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Octubre\Colaboración\"/>
    </mc:Choice>
  </mc:AlternateContent>
  <xr:revisionPtr revIDLastSave="0" documentId="13_ncr:1_{F80198C9-EE44-4E9C-B7FA-C97C37AA847E}" xr6:coauthVersionLast="47" xr6:coauthVersionMax="47" xr10:uidLastSave="{00000000-0000-0000-0000-000000000000}"/>
  <bookViews>
    <workbookView xWindow="-110" yWindow="-110" windowWidth="19420" windowHeight="10300" activeTab="1" xr2:uid="{B4AB1503-6B9E-4680-BFC0-2BB74A2551D5}"/>
  </bookViews>
  <sheets>
    <sheet name="Planificacion Pollo" sheetId="1" r:id="rId1"/>
    <sheet name="Consolidado" sheetId="8" r:id="rId2"/>
    <sheet name="Planificacion Cerdo" sheetId="3" r:id="rId3"/>
    <sheet name="Planificacion Pavo" sheetId="4" r:id="rId4"/>
    <sheet name="Leadtime de congelado" sheetId="2" r:id="rId5"/>
    <sheet name="Plan Pollo Sept y Oct" sheetId="5" state="hidden" r:id="rId6"/>
    <sheet name="Plan Cerdo Sept y Oct" sheetId="6" state="hidden" r:id="rId7"/>
    <sheet name="Plan Pavo Sept y Oct" sheetId="7" state="hidden" r:id="rId8"/>
  </sheets>
  <definedNames>
    <definedName name="_xlnm._FilterDatabase" localSheetId="4" hidden="1">'Leadtime de congelado'!$A$1:$D$384</definedName>
    <definedName name="_xlnm._FilterDatabase" localSheetId="2" hidden="1">'Planificacion Cerdo'!$A$2:$D$17786</definedName>
    <definedName name="_xlnm._FilterDatabase" localSheetId="3" hidden="1">'Planificacion Pavo'!$A$1:$D$298</definedName>
    <definedName name="_xlnm._FilterDatabase" localSheetId="0" hidden="1">'Planificacion Pollo'!$A$1:$D$621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<sst xmlns="http://schemas.openxmlformats.org/spreadsheetml/2006/main" count="1994" uniqueCount="872">
  <si>
    <t>Fecha Etiquetado</t>
  </si>
  <si>
    <t>Centro Productivo</t>
  </si>
  <si>
    <t>Material</t>
  </si>
  <si>
    <t>Kgs Planificados</t>
  </si>
  <si>
    <t>SAP</t>
  </si>
  <si>
    <t>Fecha</t>
  </si>
  <si>
    <t>Valor</t>
  </si>
  <si>
    <t>Sector</t>
  </si>
  <si>
    <t>Oficina</t>
  </si>
  <si>
    <t>SKU</t>
  </si>
  <si>
    <t>Días de congelado</t>
  </si>
  <si>
    <t>GA C/m@ Bo Cj 14 SP</t>
  </si>
  <si>
    <t>PO C/M &gt;2.13@ BO CJ 14 SP</t>
  </si>
  <si>
    <t>PO S/M 1.9-2.2 @ BO CJ 14DACA SP</t>
  </si>
  <si>
    <t>PO Pch Selec@ Cj 14 SP</t>
  </si>
  <si>
    <t>PO Tru Selec@ Cj 20k SP</t>
  </si>
  <si>
    <t>PO Ala@ Cj 14 SP</t>
  </si>
  <si>
    <t>PO Garra L C@ Bo Cj 20k bca AS</t>
  </si>
  <si>
    <t>PO Pta Ala@ Cj 20k bca AS</t>
  </si>
  <si>
    <t>PO Ctro-Pta-Ala@ Bo Cj 20k bca AS</t>
  </si>
  <si>
    <t>PO Molleja Mrps@ Cj 10k AS</t>
  </si>
  <si>
    <t>PO Espinaz@ Cj 10k AS</t>
  </si>
  <si>
    <t>PO Pta Espinaz@ Cj 10k AS</t>
  </si>
  <si>
    <t>PO Ctro-Pta-Ala Choice@ Cj bca AS</t>
  </si>
  <si>
    <t>PO Cog Eu@ Cj 10k AS</t>
  </si>
  <si>
    <t>PO Pana S/Corazón@ Bo Cj 20k AS</t>
  </si>
  <si>
    <t>GA C/m B@ Bo Cj 20k SP</t>
  </si>
  <si>
    <t>PO TrDeh@ Bo Cj 12k AS</t>
  </si>
  <si>
    <t>PO Corazón@ Bo 20k Cj SP</t>
  </si>
  <si>
    <t>PO Garra M B@ Bo Cj 20k AS</t>
  </si>
  <si>
    <t>PO Corazón@ Bo Cj 18k AS</t>
  </si>
  <si>
    <t>GA S/m@ Gr Cj bca AS</t>
  </si>
  <si>
    <t>PO PchDeh 1/2 NMr@ Cj 20 SP</t>
  </si>
  <si>
    <t>PO Ala@ Cj 20k AS</t>
  </si>
  <si>
    <t>PO PchDeh NMr@ Cj 20k AS</t>
  </si>
  <si>
    <t>PO TrDeh S/p NMr@ Cj 13k AS</t>
  </si>
  <si>
    <t>PO PchDeh Random@ Cj 15k AS</t>
  </si>
  <si>
    <t>PO PchDeh NMr Blo@ Cj 10k AS</t>
  </si>
  <si>
    <t>PO Pch Piel@ Cj 20k AS</t>
  </si>
  <si>
    <t>PO Garra M A@ Bo Cj 20k AS</t>
  </si>
  <si>
    <t>PO Ala Macho@ Bo Cj 20k AS</t>
  </si>
  <si>
    <t>PO File s/t NMr@ Bo Cj 18k SP</t>
  </si>
  <si>
    <t>PO Ctro-Pta-Ala Escald 40g@ Cj AS</t>
  </si>
  <si>
    <t>PO File s/t NMr@ Bo Cj 15k AS</t>
  </si>
  <si>
    <t>PO Ctro-Pta-Ala Choice Lm@ Bo Cj AS</t>
  </si>
  <si>
    <t>PO Ctre Mrps@ Cj 12k AS</t>
  </si>
  <si>
    <t>PO Garra J@ Bo Cj 20k AS</t>
  </si>
  <si>
    <t>PO Garra L A@ Bo Cj 20k AS</t>
  </si>
  <si>
    <t>PO Garra L B@ Bo Cj 20k AS</t>
  </si>
  <si>
    <t>PO Ctro-Pta-Ala@ Bo Cj 12k AS</t>
  </si>
  <si>
    <t>PO PchDeh NMr@ Bo Cj 21k AS</t>
  </si>
  <si>
    <t>PO File Sal@ Bo Cj 10k AS</t>
  </si>
  <si>
    <t>PO Ala@ CF Bo Cj 20K AS</t>
  </si>
  <si>
    <t>PO Pana S/Corazon pf@ Bo x12 Cj AS</t>
  </si>
  <si>
    <t>Pechuga Desh. Layer Pack</t>
  </si>
  <si>
    <t>PO PchDeh Interf@ Cj 10k KI</t>
  </si>
  <si>
    <t>PO Tru-Ctro Ala 60-80 Mr@ Fi Cj 12k KI</t>
  </si>
  <si>
    <t>PO Ctre Mrps@ Bo 12x1k Cj AS</t>
  </si>
  <si>
    <t>GA S/m@ Bo Cj AS</t>
  </si>
  <si>
    <t>PO Cog c/p@ Cj 10k AS</t>
  </si>
  <si>
    <t>PO Ctre Mrps@ Cj 10k AS</t>
  </si>
  <si>
    <t>PO Tru Cort@ Cj 20k AS</t>
  </si>
  <si>
    <t>PO Pana S/Corazón@ Cj 20k AS</t>
  </si>
  <si>
    <t>PO Corazon@Bo 12k Cj AS</t>
  </si>
  <si>
    <t>PO Tru Selec Tf@ Cj 10kg SP</t>
  </si>
  <si>
    <t>PO Molleja Contre Mrps@ 10k AS</t>
  </si>
  <si>
    <t>PO Corazon@ Cj 18k AS</t>
  </si>
  <si>
    <t>PO Tru Larg@ Cj 20k AS</t>
  </si>
  <si>
    <t>PO Corazon@ Cj 20k AS</t>
  </si>
  <si>
    <t>PO File@  no marinado</t>
  </si>
  <si>
    <t>PO Corazon@ 18k Cj AS</t>
  </si>
  <si>
    <t>PO Ctro Ala B Mr@ Cj 12k KI</t>
  </si>
  <si>
    <t>PO Ctro-Pta-Ala Choice@ Cj 20k AS</t>
  </si>
  <si>
    <t>PO Ctro-Pta-Ala@ Cj 20k AS</t>
  </si>
  <si>
    <t>PO File s/t Mr@ Cj 10k AS</t>
  </si>
  <si>
    <t>PO Tru Ent@ Cj 15k AS</t>
  </si>
  <si>
    <t>PO Pta Ala@ Cj 20k AS</t>
  </si>
  <si>
    <t>PO Tru Cort@ Cj 15k AS</t>
  </si>
  <si>
    <t>PO Tru Larg@ Cj 15k AS</t>
  </si>
  <si>
    <t>PO Garra M B@ 4x5k Cj AS</t>
  </si>
  <si>
    <t>PO Garra Economy@ Cj 20k AS</t>
  </si>
  <si>
    <t>PO Ctro Pta Ala@ Cj 20k AS</t>
  </si>
  <si>
    <t>PO Ctro Pta Ala Choice@ Cj 20k AS</t>
  </si>
  <si>
    <t>PO Molleja Mrps Jp@ Cj 10k AS</t>
  </si>
  <si>
    <t>GA S/m@ Cj 15k AS</t>
  </si>
  <si>
    <t>PO PchDeh NMr@ Cj 15k AS</t>
  </si>
  <si>
    <t>PO Tru 1/4@ blo Cj 22k SP</t>
  </si>
  <si>
    <t>PO Garra Large B@ Cj 20k AS</t>
  </si>
  <si>
    <t>PO Garra M B@ Cj 20k AS</t>
  </si>
  <si>
    <t>PO Pana S/Corazon@ Cj 20k AS</t>
  </si>
  <si>
    <t>PO Contre 8x5 estuche@Cj 20k AS</t>
  </si>
  <si>
    <t>PO Pech c/h c/p Blo@ Cj 20k AS</t>
  </si>
  <si>
    <t>PO PchDeh s/p Blo@ Cj 20k AS</t>
  </si>
  <si>
    <t>PO Tru 1/4@ blo Cj 20k AS</t>
  </si>
  <si>
    <t>PO Pch Mr 15%Blo@Cj 20k AS</t>
  </si>
  <si>
    <t>PO PchDeh Mr 30%Blo@ Cj 20k AS</t>
  </si>
  <si>
    <t>PO Ent S/menu@ Cj 16k AS</t>
  </si>
  <si>
    <t>PO Enter S/menu 2,2 up@ Cj 16k AS</t>
  </si>
  <si>
    <t>PO PchDeh NMr@ Blo Cj 10k SP</t>
  </si>
  <si>
    <t>PO Tru 1/4 Blo@ Cj 15k AS Nacional</t>
  </si>
  <si>
    <t>GA C/m@ Cj 17,5k SP</t>
  </si>
  <si>
    <t>PO Pana S/Corazon@ Cj 20k SP</t>
  </si>
  <si>
    <t>PO Cog c/p@ Cj 20k AS</t>
  </si>
  <si>
    <t>GA Garra G Large B@ Cj 20k AS</t>
  </si>
  <si>
    <t>PO Garra Pla@ Cj 20k AS</t>
  </si>
  <si>
    <t>PO Nudillo @ Cj 20Kg AS</t>
  </si>
  <si>
    <t>PO Cola @ Cj 20Kg</t>
  </si>
  <si>
    <t>PO Corazon@ Bo 19k Cj</t>
  </si>
  <si>
    <t>PO Pch Deh NMr@SD Cj 20kg AS</t>
  </si>
  <si>
    <t>PO Corazon part@Blo 19 kg</t>
  </si>
  <si>
    <t>PO Pana S/cora blo@Cj 20kg AS</t>
  </si>
  <si>
    <t>PO Pech c/h c/p Blo Mex@ Cj 20k AS</t>
  </si>
  <si>
    <t>(en blanco)</t>
  </si>
  <si>
    <t>PO Corazón Grado B@ Cj 19kg AS</t>
  </si>
  <si>
    <t>PO Corazón@ Placa Cj 19kg SD</t>
  </si>
  <si>
    <t>PO Tr Largo Desh sp sm CF@ Cj 10k AS</t>
  </si>
  <si>
    <t>PO Tr Ala@ Cj 15k SP</t>
  </si>
  <si>
    <t>Tiritas 700 grs</t>
  </si>
  <si>
    <t>PO PchDeh 5oz 2x10 NMr@ Cj 9k AS</t>
  </si>
  <si>
    <t>PO PchDeh 6oz 2x10 NMr@ Cj 9k AS</t>
  </si>
  <si>
    <t>PO PchDeh 7oz 2x10 NMr@ Cj 9k AS</t>
  </si>
  <si>
    <t>PO PchDeh 8oz 2x10 NMr@ Cj 9k AS</t>
  </si>
  <si>
    <t>PO PchDeh &gt;170g NMr@ Cj 10k SP</t>
  </si>
  <si>
    <t>PO File s/t 4x10 R Mr@ img Cj alt 20k AS</t>
  </si>
  <si>
    <t>PO Ala Ctro NMr@ Bo Cj 20k AS</t>
  </si>
  <si>
    <t>PO Tru-Ctro Ala 60-80 4x10 NMr@ Cj20k AS</t>
  </si>
  <si>
    <t>PO Pch Ent@ Cj 20k AS</t>
  </si>
  <si>
    <t>PO PchDeh Random Mr Mex@ Cj 10k AS</t>
  </si>
  <si>
    <t>PECHUGA ENTERA NACIONAL</t>
  </si>
  <si>
    <t xml:space="preserve">PECHUGA DESH. NACIONAL  </t>
  </si>
  <si>
    <t>TRUTRO ENTERO NACIONAL</t>
  </si>
  <si>
    <t>TRUTRO CORTO EJERCITO</t>
  </si>
  <si>
    <t>Filete Granel Nacional</t>
  </si>
  <si>
    <t>TRUTRO CORTO NORMAL</t>
  </si>
  <si>
    <t xml:space="preserve">TRUTRO LARGO </t>
  </si>
  <si>
    <t xml:space="preserve">ALA ENTERA </t>
  </si>
  <si>
    <t>TRUTRO ALA NACIONAL</t>
  </si>
  <si>
    <t>PO Tru-Ctro Ala Mex@ Cj 9k AS</t>
  </si>
  <si>
    <t>PO File Mex@ Cj 9k AS</t>
  </si>
  <si>
    <t>PO Pch Ent Mex@ Cj 20k AS</t>
  </si>
  <si>
    <t>TRUTRO DESH. KFC</t>
  </si>
  <si>
    <t>PO PchDeh NMr s/cal 4x10@ Cj 20k Am AS</t>
  </si>
  <si>
    <t>PO File Sal@ Bo Cj 10k bca AS</t>
  </si>
  <si>
    <t>Filete 700 grs Nacional</t>
  </si>
  <si>
    <t>Pechuga Retail 700 grs Nacional</t>
  </si>
  <si>
    <t>PO Ala Ctro NMr 4x5@ Bo Cj 20k AS</t>
  </si>
  <si>
    <t>PO Tru-Ctro Ala NMr@ Cj 9k AS</t>
  </si>
  <si>
    <t>PO Ala Media B 4x10@ Cj 20k AS</t>
  </si>
  <si>
    <t>PO PchDeh MEX@ Cj AS</t>
  </si>
  <si>
    <t>PO PchDeh Random Mr MEX@ Cj 20k AS</t>
  </si>
  <si>
    <t>PO Tru-Ctro Ala Mr@ Cj 20k AS</t>
  </si>
  <si>
    <t>TRUTRO ALA RETAIL</t>
  </si>
  <si>
    <t>TRUTRO CORTO RETAIL</t>
  </si>
  <si>
    <t>TRUTRO LARGO 800 GRS CON PIEL NACIONAL</t>
  </si>
  <si>
    <t>TUTO ENTERO 2 KG CON PIEL NACIONAL</t>
  </si>
  <si>
    <t>TUTO ENTERO 2 KG KING  NACIONAL</t>
  </si>
  <si>
    <t>TRUTRO DESH. COMBINADO 1,8 KG CON PIEL NACIONAL</t>
  </si>
  <si>
    <t>TRUTRO CORTO KING</t>
  </si>
  <si>
    <t>TRUTRO LARGO 800 GRS KING</t>
  </si>
  <si>
    <t>PECHUGA KING NACIONAL</t>
  </si>
  <si>
    <t>PECHUGA  SIN CALIBRE 4x10 MAYORISTA</t>
  </si>
  <si>
    <t>TRUTRO ALA MAYORISTA NACIONAL</t>
  </si>
  <si>
    <t>Filete Mayorista</t>
  </si>
  <si>
    <t>PO PchDeh &gt;170 NMr@ Cj 10k AS</t>
  </si>
  <si>
    <t>PO PchDeh BTI 22%@ Cj 10k AS</t>
  </si>
  <si>
    <t>PO Ala Ctro NMr@ Bo Cj 15k AS</t>
  </si>
  <si>
    <t>PO Tru Ala pf@ 4x4.5 Cj AS</t>
  </si>
  <si>
    <t>PO Tru-Ctro Ala 60-80 Mr@ Cj AS</t>
  </si>
  <si>
    <t>PO PchDeh Part UK@ Fi Cj AS</t>
  </si>
  <si>
    <t>PO PchDeh 4x10@ Cj 20k AS</t>
  </si>
  <si>
    <t>PO PchDeh NMr IQF@ Bo Cj AS</t>
  </si>
  <si>
    <t>PO Garra IQF@ Bo Cj AS</t>
  </si>
  <si>
    <t>PO Ala Ctro Mr@ Fi Cj 18k AS</t>
  </si>
  <si>
    <t>Pechuga Retail 20 kg Nacional</t>
  </si>
  <si>
    <t>Filete retail 20 kg.  Nacional</t>
  </si>
  <si>
    <t>PO PchDeh 4oz 2x10 NMr@ Cj 9k AS</t>
  </si>
  <si>
    <t>PO Tru Ala@ Fi 19x1k Cj Am AS</t>
  </si>
  <si>
    <t>Pechuga Entera 8% Marinado</t>
  </si>
  <si>
    <t>PO PchDeh 4oz Mr@ Cj AS</t>
  </si>
  <si>
    <t>PO PchDeh 5oz Mr@ Cj AS</t>
  </si>
  <si>
    <t>PO PchDeh 6oz Mr@ Cj AS</t>
  </si>
  <si>
    <t>PO PchDeh 7oz Mr@ Cj AS</t>
  </si>
  <si>
    <t>PO PchDeh 8oz Mr@ Cj AS</t>
  </si>
  <si>
    <t>PO PchDeh 9oz Mr@ Cj AS</t>
  </si>
  <si>
    <t>PO PchDeh 4oz 2x10 Mr@ Cj 20k AS</t>
  </si>
  <si>
    <t>PO PchDeh 5oz 2x10 Mr@ Cj 20k AS</t>
  </si>
  <si>
    <t>PO PchDeh 6oz 2x10 Mr@ Cj 20k AS</t>
  </si>
  <si>
    <t xml:space="preserve">Trutro Corto Ejercito SM </t>
  </si>
  <si>
    <t>PO PchDeh 10oz 4x10 Mr@ Cj 20k AS</t>
  </si>
  <si>
    <t>PO PchDeh S/p/g/f &lt;140@ IQF Zi Cj 18k AS</t>
  </si>
  <si>
    <t>PO File s/t Mr@ IQF Zi Cj 18k AS</t>
  </si>
  <si>
    <t>PO Tru Ala Mr@ IQF Zi Cj 18k AS</t>
  </si>
  <si>
    <t>PO PchDeh S/p/g/f &lt;140@ Bo Cj 18k SP</t>
  </si>
  <si>
    <t>PO File s/t Mr@ IQF Zi Cj 17k SP</t>
  </si>
  <si>
    <t>PO PchDeh S/p/g/f &lt;140@ Fi Cj 20k AS</t>
  </si>
  <si>
    <t>PO Tru Ala 2.2 Lb@ Fi Cj 19k Am AS</t>
  </si>
  <si>
    <t>PO File s/t Mr@ Fi Cj 17k AS</t>
  </si>
  <si>
    <t>PO Tru-Ctro Ala 60-80 Mr@ Fi Cj 20k AS</t>
  </si>
  <si>
    <t>PO File s/t Mr@ IQF Zi Cj 17k AS</t>
  </si>
  <si>
    <t>PO PchDeh S/p/g/f &lt;140@ Bo Cj 18k AS</t>
  </si>
  <si>
    <t>PO Tru-Ctro Ala 60-80 Mr@ IQF Zi Cj 18k</t>
  </si>
  <si>
    <t>PO Tru Ala 8x5@ Fi Cj AS</t>
  </si>
  <si>
    <t>PO File s/t 8x5 Mr@ Fi Cj AS</t>
  </si>
  <si>
    <t>PO Tru Ctro Ala 60-80 8x5 Mr@ Fi Cj AS</t>
  </si>
  <si>
    <t>PO PchDeh 8x5 Mr@ Fi Cj AS</t>
  </si>
  <si>
    <t>PO Ala Ctro 8x5 Mr@ Cj 20k AS</t>
  </si>
  <si>
    <t>PO File s/t 4x10 Mr@ Zi Cj 20k AS</t>
  </si>
  <si>
    <t>PO Ala Ctro 4x10 Mr@ Zi Cj 20k AS</t>
  </si>
  <si>
    <t>PO Tru-Ctro Ala 4x10 Mr@ Zi Cj AS</t>
  </si>
  <si>
    <t>PO Tru Ala 4x10 Mr@ Zi Cj AS</t>
  </si>
  <si>
    <t>PO PchDeh 4x10 Mr@ Zi Cj 20k AS</t>
  </si>
  <si>
    <t>PO Ala Media 1k@ Cj 20k AS</t>
  </si>
  <si>
    <t>PO PchDeh 3oz Mr@ Cj AS</t>
  </si>
  <si>
    <t>PO Tru Ala 4x10 NMr@ Bo Cj 20k AS</t>
  </si>
  <si>
    <t>PO Tru Ala Mex@ Cj 9k AS</t>
  </si>
  <si>
    <t>PO PchDeh 4x10 Mr@Cj 20k AS</t>
  </si>
  <si>
    <t>PO File IQF@Cj 18k AS</t>
  </si>
  <si>
    <t>PO Pech c/h c/p@ Cj 16k AS</t>
  </si>
  <si>
    <t>PO PchDeh 5.0-5.5oz 2x10 NMr@ Cj 9k AS</t>
  </si>
  <si>
    <t>PO PchDeh 5.5-6.0oz 2x10 NMr@ Cj 9k AS</t>
  </si>
  <si>
    <t>PO PchDeh 700g IQF Mr@ Cj AS</t>
  </si>
  <si>
    <t>PO File s/t 700g Mr@ Cj AS</t>
  </si>
  <si>
    <t>PO Tru-Ctro Ala 700g Mr@ Cj AS</t>
  </si>
  <si>
    <t>PO PechDesh IQF@ Cj 10k AS</t>
  </si>
  <si>
    <t>PO PchDeh IQF NMr@ Cj 10k AS</t>
  </si>
  <si>
    <t>PO Ala Media@ Cj 15k AS</t>
  </si>
  <si>
    <t>PO Ala Media Grado B@ Cj AS</t>
  </si>
  <si>
    <t>PO Tru Ala@ Cj 18k AS</t>
  </si>
  <si>
    <t>PO Tru-Ctro Ala 4x10 Mr@ Cj AS</t>
  </si>
  <si>
    <t>PO PchDeh NMr@ Cj AS</t>
  </si>
  <si>
    <t>PO PchDeh R Mr@ Bo Cj 20k AS</t>
  </si>
  <si>
    <t>PO Ala Ctro NMr IQF@ Cj AS</t>
  </si>
  <si>
    <t>PO File s/t  RC´S 8x5@ Cj AS</t>
  </si>
  <si>
    <t>PO PchDeh IQF@ Bo Jp AS</t>
  </si>
  <si>
    <t>PO PchDeh Random@ Cj 10k AS</t>
  </si>
  <si>
    <t>PO PchDeh Nat 700g@ Cj 12,6 k SP</t>
  </si>
  <si>
    <t>PO File Nat 700g@ Cj 12,6 k SP</t>
  </si>
  <si>
    <t>PO Tru-Ctro Ala NMr@ Cj 18k AS</t>
  </si>
  <si>
    <t>PO PchDeh@ Cb SP</t>
  </si>
  <si>
    <t>PO Tru Cort@ Cb SP</t>
  </si>
  <si>
    <t>PO PchDeh 4x10 Mr@ Cj 20k AS</t>
  </si>
  <si>
    <t>PO PchDeh@ Bo 16x1k Cj AS</t>
  </si>
  <si>
    <t>PO Ala Ctro NMr IQF@ Cj 20k AS</t>
  </si>
  <si>
    <t>PO PchDeh 4oz Mr@ Cj 20Kg AS</t>
  </si>
  <si>
    <t>PO PchDeh Random Mr Mex@ Cj 13k AS</t>
  </si>
  <si>
    <t>PO Tru Largo IQF@ Cb 650 kg</t>
  </si>
  <si>
    <t>PO PchDeh 5,5-8.5oz NMr@ Cj AS</t>
  </si>
  <si>
    <t>PO Pech Desh Mr Practicaja @ Cj 10Kg SP</t>
  </si>
  <si>
    <t>PO File s/t 8x5 Mr@ Cj AS</t>
  </si>
  <si>
    <t>PO Ala Media IQF@ Cj 18k AS</t>
  </si>
  <si>
    <t>PO TruCrtoDeh s/p Mr@ Cj 20k AS</t>
  </si>
  <si>
    <t>PO PchDeh Elab@ blo 20k Se SP</t>
  </si>
  <si>
    <t>GA Elab@ blo 20k Se SP</t>
  </si>
  <si>
    <t>PULPA ELABORADOS NACIONAL</t>
  </si>
  <si>
    <t>PO Ela Clav @ blo 20k SP</t>
  </si>
  <si>
    <t>Grasa Selección</t>
  </si>
  <si>
    <t>PO Ppa Esp@ Cj 20k SP</t>
  </si>
  <si>
    <t>PO Ppa Esp 95 Pim 20% Up@ x2 Cj 20k AS</t>
  </si>
  <si>
    <t>PO Ppa Esp 50 Pim@ Cj 20k AS</t>
  </si>
  <si>
    <t>PO Pch Piel Pim 50 ppm@ Cj 14 AS</t>
  </si>
  <si>
    <t>PO Ppa Esp@ 2 blo x 10k Cj AS</t>
  </si>
  <si>
    <t>PO Ppa Esp Ela@ blo 20k Bo Se SP</t>
  </si>
  <si>
    <t>PO Elab Clav@ bol SP</t>
  </si>
  <si>
    <t>GA Elab@ blo 10k Se SP</t>
  </si>
  <si>
    <t>PO Ela Clav @ blo 10k SP</t>
  </si>
  <si>
    <t>PO Pana S/Corazon@ blo 10k AS</t>
  </si>
  <si>
    <t>PO CDM 14% proteina@ Cj 20k AS</t>
  </si>
  <si>
    <t>PO Ppa Esp Blo@ Bo Cj 20k AS</t>
  </si>
  <si>
    <t>GA Elab@blo MP 20k SE SP</t>
  </si>
  <si>
    <t>PO Corazon@Pla Cj 19k</t>
  </si>
  <si>
    <t>PO Ppa Esp@ 2 Blox10kg CJ AS SD</t>
  </si>
  <si>
    <t>PO Corazón@ Placa 19kg Cj AS</t>
  </si>
  <si>
    <t>PO Ppa Esp@ Bo Cj 20k AS</t>
  </si>
  <si>
    <t>Descripción</t>
  </si>
  <si>
    <t>TOTA</t>
  </si>
  <si>
    <t>Pollo</t>
  </si>
  <si>
    <t>PV PchDeh S/p RE@ Bo Ju SO</t>
  </si>
  <si>
    <t>PV Pch Bistec 700g@ Bo Cj 7k SO</t>
  </si>
  <si>
    <t>PV TruDeh Cort S/p@ Bo Cj 14 SO</t>
  </si>
  <si>
    <t>PV Cne Mol Tru@ Bo 6x1k Cj 6k SO</t>
  </si>
  <si>
    <t>PV Ala Costilla Gra# Mall E Cj Ins SO</t>
  </si>
  <si>
    <t>PV Tru Ala# Mall Cj 14 SO</t>
  </si>
  <si>
    <t>PV Tru Ala# Mall E Cj Ins SO</t>
  </si>
  <si>
    <t>PV Ala# Mall Cj 14 SO</t>
  </si>
  <si>
    <t>PV Tru Ala@ Bo Cj 14 SO</t>
  </si>
  <si>
    <t>PV Ala@ Bo Cj 14 SO</t>
  </si>
  <si>
    <t>PV Ctro Pta Ala 30 Lb@ Bo Cj SO</t>
  </si>
  <si>
    <t>PV Tru Ala@ Ex Bo Cj SO</t>
  </si>
  <si>
    <t>PV Tru Ala @ Bo Cj 20k SO</t>
  </si>
  <si>
    <t>PV Tru Ala@ Ex blo Cj 15k SO</t>
  </si>
  <si>
    <t>PV Ctro Pta Ala@ Bo Cj 15k AS</t>
  </si>
  <si>
    <t>PV Costill@ Bja Cj 15k SO</t>
  </si>
  <si>
    <t>PV Ala Costill MR @ Bo Cj 10k SO</t>
  </si>
  <si>
    <t>PV ADM Ppa# Bo Cj 14 SO</t>
  </si>
  <si>
    <t>PV ADM Ppa# Bo Cb SO</t>
  </si>
  <si>
    <t>PV Corazon# Bo Cj 14 SO</t>
  </si>
  <si>
    <t>PV Higad# Bo Cj 14 SO</t>
  </si>
  <si>
    <t>PV Contre# Bo Cj 14 SO</t>
  </si>
  <si>
    <t>PV Cog# Bo Cj 22 SO</t>
  </si>
  <si>
    <t>PV Corazón@ Blo 10k Cj AS</t>
  </si>
  <si>
    <t>PV Hígad@ Bo Cj 15k SO</t>
  </si>
  <si>
    <t>PV Contre@ Bo Cj 10k SO</t>
  </si>
  <si>
    <t>PV Cog HE@ Bo Cj 10k AS</t>
  </si>
  <si>
    <t>PV Cog MA@ Bo Cj 10k AS</t>
  </si>
  <si>
    <t>PV Cog S/piel MA@ Bo Cj 15k AS</t>
  </si>
  <si>
    <t>PV Corazon s/a@Blo 15Kg Jp SO</t>
  </si>
  <si>
    <t>PV CONTRE S/m @Blo 15Kg Jp SO</t>
  </si>
  <si>
    <t>PV Garra A MA@ Bo Cj 15k AS</t>
  </si>
  <si>
    <t>PV Ent 7-9@ Bo Cj Ex SO</t>
  </si>
  <si>
    <t>PV Ent 5-7@ Bo Cj Ex SO</t>
  </si>
  <si>
    <t>PV Pch@ Bo Cj 14 SO</t>
  </si>
  <si>
    <t>PV Pch MA 8% 12-14 Lb@ Bo Cj 20k SO</t>
  </si>
  <si>
    <t>PV PchDeh s/p s/f@ Tf Cj SO</t>
  </si>
  <si>
    <t>PV Pch Bistec@ Gr Cj 12kSO</t>
  </si>
  <si>
    <t>PV PchDeh Mall@ Bo Cj 14k SO</t>
  </si>
  <si>
    <t>PV PchDeh Mall# Bo Cj 14 SO</t>
  </si>
  <si>
    <t>PV PchDeh S/p# Bo Cj 14 SO</t>
  </si>
  <si>
    <t>PV PchDeh Indus@ Bo Jp SO</t>
  </si>
  <si>
    <t>PV PchDeh Indus S/f# Bo Cj 14 SO</t>
  </si>
  <si>
    <t>PV PchDeh Indus S/f# Bo Cb SO</t>
  </si>
  <si>
    <t>PV PchDeh S/p C/f# Bo Cj 14 SO</t>
  </si>
  <si>
    <t>PV Pch Bistec 450g# Bo Cj 12k SO</t>
  </si>
  <si>
    <t>PV File F Hierb pf# Di Cj 14 SO</t>
  </si>
  <si>
    <t>PV File# pf Di Cj 14 SO</t>
  </si>
  <si>
    <t>PV Cne Mol Pch pf# 2D Cj 10 SO</t>
  </si>
  <si>
    <t>PV PchDeh S/p@ Bo Cj 15k SO</t>
  </si>
  <si>
    <t>Pv PchDeh S/p@ Jp SO</t>
  </si>
  <si>
    <t>Pv PchDeh 4-5.5@ Cj 9K SO</t>
  </si>
  <si>
    <t>PV PchDeh S/p HE@ Blo Jp SO</t>
  </si>
  <si>
    <t>PV PchDeh@ Bo Cj 20k SO</t>
  </si>
  <si>
    <t>PV PchDeh@ Blo Cj 15k SO</t>
  </si>
  <si>
    <t>PV PchDeh S/p@ Bo Cj 20k SO</t>
  </si>
  <si>
    <t>PV PchDeh Mrps C/piel @ Cj 18k AS</t>
  </si>
  <si>
    <t>PV PchDeh Mall@ Cj 15k SO</t>
  </si>
  <si>
    <t>PV Pech USA 10 - 12 LB@ Bo Hor Cj 11k SO</t>
  </si>
  <si>
    <t>PV Pech USA 8 - 10 LB@ Bo Hor Cj 11k SO</t>
  </si>
  <si>
    <t>PV PechDeh S/p@ Bo Cj 20k SO</t>
  </si>
  <si>
    <t>PV PchDeh S/p S/f@ Bo Cj 15k SO</t>
  </si>
  <si>
    <t>PV PchDeh Mall s/Mr@ Bo Cj SO</t>
  </si>
  <si>
    <t>PV Pch Bistec 6x450g# Cj SO</t>
  </si>
  <si>
    <t>PV File# Cj 4k SO</t>
  </si>
  <si>
    <t>PV PchDeh S/p HE@ Cj 10k AS</t>
  </si>
  <si>
    <t>PV PchDeh S/p c/f MA@ Cj 15k SO</t>
  </si>
  <si>
    <t>PV File MA s/Mr@ Ju SO</t>
  </si>
  <si>
    <t>PV Piel# Bo Cb SO</t>
  </si>
  <si>
    <t>PV Piel Tru@ Bo Cj SO</t>
  </si>
  <si>
    <t>PV PchDeh Reprod Lobu izq@ Bo Jp SO</t>
  </si>
  <si>
    <t>PV Triming Pch@ Cj 40 Lbs SO</t>
  </si>
  <si>
    <t>PV Tru Cort# Mall Cj 14 SO</t>
  </si>
  <si>
    <t>PV Osob# Mall Cj 14 SO</t>
  </si>
  <si>
    <t>PV Osob# Mall E Cj Ins SO</t>
  </si>
  <si>
    <t>PV Tru Larg@ Bo Cj 14 SO</t>
  </si>
  <si>
    <t>PV Tru Cort@ Bo Cj 14 SO</t>
  </si>
  <si>
    <t>PV Tru Cort# Mall E Cj Ins SO</t>
  </si>
  <si>
    <t>PV Osob# 2D Cj 10 SO</t>
  </si>
  <si>
    <t>PV Tru Larg@ Bo Cj 15k SO</t>
  </si>
  <si>
    <t>PV Tru Larg MA@ Bo Cj SO</t>
  </si>
  <si>
    <t>PV Tru Larg MA@ Bo Cj 15k AS</t>
  </si>
  <si>
    <t>PV Tru Larg He@ Ex Bo Cj 15K AS</t>
  </si>
  <si>
    <t>PV Tru Larg@ Bo Cj 15k AS</t>
  </si>
  <si>
    <t>PV Osob@ Bja Cj 15k SO</t>
  </si>
  <si>
    <t>PV TruDeh Cort S/p# Mall Cj 14 SO</t>
  </si>
  <si>
    <t>PV TruDeh Cort Ind# Bo Cb SO</t>
  </si>
  <si>
    <t>PV TruDeh Cort S/p Ind@ Bo Jp SO</t>
  </si>
  <si>
    <t>PV Cne Mol TruDeh  pf# 2D Cj 10 SO</t>
  </si>
  <si>
    <t>PV TruDeh Cort S/p@ Bo Cj  SO</t>
  </si>
  <si>
    <t>PV TruDeh Cort S/p# Mall Cj Ins SO</t>
  </si>
  <si>
    <t>PV Cne Mol Tru 6%# 2D Cj 3k SO</t>
  </si>
  <si>
    <t>PV TruDeh Cort S/p@ Jp SO</t>
  </si>
  <si>
    <t>PV Cne Pic Tru@ Bo 6x1k Cj 6k SO</t>
  </si>
  <si>
    <t>PV TruDeh Cort S/p@ Bo Cj 15k SO</t>
  </si>
  <si>
    <t>PV TruDeh Cort S/h S/p@ Bo Cj SI</t>
  </si>
  <si>
    <t>PV TruDeh Cort@ Bo Cj SO</t>
  </si>
  <si>
    <t>PV TruDeh Mol# BJ 12X350g Cj SO</t>
  </si>
  <si>
    <t>PV TruDeh Cort s/h S/p @ Cj AS</t>
  </si>
  <si>
    <t>PV TruDeh Cort Parr# Cj 5.4k SO</t>
  </si>
  <si>
    <t>PV TruDeh Cort Parrill BBQ# Fi Cj SO</t>
  </si>
  <si>
    <t>PV TruDeh Parrill Merk# 5,4k Cj SO</t>
  </si>
  <si>
    <t>Albondiga Pavo# 6x0.42 k Cj SO</t>
  </si>
  <si>
    <t>PV Rabadilla@ Bo Cj 10K SO</t>
  </si>
  <si>
    <t>Materia Prima Cecinas</t>
  </si>
  <si>
    <t>PV Pch MA 8% 14-16 Lb@ Bo Cj 20k SO</t>
  </si>
  <si>
    <t>PV PCH MA 8% 16-18 LB@ BO CJ 15K SO</t>
  </si>
  <si>
    <t>PV Pch MA 15% 14-16 Lb@ Bo Cj 20k SO</t>
  </si>
  <si>
    <t>PV Pch MA 15% 12-14 Lb@ Bo Cj 20k SO</t>
  </si>
  <si>
    <t>PV Pch Ent D&amp;S@ Bo Cj 15k SO</t>
  </si>
  <si>
    <t>PV PchDeh Mall D&amp;S@ Bo Cj 20k SO</t>
  </si>
  <si>
    <t>PV Garra B HE@ Bo Cj 15k SO</t>
  </si>
  <si>
    <t>PV Cog MA 30 Lb@ Bo Cj 15k SO</t>
  </si>
  <si>
    <t>PV Ent 5-6,3@ Bo Cj 17k AS</t>
  </si>
  <si>
    <t>PV Osob@ Bo Cj 14 SM</t>
  </si>
  <si>
    <t>PV PchDeh Mrps C/piel@ Cj 18k AS</t>
  </si>
  <si>
    <t>PV Ctro Pta Ala B MA@ Bo Cj SO</t>
  </si>
  <si>
    <t>PV File MA@ Cj 15k SO</t>
  </si>
  <si>
    <t>PV Trutro Largo Ahu J M@ Bo Cj SO</t>
  </si>
  <si>
    <t>PV PchDeh S/p c/f MA@ Bo Cj 16k SO</t>
  </si>
  <si>
    <t>PV PchDeh c/p@ Cj 17,5k AS</t>
  </si>
  <si>
    <t>PV Cog MA 30Lb@ Bo Cj 15k SO</t>
  </si>
  <si>
    <t>PV Garra B MA@ Bo Cj 15k SO</t>
  </si>
  <si>
    <t>PV Garra A HE@ Bo Cj 15k SO</t>
  </si>
  <si>
    <t>PV Ctre @ Bo Cj 10k AS</t>
  </si>
  <si>
    <t>PV MA Tru Ala@ Bo Cj 15k AS</t>
  </si>
  <si>
    <t>PV Tru Larg Ahu HE M@ Bo Cj 16k AS</t>
  </si>
  <si>
    <t>PV Higad 40Lb@ Bo Cj 18k SO</t>
  </si>
  <si>
    <t>PV Cab Ent MA@ Cj 15k AS</t>
  </si>
  <si>
    <t>PV File s/t@ Bo Cj 18k SO</t>
  </si>
  <si>
    <t>PV PchDeh S/p S/ten C/f@ Cj 20k AS</t>
  </si>
  <si>
    <t>PV Piel Tru# Bo Cj 14 SO</t>
  </si>
  <si>
    <t>PV Piel# Cj 18k SO</t>
  </si>
  <si>
    <t>PV Pch Ent c/p s/m@ Bo Cj 20k SO</t>
  </si>
  <si>
    <t>PV Osob@ Cj 14k AS</t>
  </si>
  <si>
    <t>PV Fil MA C/ten@ LP Cj 9k SO</t>
  </si>
  <si>
    <t>PV PchDeh C/p C/malla@ Gr Cj 7k SO</t>
  </si>
  <si>
    <t>PV Tru Deh S/p@ Gr Cj 8k SO</t>
  </si>
  <si>
    <t>PV Corazn @ Bo Cj 15K AS</t>
  </si>
  <si>
    <t>PV Pch Deh S/p# Bo Cj SO</t>
  </si>
  <si>
    <t>PV MA Tru Lar@ Bo Cj 16k AS</t>
  </si>
  <si>
    <t>PV Pch Ent MA@ Cj 17k SO</t>
  </si>
  <si>
    <t>PV Bistec Tru Deh S/p@ Bo Cj 6k SO</t>
  </si>
  <si>
    <t>PV Corazon@ 20k Cj SO</t>
  </si>
  <si>
    <t>Tendon @Bo Cj AA</t>
  </si>
  <si>
    <t>PV Ala Costill Crioll# Fi 6x900g Cj SO</t>
  </si>
  <si>
    <t>PV MA Costill Ala Mr Texas# Fi Cj SO</t>
  </si>
  <si>
    <t>PV Mol Pavol# BJ 12X350g Cj SO</t>
  </si>
  <si>
    <t>PV Pch Ent c/p s/m@ Bo Cj 20k AS</t>
  </si>
  <si>
    <t>PV Pch Filete 1 kg @Bo CJ 14Kg AS</t>
  </si>
  <si>
    <t>PV Pch Deh S/p NMr# MQ KAR Cb SO</t>
  </si>
  <si>
    <t>PV Tru Cor Deh NMr@ MQ KAR Jp SO</t>
  </si>
  <si>
    <t>PV Piel Collarin# Bo Cb SO</t>
  </si>
  <si>
    <t>PV Pech USA 12-15 LB @BO Hor Cj 15k AS</t>
  </si>
  <si>
    <t>PV Pch MA 8% 18-20 Lb@ Bo Cj 20k AS</t>
  </si>
  <si>
    <t>PV Pch MA 15% 16-18 Lb@ Bo Cj 20k AS</t>
  </si>
  <si>
    <t>PV Pch MA 15% 18-20 Lb@ Bo Cj 20k AS</t>
  </si>
  <si>
    <t>PV  PchDeh Trimming Mol MMPP# Bo Cb SO</t>
  </si>
  <si>
    <t>PV Fil C/ten MA NMr@ Cj 15 kg AS</t>
  </si>
  <si>
    <t>PV MA Tru Lar@ Bo Cj 15k AS</t>
  </si>
  <si>
    <t>PV PDM @ Bo Cj 15k AS</t>
  </si>
  <si>
    <t>PV Testículos@ Gr Cj SO</t>
  </si>
  <si>
    <t>PV Pta Ala MA@ Bo Cj AS</t>
  </si>
  <si>
    <t>PV Pch Ent MA 15% 10-12 Lb@ Bo Cj SO</t>
  </si>
  <si>
    <t>PV Pch Ent MA 15% 12-14 Lb@ Bo Cj SO</t>
  </si>
  <si>
    <t>PV Pch Ent MA NMr 10-12 Lb@ Bo Cj SO</t>
  </si>
  <si>
    <t>PV Pch Ent MA NMr 12-14 Lb@ Bo Cj SO</t>
  </si>
  <si>
    <t>PV Pch Ent MA NMr 14-16 Lb@ Bo Cj SO</t>
  </si>
  <si>
    <t>PV Pch Ent MA NMr 16-18 Lb@ Bo Cj SO</t>
  </si>
  <si>
    <t>PV Higa Indus@ Bo Jp 600k AS</t>
  </si>
  <si>
    <t>PV Bistec Tru Deh@ Bo Cj 6k SO</t>
  </si>
  <si>
    <t>PV Fil C/ten MA NMr@ Cj 40 Lb AS</t>
  </si>
  <si>
    <t>PV PchDeh S/p c/f MA@ Cj 15k AS</t>
  </si>
  <si>
    <t>PV Piel Tru@ Bo Cj AS</t>
  </si>
  <si>
    <t>PV Tru Lar MA Mr@ LP 15k AS</t>
  </si>
  <si>
    <t>PV PchDeh S/p@ Bo Cj 15k AS</t>
  </si>
  <si>
    <t>PV TruDeh Cort S/h S/p@ Bo Cj AS</t>
  </si>
  <si>
    <t>PV Rabadilla@ Bo Cj 10K AS</t>
  </si>
  <si>
    <t>PV Contre@ Bo Cj 10k AS</t>
  </si>
  <si>
    <t>PV Tru Ala@ Ex Bo Cj AS</t>
  </si>
  <si>
    <t>PV PchDeh Easy Cook# Cj Tro Hal SO</t>
  </si>
  <si>
    <t>PV Lom Easy Cook# Es Cj SO</t>
  </si>
  <si>
    <t>PV Osob MA Mr# PET 10u Cj SO</t>
  </si>
  <si>
    <t>Pavo</t>
  </si>
  <si>
    <t>GO BB Ribs 16-20 oz@ Cj 10k US</t>
  </si>
  <si>
    <t>GO BB Ribs 20-24 Oz@ Cj 10k AS</t>
  </si>
  <si>
    <t>GO BB Ribs Grd B@ Fi Cj 15k AS</t>
  </si>
  <si>
    <t>GO BB Ribs Grd B@ Fi Cj 10k AS</t>
  </si>
  <si>
    <t>GO BB Ribs 640g@ Cj 16k AS</t>
  </si>
  <si>
    <t>GO BB Ribs 24 oz@ Cj 10k AS</t>
  </si>
  <si>
    <t>GO BB Ribs Grd B@ Fi Cj 20k AS</t>
  </si>
  <si>
    <t>GO BB Ribs 20-24 Oz@Cj 10K AS</t>
  </si>
  <si>
    <t>GO BB Ribs 16-20 oz@ Cj 10k AS</t>
  </si>
  <si>
    <t>GO BB Ribs 24-28 Oz@ Cj 10k AS</t>
  </si>
  <si>
    <t>GO Cabeza Part@ Cj 20k AS</t>
  </si>
  <si>
    <t>GO Cab Ent@ Cj 20k AS</t>
  </si>
  <si>
    <t>GO Cab Bca Ent S/L@ Cj 20k AS</t>
  </si>
  <si>
    <t>GO Cab Roj Ent S/L@ Cj 20k AS</t>
  </si>
  <si>
    <t>GO Cne Falda Pan@ CJ 20k AS</t>
  </si>
  <si>
    <t>GO Cne Falda Panc@ Bo Cj AP</t>
  </si>
  <si>
    <t>GO Rec Pan@ Cj 20k</t>
  </si>
  <si>
    <t>GO Cne Long@ Cj t-f AS</t>
  </si>
  <si>
    <t>GO Cne Long@ Cj 20k AS</t>
  </si>
  <si>
    <t>GO Triming Panc@ Cj 20k AS</t>
  </si>
  <si>
    <t>GO Triming 60/40@ Bo Cj AS</t>
  </si>
  <si>
    <t>GO Reco 60/40 Panc@ Bo Cj 20k AS</t>
  </si>
  <si>
    <t>GO Cartilag Lomo@ Cj 10k AS</t>
  </si>
  <si>
    <t>GO Caz Ent@ Bo Cj 10k AS</t>
  </si>
  <si>
    <t>GO Chu Ctro@ Fi Cj 20k AS</t>
  </si>
  <si>
    <t>GO Chu Ctro@ Fi Cj 20k US</t>
  </si>
  <si>
    <t>GO Chu Ctro@ Cj AS</t>
  </si>
  <si>
    <t>GO Lom Ctro 27 S/f@ Va Cj t-f AS</t>
  </si>
  <si>
    <t>GO Lom Tecla@ Cj Lom Ctro JP</t>
  </si>
  <si>
    <t>GO MM Loin L@ Cj 12k AP</t>
  </si>
  <si>
    <t>GO MM Loin S@ Fi Cj 12k AP</t>
  </si>
  <si>
    <t>GO MM LOIN S VP@ Cj 10k AP</t>
  </si>
  <si>
    <t>GO MM LOIN S VP@ Cj 10k AS</t>
  </si>
  <si>
    <t>GO Lom Tec@ Va Cj Lom Ctro AP</t>
  </si>
  <si>
    <t>GO MM Loin D@ Fi Cj 12k AP</t>
  </si>
  <si>
    <t>GO MM Loin LL@ Fi Cj 12k AP</t>
  </si>
  <si>
    <t>GO Lom Ctro 27@ Cj 20k AS</t>
  </si>
  <si>
    <t>GO MM Loin L (MC4-5)@ Fi Cj ch JP</t>
  </si>
  <si>
    <t>GO Lom Ctro 27@ Fi Cj 20k AS</t>
  </si>
  <si>
    <t>GO Lom Ctro@ Cj 16k AS</t>
  </si>
  <si>
    <t>GO CC Loin L@ Fi Cj Lom Ctro AS</t>
  </si>
  <si>
    <t>GO Lom Tecla@ Cj 18k AS</t>
  </si>
  <si>
    <t>GO MM Loin L@ Cj 15k AS</t>
  </si>
  <si>
    <t>GO MM Loin S@ Fi Cj 15k AS</t>
  </si>
  <si>
    <t>GO Lom Tec@ Va Cj 20k AS</t>
  </si>
  <si>
    <t>GO CC Loin T@ Fi Cj AP</t>
  </si>
  <si>
    <t>GO CC Loin L (S/T)@ Fi Cj AP</t>
  </si>
  <si>
    <t>GO MM Loin LL@ Fi Cj AP</t>
  </si>
  <si>
    <t>GO MM Loin LL (29-32 VP)@ Bo Cj AP</t>
  </si>
  <si>
    <t>GO Lom Ctro S/Tecla(OY)Mit@ Cj Tf 20k AP</t>
  </si>
  <si>
    <t>GO MM Loin LL@ Fi Cj 12k AA</t>
  </si>
  <si>
    <t>GO CC Loin L (S/T) 45@ Fi Cj AP</t>
  </si>
  <si>
    <t>GO CC Loin L (S/T) (DF) @ Fi Cj AP</t>
  </si>
  <si>
    <t>GO CC Loin L S/Tec@ Fi Cj 16k AS</t>
  </si>
  <si>
    <t>GO Loin end@ Cj 20k AS</t>
  </si>
  <si>
    <t>GO Cuarto central@ Bo Cj 16 k AS</t>
  </si>
  <si>
    <t>GO Cola Nor@ Fi Cj 10k AS</t>
  </si>
  <si>
    <t>GO Cola Nor@ Fi Cj 12k AS</t>
  </si>
  <si>
    <t>GO Corazón Partido@ Cj 10k AS</t>
  </si>
  <si>
    <t>GO Cordon Lom@ CJ 20k AS</t>
  </si>
  <si>
    <t>GO Cos 79@ Bo Cj 20k AS</t>
  </si>
  <si>
    <t>GO Pecho Belly S/p @ Vp Cj AS</t>
  </si>
  <si>
    <t>GO Pecho Belly C/Hso pec@ Vp Cj AS</t>
  </si>
  <si>
    <t>GO Pech S/Cue@ Vp Cj AS</t>
  </si>
  <si>
    <t>GO Pecho S/cue K@ Vp Cj 20k AS</t>
  </si>
  <si>
    <t>GO Pecho C/cue K@ Vp Cj 20k AS</t>
  </si>
  <si>
    <t>GO Pecho S/cue K@ Cj 20k TJ</t>
  </si>
  <si>
    <t>GO Pecho S/cue K@ Cj 20k AK</t>
  </si>
  <si>
    <t>GO Pecho C/cue K@ Cj 20k TJ</t>
  </si>
  <si>
    <t>GO Pecho C/cue K@ Cj 20k AK</t>
  </si>
  <si>
    <t>GO Pecho S/cue K@ Cj 20k AS</t>
  </si>
  <si>
    <t>GO Cos 75 Mit@ Cj 14k AS</t>
  </si>
  <si>
    <t>GO Pecho Belly s/p@ Vp Cj AS</t>
  </si>
  <si>
    <t>GO Panc Tec S/cue@ Fi Cj ch AP</t>
  </si>
  <si>
    <t>GO Panc Tec C/cue@ Fi Cj Panc AP</t>
  </si>
  <si>
    <t>GO Panc S/tec/cue I@ Fi Cj Panc 4s AP</t>
  </si>
  <si>
    <t>GO Panc S/tec N @ Fi Cj 20k AP</t>
  </si>
  <si>
    <t>GO Panc Tecl Nor@ Cj 20k AS</t>
  </si>
  <si>
    <t>GO Panc S/cue@ Cj Panc 210 TJ</t>
  </si>
  <si>
    <t>GO Panc S/cue@ Cj Panc 210 AK</t>
  </si>
  <si>
    <t>GO Panc S/cue@ Cj Panc 210 HW</t>
  </si>
  <si>
    <t>GO Panc S/cue@ Cj Panc TJ</t>
  </si>
  <si>
    <t>GO Panc S/cue@ Cj Panc HW</t>
  </si>
  <si>
    <t>GO Panc S/cue@ Cj Panc AK</t>
  </si>
  <si>
    <t>GO Panc S/cue Hem@ Cj Panc TJ AS</t>
  </si>
  <si>
    <t>GO Panc S/cue C/h@ Va Cj AS</t>
  </si>
  <si>
    <t>GO Panc C/cue@ Cj Panc 230 TJ</t>
  </si>
  <si>
    <t>GO Panc C/cue@ Cj Panc 230 AK</t>
  </si>
  <si>
    <t>GO Panc C/cue@ Cj Panc 230 HW</t>
  </si>
  <si>
    <t>GO Panc Lam 2.5mm@ Cj ch AP</t>
  </si>
  <si>
    <t>GO Panc Lam 3mm Div3@Cj Muestra SAG</t>
  </si>
  <si>
    <t>GO Panc# Cj 12k AS</t>
  </si>
  <si>
    <t>GO Panc Mit@ Va Cj 20k AP</t>
  </si>
  <si>
    <t>GO Panc# Cj 10k AK</t>
  </si>
  <si>
    <t>GO Panc Lam 3mm@ Cj 10k AS</t>
  </si>
  <si>
    <t>GO Panc Tec S/cue@ Fi Cj 15k AS</t>
  </si>
  <si>
    <t>GO Panc Lam 6mm@ Cj 10k AS</t>
  </si>
  <si>
    <t>GO Panc Lam 3mm (Qingdao)@ Cj AS</t>
  </si>
  <si>
    <t>GO Panc Lam 2.5mm@ Cj 5k AS</t>
  </si>
  <si>
    <t>GO Panc Lam 1.2mm VI@ CJ AP</t>
  </si>
  <si>
    <t>GO Panc S/tec SP@ Fi Cj AP</t>
  </si>
  <si>
    <t>GO Panc C/cue@ Fi Cj 22k AS</t>
  </si>
  <si>
    <t>GO Panc Tec C/cue@ Fi Cj Panc AS</t>
  </si>
  <si>
    <t>GO Panc S/tec N @ Fi Cj AS</t>
  </si>
  <si>
    <t>GO Panc Tec S/cue Mad@ Va Cj AS</t>
  </si>
  <si>
    <t>GO Pan Tec S/cuero M@ Cj 17k AS</t>
  </si>
  <si>
    <t>GO Pan Tec S/cuero L@ Cj 19k AS</t>
  </si>
  <si>
    <t>GO Panc Tec S/Cue L@ Fi CJ Ch AP</t>
  </si>
  <si>
    <t>GO Panc S/Cue# Cj 12k AS</t>
  </si>
  <si>
    <t>GO Belly Jowl@Cj 7k AS</t>
  </si>
  <si>
    <t>GO Cue Back@ Cj 20k t-f AS</t>
  </si>
  <si>
    <t>GO Cue Back@ Cj 20k bca AS</t>
  </si>
  <si>
    <t>GO Cue Guata@ Cj 20k bca AS</t>
  </si>
  <si>
    <t>GO Cue 20@ Cj 20k AS</t>
  </si>
  <si>
    <t>GO Cue granel Esp CC@ Cj 20k AS</t>
  </si>
  <si>
    <t>GO Cue 20@ Bo Cj 20k AS</t>
  </si>
  <si>
    <t>GO Cue granel@ Bo Cj 20k AS</t>
  </si>
  <si>
    <t>GO Cue Panza@ Cj 20k Bca AS</t>
  </si>
  <si>
    <t xml:space="preserve">GO Cue granel@ Bo Cj 20k AS </t>
  </si>
  <si>
    <t>GO Cue Papda CP@ Cj 20k bca SC</t>
  </si>
  <si>
    <t>GO Cue Papda CP@ Cj 20k AS</t>
  </si>
  <si>
    <t>GO Desp Forro Pal@ Bo Cj 20k AS</t>
  </si>
  <si>
    <t>GO Desp Pecho@ Fi Cj 10k AS</t>
  </si>
  <si>
    <t>GO Chicharron Diaf@ CJ 20k AS</t>
  </si>
  <si>
    <t>GO Diafrag@ Va Cj 7k AS</t>
  </si>
  <si>
    <t>GO Epiplón@ Cj 20k AS</t>
  </si>
  <si>
    <t>GO Estómago Pouch@ 20k bca AS</t>
  </si>
  <si>
    <t>GO Estómago Pouch@ Bo Cj 10k AS</t>
  </si>
  <si>
    <t>GO Estómago Crud@ Bo Cj 20k AS</t>
  </si>
  <si>
    <t>GO File C/cab@ Va Cj 10k AP</t>
  </si>
  <si>
    <t>GO File N@ Va Cj File AP</t>
  </si>
  <si>
    <t>GO File C/cab@ Cj 5k AS</t>
  </si>
  <si>
    <t>GO File C/cab@ IWP Cj 10k SC</t>
  </si>
  <si>
    <t>GO File L@ Va Cj File AS</t>
  </si>
  <si>
    <t>GO Solomillo@ Bo Cj 20k AS</t>
  </si>
  <si>
    <t>GO File C/cab@Cj 20k AS</t>
  </si>
  <si>
    <t>GO File C/cab 6x1@ VP Cj AP</t>
  </si>
  <si>
    <t>GO Cue Forro Pal Lim@ Cj 20k AS</t>
  </si>
  <si>
    <t>GO Forro Pal@ Bo Cj 20k AS</t>
  </si>
  <si>
    <t>GO Forro Pal@ Cj 20k AS</t>
  </si>
  <si>
    <t>GO Grasa Forro Pal@ Cj 20k AS</t>
  </si>
  <si>
    <t>GO Pna Forro@ Bo Cj 20k AS</t>
  </si>
  <si>
    <t>GO Pna Forro@ Cj 20k AS</t>
  </si>
  <si>
    <t>GO Gord chic@ Cj 20k AS</t>
  </si>
  <si>
    <t>GO Triming 20/80@ Cj 20k AS</t>
  </si>
  <si>
    <t>GO Chicharron Gord@ CJ 20k AS</t>
  </si>
  <si>
    <t>GO Gord chic File@ Cj 20k AS</t>
  </si>
  <si>
    <t>GO Gord Esp@ Cj 20k AS</t>
  </si>
  <si>
    <t>GO Gord Esp@ Bo Cj AS</t>
  </si>
  <si>
    <t>GO Gord Esp@ Bo Cj 10k AS</t>
  </si>
  <si>
    <t>GO Gord Esp@ 20kg AA</t>
  </si>
  <si>
    <t>GO Gord Lom Tocino@ Cj t-f AS</t>
  </si>
  <si>
    <t>GO Gord Lom Tocino@ Cj 20k AS</t>
  </si>
  <si>
    <t>GO Trimming@ Cj 20k AS</t>
  </si>
  <si>
    <t>GO Gord rebaje@ Cj 20k AS</t>
  </si>
  <si>
    <t>GO Gord rebaje@ Bo Cj 20k SC</t>
  </si>
  <si>
    <t>GO Gord rebaje@ Cj 20k SC</t>
  </si>
  <si>
    <t>GO VISUAL TRIMING@ CJ 20K AS</t>
  </si>
  <si>
    <t>GO Grasa Panceta@ Cj 20k  AS</t>
  </si>
  <si>
    <t>GO Grasa Desp Papda@ Cj 20k AS</t>
  </si>
  <si>
    <t>GO Grasa Forro Pna Limp@ Cj 20k AS</t>
  </si>
  <si>
    <t>GO Grasa Forro Pna Limp@ Cj 20k  AS</t>
  </si>
  <si>
    <t>GO Grasa Forro Pna Limp@ Bo Cj AS</t>
  </si>
  <si>
    <t>GO Sternum Bones@ Bo Cj 10k AS</t>
  </si>
  <si>
    <t>GO Hso Cogote@ Bo Cj 20k TJ</t>
  </si>
  <si>
    <t>GO Hso Cogote@ Bo Cj 20k AK</t>
  </si>
  <si>
    <t>GO Hso Cogote@ Bo Cj 20k HW</t>
  </si>
  <si>
    <t>GO Hso Cogote@ Cj 20k AS</t>
  </si>
  <si>
    <t>GO Hso Costilla@ Cj 18k AS</t>
  </si>
  <si>
    <t>GO Mixto Hso@ Bo Cj 10k AS</t>
  </si>
  <si>
    <t>Resto hueso mixto de cerdo congelado</t>
  </si>
  <si>
    <t>GO Hso Coxal@ Cj 10k AS</t>
  </si>
  <si>
    <t>GO Hueso Coxal@ Cj 15kg AS</t>
  </si>
  <si>
    <t>GO Hso Escapula@ Bo Cj 8k AS</t>
  </si>
  <si>
    <t>GO Hueso Escapula@ Cj 15kg AS</t>
  </si>
  <si>
    <t>GO Hso femur@ Cj 20k AS</t>
  </si>
  <si>
    <t>GO Hso femur@ Cj 20k AS AA</t>
  </si>
  <si>
    <t>GO Hso húmer@ Bo Cj 20k AS</t>
  </si>
  <si>
    <t>GO Hso Pecho@ Cj 10k US AS</t>
  </si>
  <si>
    <t>GO Hso Pecho@ Cj Lom Vet TJ</t>
  </si>
  <si>
    <t>GO Hso Pecho@ Cj 10k SC</t>
  </si>
  <si>
    <t>GO Hso Pecho@ Cj 10k AA</t>
  </si>
  <si>
    <t>GO Hso Pecho@ Cj 10k AS</t>
  </si>
  <si>
    <t>GO Hso Pecho@ Cj 10k AP</t>
  </si>
  <si>
    <t>GO Lengua Japón@ Cj 10k AS</t>
  </si>
  <si>
    <t>GO Lengua@ Fi Cj 10k AS</t>
  </si>
  <si>
    <t>GO Lom Tocino@ Cj 20k AS</t>
  </si>
  <si>
    <t>GO Lom Tocino@ Bo Cj AS</t>
  </si>
  <si>
    <t>GO Lom Tocino Japon@ Bo Cj 20k AS</t>
  </si>
  <si>
    <t>GO Lom Tocino@ Bo Cj 20k AP</t>
  </si>
  <si>
    <t>GO Lom Tocino@ Bo Cj 20k AS</t>
  </si>
  <si>
    <t>GO Lom Tocino S/cue@ Cj 20k AS</t>
  </si>
  <si>
    <t>GO Lom Tocino@ Cj 20k AA</t>
  </si>
  <si>
    <t>GO Lom Tocino Rm-E@ Bo Cj 20k AS</t>
  </si>
  <si>
    <t>GO Lom Tocin@ Cj 20k AS</t>
  </si>
  <si>
    <t>GO Manos@ Cj 20k AS</t>
  </si>
  <si>
    <t>GO Manos B@ Cj 20k AS</t>
  </si>
  <si>
    <t>GO Manos@ Cj 10k AS</t>
  </si>
  <si>
    <t>GO Manteca@ Cj 20k AS</t>
  </si>
  <si>
    <t>GO Mantec@ Cj 20k AS</t>
  </si>
  <si>
    <t>GO Mix Pana-Corazón 3p-1c@ Cj 20k AS</t>
  </si>
  <si>
    <t>GO Oreja@ Cj 15k AS</t>
  </si>
  <si>
    <t>GO PpPal pimentada@ Cj AP</t>
  </si>
  <si>
    <t>GO Pal Nor@ Cj 20k AS</t>
  </si>
  <si>
    <t>GO PpPal 77@ Bo Cj 20k AS</t>
  </si>
  <si>
    <t>GO PpPal pimentada@ Cj 20k AS</t>
  </si>
  <si>
    <t>GO PpPal 77@ Cj 20k AS</t>
  </si>
  <si>
    <t>GO PpPal Div x 3@ Bo Cj 20k AP</t>
  </si>
  <si>
    <t>GO PpPal 1P Ex@ Bo AP</t>
  </si>
  <si>
    <t>GO PpPal 77@ Bo Cj AS</t>
  </si>
  <si>
    <t>GO PpPal pimentada@ Cj 20k SM</t>
  </si>
  <si>
    <t>GO PpPal Pim@ Cj 17.5k AS</t>
  </si>
  <si>
    <t>GO PpPal 1P Ex@ Cj 14k AS</t>
  </si>
  <si>
    <t>GO PpPal Pim@ 100g AS</t>
  </si>
  <si>
    <t>GO PpPal 1P@ 100g  AS</t>
  </si>
  <si>
    <t>GO Cuarto Delantero@ Bo Cj 15 k AS</t>
  </si>
  <si>
    <t>GO Pana S/Corazón@ Cj 20k SC</t>
  </si>
  <si>
    <t>GO Pana S/Corazón@ Cj 20k AS</t>
  </si>
  <si>
    <t>GO Pana S/Corazón@ Cj 10k AS</t>
  </si>
  <si>
    <t>GO Pana s/Corazon@ Bo Cj 20k AS</t>
  </si>
  <si>
    <t>GO Pancreas@ Bo Cj AS</t>
  </si>
  <si>
    <t>GO Papda@ Cj t-f AS</t>
  </si>
  <si>
    <t>GO Papda K@ Cj 20k AK</t>
  </si>
  <si>
    <t>GO Papda K@ Cj 20k HW</t>
  </si>
  <si>
    <t>GO Papda@ Bo Cj 20k SC</t>
  </si>
  <si>
    <t>GO Papda@ Bo Cj 20k AS</t>
  </si>
  <si>
    <t>GO Papda C/Cue@ Bo Cj 20k AS</t>
  </si>
  <si>
    <t>GO Malaya Japon@ Va Cj JP</t>
  </si>
  <si>
    <t>GO Malaya 5-6mm@ Bo Cj 9k HW</t>
  </si>
  <si>
    <t>GO Malaya Japon@ Vp Fi Cj 5k AS</t>
  </si>
  <si>
    <t>GO Patas@ Cj 20k AS</t>
  </si>
  <si>
    <t>GO Patas B@ Cj 20k AS</t>
  </si>
  <si>
    <t>GO Patas@ Bo Cj 20 k AS</t>
  </si>
  <si>
    <t>GO PernilM C/M@ Cj 15k AK</t>
  </si>
  <si>
    <t>GO PernilM C/M@ Cj 15k TJ</t>
  </si>
  <si>
    <t>GO PernilM C/M@ Cj 15k HW</t>
  </si>
  <si>
    <t>GO PernilM@ Cj 20k AK</t>
  </si>
  <si>
    <t>GO PernilM@ Cj 20k AS</t>
  </si>
  <si>
    <t>GO PernilM@ Bo Cj 20k AS</t>
  </si>
  <si>
    <t>GO PernilM C/M@ Cj 20k AS</t>
  </si>
  <si>
    <t>GO PernilM B@ Bo Cj 20k AS</t>
  </si>
  <si>
    <t>GO PernilM 1,3 kg up@ Cj 20k AS</t>
  </si>
  <si>
    <t>GO PernilM 1,3 kg down@ Cj 20k AS</t>
  </si>
  <si>
    <t>GO PernilM 1 kg down@ Cj 20k AS</t>
  </si>
  <si>
    <t>GO PernilM 1-1.3 kg @ Cj 20k AS</t>
  </si>
  <si>
    <t>GO PernilP@ Bo Cj 20k AS</t>
  </si>
  <si>
    <t>GO PpPna 59@ Cj t-f AS</t>
  </si>
  <si>
    <t>GO Posta Negra 3P T@ Va Cj t-f JP</t>
  </si>
  <si>
    <t>GO Ganso C/asto 3P@ Va Cj t-f AP</t>
  </si>
  <si>
    <t>GO Ganso C/asto C/abas S/g @ Va Cj JP</t>
  </si>
  <si>
    <t>GO Posta Rosada 3P@ Va Cj t-f AP</t>
  </si>
  <si>
    <t>GO Pna Nor@ Bo Cj 20k AS</t>
  </si>
  <si>
    <t>GO Pna Nor@ Cj 20k AS</t>
  </si>
  <si>
    <t>GO PpPna 59@ Fi Cj 20k AS</t>
  </si>
  <si>
    <t>GO PpPna 47@ Cj 20k AS</t>
  </si>
  <si>
    <t>GO Ganso S/g S/abst DA@ Cj 12k AP</t>
  </si>
  <si>
    <t>GO Asiento C/g DA@ Cj 12k JP</t>
  </si>
  <si>
    <t>GO PpPna 59@ Cj 20k AS</t>
  </si>
  <si>
    <t>GO Posta Negra D@ Cj AS</t>
  </si>
  <si>
    <t>GO Posta Rosada@ Cj AS</t>
  </si>
  <si>
    <t>GO Ppa Pna Heinz@ Bo Cj 20k AS</t>
  </si>
  <si>
    <t>GO PpPna 59@ Cj 26k AS</t>
  </si>
  <si>
    <t>GO Ganso C/asto S/g 3P@ Bo Cj AS</t>
  </si>
  <si>
    <t>GO PpPna 59@ Bo Cj 24k AS</t>
  </si>
  <si>
    <t>GO PpPna 57@ Bo Cj AS</t>
  </si>
  <si>
    <t>GO Cuarto Trasero@ Bo Cj 14 k AS</t>
  </si>
  <si>
    <t>GO Posta Negra@ Va Cj 20k</t>
  </si>
  <si>
    <t>GO Rosada@ Va Cj 20k</t>
  </si>
  <si>
    <t>GO Ganso S/g S/abst @ Va Cj 12k</t>
  </si>
  <si>
    <t>GO Plancha c/Cuero@ Cj 18k AS</t>
  </si>
  <si>
    <t>GO Plancha 80@ Cj 20k AS</t>
  </si>
  <si>
    <t>GO Plancha c/Cuero@ Cj 20k AS</t>
  </si>
  <si>
    <t>GO Plancha Rebaje Ent@ Cj 20k AS</t>
  </si>
  <si>
    <t>GO Plateada Lom TF@ Cj 8k AS</t>
  </si>
  <si>
    <t>GO Plateada Lom TF@ Cj 10k AK (TS)</t>
  </si>
  <si>
    <t>GO Plateada Lom@ Cj 8k AS</t>
  </si>
  <si>
    <t>GO Pulmon@ Cj 20k bca AS</t>
  </si>
  <si>
    <t>GO Pulmon@ Cj 20k AS</t>
  </si>
  <si>
    <t>GO Pta Cos 3h@ Bo Cj 10k AS</t>
  </si>
  <si>
    <t xml:space="preserve">GO Pta Cos 2h@ Bo Cj 10k AS </t>
  </si>
  <si>
    <t>GO Pta Cost@ Bo Cj 20k AS</t>
  </si>
  <si>
    <t>GO Resto Tira Hso Ctro@ Bo Cj 20k AS</t>
  </si>
  <si>
    <t>GO Resto Tira Hso@ Cj 20k AS</t>
  </si>
  <si>
    <t>GO Tail end Cort@ Fi Cj AS</t>
  </si>
  <si>
    <t>GO Resto Tira Hso@ Fi Cj 10k AS</t>
  </si>
  <si>
    <t>GO Riñón Ent@ Bo Cj 10k AS</t>
  </si>
  <si>
    <t>GO Riñon Ent@ Bo Cj 10k AS</t>
  </si>
  <si>
    <t>GO Tira Hso Ctro@ Cj 20k HW</t>
  </si>
  <si>
    <t>GO Tira Hso Ctro@ Cj 20k TJ</t>
  </si>
  <si>
    <t>GO Tira Hso Ctro@ Cj 20k AK</t>
  </si>
  <si>
    <t>GO Tira Hso Ctro@ Cj 20k AS</t>
  </si>
  <si>
    <t>GO Tráquea@ Cj Lom Ctro AP</t>
  </si>
  <si>
    <t>GO Pta Tráquea@ Fi Cj 8k AS</t>
  </si>
  <si>
    <t>GO Triming 70/30@ Cj 20k AS</t>
  </si>
  <si>
    <t>GO Triming 80/20@ Cj 20k AS</t>
  </si>
  <si>
    <t>GO Triming 80/20@ Bo c/f Cj 20k AS</t>
  </si>
  <si>
    <t>GO Triming 85/15@ Cj t-f 20k AS</t>
  </si>
  <si>
    <t>GO Triming 85/15@ Cj 20k AS</t>
  </si>
  <si>
    <t>GO Triming 85/15@ Bo Cj 20k AS</t>
  </si>
  <si>
    <t>GO Triming 90/10@ Cj 20k AS</t>
  </si>
  <si>
    <t>GO Triming Lomo@ Cj 20k AS</t>
  </si>
  <si>
    <t>GO Tripa Sal Cal 30-32 Ex# Bidon AS</t>
  </si>
  <si>
    <t>GO Tripa s/Cal # Bidon AS</t>
  </si>
  <si>
    <t>GO Recto@ Cj File AP</t>
  </si>
  <si>
    <t>GO Tripa Sal Cal 32-34 Ex# Bidon AS</t>
  </si>
  <si>
    <t>GO Tripa Sal Cal 34-36 Ex# Bidon SC</t>
  </si>
  <si>
    <t>GO Tripa Sal Cal 36-38 Ex# Bidon SC</t>
  </si>
  <si>
    <t>GO Tripa Sal Cal 38-40 Ex# Bidon AS</t>
  </si>
  <si>
    <t>GO Recto@ Cj 10k AS</t>
  </si>
  <si>
    <t>GO Cola Recto@ Bo Cj 10k AS</t>
  </si>
  <si>
    <t>GO Recto Tubo Crud@ Cj 10k AS</t>
  </si>
  <si>
    <t>GO Chu Vet Repas@ Fi Cj AS</t>
  </si>
  <si>
    <t>GO Chu Vet Repas@ Bo Cj 21k AS</t>
  </si>
  <si>
    <t>GO Chu Vet Repas@ Bo 6x4k Cj AS</t>
  </si>
  <si>
    <t>GO Lom Vet &gt;2.0@ Fi Cj Lom Vet AP</t>
  </si>
  <si>
    <t>GO Lom Vet &lt;2.0@ Fi Cj AP</t>
  </si>
  <si>
    <t>GO Lom Vet S/g@ Va Cj ch AP</t>
  </si>
  <si>
    <t>GO Lom Vet@ Cj 12k AK</t>
  </si>
  <si>
    <t>GO Lom Vet@ Cj 12k TJ</t>
  </si>
  <si>
    <t>GO Lom Vet@ Cj 12k HW</t>
  </si>
  <si>
    <t>GO Lom Vet# Cj 12k HW</t>
  </si>
  <si>
    <t>GO Lom Vet# Cj 12k AK</t>
  </si>
  <si>
    <t>GO Lom Vet 44@ Bo Cj 20k AS</t>
  </si>
  <si>
    <t>GO Lom Vet 44@ Fi Cj 20k AS</t>
  </si>
  <si>
    <t>GO Lom Vet &gt;2.0@ Fi Cj 5k AS</t>
  </si>
  <si>
    <t>GO Lom Vet Lam@ Cj 6k AS</t>
  </si>
  <si>
    <t>GO Lom Capic@ Bo Cj 10k AS</t>
  </si>
  <si>
    <t>GO Lom Vet Lam@ Fi Cj AS</t>
  </si>
  <si>
    <t>GO Lom Vet Lam@ Cj AS</t>
  </si>
  <si>
    <t>GO Lom Vet Lam@ Cj 5k AP</t>
  </si>
  <si>
    <t>GO Lom Vet Mit@ 4 Bo Cj 10k AP</t>
  </si>
  <si>
    <t>GO Lom Vet 2 a 2,3k@ Fi Verd Cj AP</t>
  </si>
  <si>
    <t>GO Lom Vet M@ Cj 9k AS</t>
  </si>
  <si>
    <t>GO Lom Vet L@ Cj 11k AS</t>
  </si>
  <si>
    <t>GO Tiroide@ Cj 20k AS</t>
  </si>
  <si>
    <t>GO Chu Ctro@ Fi Cj 16k AS</t>
  </si>
  <si>
    <t>GO Lom Tecla s/tecla@MUESTRA SAG</t>
  </si>
  <si>
    <t>GO CC Loin L (S/T)@Cj MUESTRA SAG</t>
  </si>
  <si>
    <t>GO CC Loin L Manga@Cj MUESTRA SAG</t>
  </si>
  <si>
    <t>GO Panc Trozo@ Cj 7k SC</t>
  </si>
  <si>
    <t>GO Cue Granel Esp CC@Cj 20k AS</t>
  </si>
  <si>
    <t>GO Panc Tec S/Cue VP@ Cj Ch AP</t>
  </si>
  <si>
    <t>GO Corazón Partido@ Cj t-f 20k AS</t>
  </si>
  <si>
    <t>GO Panc Tecla SCue@ 5 Bo Cj 20kg AS</t>
  </si>
  <si>
    <t>GO Lom Vet Mad@ Cj 8,5k TJ</t>
  </si>
  <si>
    <t>GO Panc S/cue Mad@ Cj 16,4k Panc TJ</t>
  </si>
  <si>
    <t>GO Panc Tec C/cue c/h@ Cj 20k AS</t>
  </si>
  <si>
    <t>GO Panc Tec /C cue S/H@ Cj 20k AS</t>
  </si>
  <si>
    <t>GO Lomo Centro@ Cj 16k AS</t>
  </si>
  <si>
    <t>GO Lom Vet 44@ Fi Cj 18k AS</t>
  </si>
  <si>
    <t>GO Cos 75 Mit@ Cj Tf 20k AS</t>
  </si>
  <si>
    <t>GO Lom Vet L@ Fi Cj Lom Vet AP</t>
  </si>
  <si>
    <t>GO Lom Vet M@ Fi Cj Lom Vet AP</t>
  </si>
  <si>
    <t>GO Panc S/cue@ Cj Panc 16k AS</t>
  </si>
  <si>
    <t>GO Lom Vet@ Cj 8k AS</t>
  </si>
  <si>
    <t>GO CC Loin LL@ Fi Cj AP</t>
  </si>
  <si>
    <t>GO BB Ribs 640g@ Cj 9.6k AS</t>
  </si>
  <si>
    <t>GO Panc S/cue S/h@ Cj Panc 16k AS</t>
  </si>
  <si>
    <t>GO MM LOIN LL VP@ Cj 20k AA</t>
  </si>
  <si>
    <t>GO Ganso C/asiento@ Bol Cj 14k AS</t>
  </si>
  <si>
    <t>GO Gord Rebaje@ Bo Cj 20k AS</t>
  </si>
  <si>
    <t>GO Grasa Forro Pna Limp@ Bo Cj 20k AS</t>
  </si>
  <si>
    <t>GO Malaya Japon@ Vp Bo Cj 20k AP</t>
  </si>
  <si>
    <t>GO Lom Vet Mit s/g @ Cj MUESTRA SAG</t>
  </si>
  <si>
    <t>GO BB Ribs Grd B@ Fi Cj 12k AS</t>
  </si>
  <si>
    <t>GO Malaya 5-6mm@ Vp Cj AS</t>
  </si>
  <si>
    <t>GO Belly Strip@ Cj 20k AS</t>
  </si>
  <si>
    <t>GO Pna S/Hso C/Cue@ Cj 20k AS</t>
  </si>
  <si>
    <t>GO Papda c/cuer@ Cj 10k</t>
  </si>
  <si>
    <t>GO Pal S/Hso C/Cue@ Cj 20k AS</t>
  </si>
  <si>
    <t>GO Papda C/Cue granel@ Bo Cj AS</t>
  </si>
  <si>
    <t>GO Papda c/cue@ Cj 20k AS</t>
  </si>
  <si>
    <t>GO BB Ribs 24 Oz@ Cj 10k AS</t>
  </si>
  <si>
    <t>GO Lom Vet &gt;2.0@ Fi Cj 8k AP</t>
  </si>
  <si>
    <t>GO Lom Vet# Cj 12k AS</t>
  </si>
  <si>
    <t>GO Cos Falda@ Bo Cj 10k AS</t>
  </si>
  <si>
    <t>GO Cos Falda@ Fi Cj 17k AS</t>
  </si>
  <si>
    <t>GO Cos Tiras@ Fi Cj 12k AS</t>
  </si>
  <si>
    <t>GO Cos Ctro@ Fi Cj 13,2k AS</t>
  </si>
  <si>
    <t>GO Platead@ Fi Cj 20k AS</t>
  </si>
  <si>
    <t>GO Lom Vet@ Cj 9k AS</t>
  </si>
  <si>
    <t>GO CC Loin LL@ Bo Cj Lom Mad AP</t>
  </si>
  <si>
    <t>GO Grasa Chaleco@ Cj 10k AS</t>
  </si>
  <si>
    <t>GO Hso tibia @ Cj 20k AS</t>
  </si>
  <si>
    <t>GO PpPna 54@ Cj 20k AS</t>
  </si>
  <si>
    <t>GO Reco 80/20 @ Bo Cj 20k AS</t>
  </si>
  <si>
    <t>GO Reco 90/10 @ Bo Cj 20k AS</t>
  </si>
  <si>
    <t>GO  Cue granel Esp CC@ Cj 20k AS</t>
  </si>
  <si>
    <t>Lom Vet &gt;2.0@ VP Cj Lom Vet AP</t>
  </si>
  <si>
    <t>GO Panc S/tec N@ VP Cj 20k AP</t>
  </si>
  <si>
    <t>GO Panc Tec S/cue@ R VP Cj ch AP</t>
  </si>
  <si>
    <t>TRIMMING 60/40 nuevo</t>
  </si>
  <si>
    <t>GO Lom Tecla VP@ Cj Lom Ctro</t>
  </si>
  <si>
    <t>GO Hso Costilla 4x 5kg @ Cj 20k AS</t>
  </si>
  <si>
    <t>GO Riñón Ent@ Bo Cj 20k AS</t>
  </si>
  <si>
    <t>GO Útero @ Bo Cj 20k AS</t>
  </si>
  <si>
    <t>GO PernilM 1 kg down@ Cj 10k AS</t>
  </si>
  <si>
    <t>GO Triming 60/40@ Cj 20k AS</t>
  </si>
  <si>
    <t>GO Estomago Pouch@ 20k AS</t>
  </si>
  <si>
    <t>GO FILE C/CAB 1KG@ CJ K AS</t>
  </si>
  <si>
    <t>GO PpPna 54@ Bo Cj AS</t>
  </si>
  <si>
    <t>GO Pna S/Hso C/Cue F (7-8Kg)@ Cj 20k AS</t>
  </si>
  <si>
    <t>GO Pna S/Hso C/Cue F (8-9Kg)@ Cj 20k AS</t>
  </si>
  <si>
    <t>GO PernilM@ Fi Cj 20k SC</t>
  </si>
  <si>
    <t>GO BB Ribs 24 Oz@Cj 10K AS</t>
  </si>
  <si>
    <t>GO PpPna 54 s/a@ Cj 20k AS</t>
  </si>
  <si>
    <t>GO PernilM 1-1.3 kg@ Cj 10k AS</t>
  </si>
  <si>
    <t>GO Patas@ Cj 20 kg AS</t>
  </si>
  <si>
    <t>GO Panc C/cue@ IWP Cj 20k AS</t>
  </si>
  <si>
    <t>Panceta MP</t>
  </si>
  <si>
    <t>GO Lom Vet 44@ Manga AZ Cj SC</t>
  </si>
  <si>
    <t>Cerdo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</si>
</sst>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6">
    <xf numFmtId="0" fontId="0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2" borderId="2" applyNumberFormat="0" applyAlignment="0" applyProtection="0"/>
    <xf numFmtId="0" fontId="6" fillId="3" borderId="3" applyNumberFormat="0" applyAlignment="0" applyProtection="0"/>
    <xf numFmtId="41" fontId="3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2" fillId="0" borderId="0" xfId="0" applyNumberFormat="1" applyFont="1"/>
    <xf numFmtId="1" fontId="0" fillId="0" borderId="0" xfId="0" applyNumberFormat="1"/>
    <xf numFmtId="14" fontId="2" fillId="0" borderId="0" xfId="0" applyNumberFormat="1" applyFont="1"/>
    <xf numFmtId="14" fontId="2" fillId="0" borderId="1" xfId="0" applyNumberFormat="1" applyFon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5" fillId="2" borderId="2" xfId="33" applyNumberFormat="1"/>
    <xf numFmtId="14" fontId="5" fillId="2" borderId="2" xfId="33" applyNumberFormat="1"/>
    <xf numFmtId="1" fontId="6" fillId="3" borderId="3" xfId="34" applyNumberFormat="1"/>
    <xf numFmtId="14" fontId="6" fillId="3" borderId="3" xfId="34" applyNumberFormat="1"/>
    <xf numFmtId="1" fontId="6" fillId="3" borderId="3" xfId="34" applyNumberFormat="1" applyAlignment="1">
      <alignment wrapText="1"/>
    </xf>
    <xf numFmtId="41" fontId="5" fillId="2" borderId="2" xfId="35" applyFont="1" applyFill="1" applyBorder="1"/>
    <xf numFmtId="41" fontId="0" fillId="0" borderId="0" xfId="35" applyFont="1"/>
  </cellXfs>
  <cellStyles count="36">
    <cellStyle name="Celda de comprobación" xfId="34" builtinId="23"/>
    <cellStyle name="Millares [0]" xfId="35" builtinId="6"/>
    <cellStyle name="Millares [0] 2" xfId="7" xr:uid="{171D4D18-C062-4372-BD75-CCE74C8D9431}"/>
    <cellStyle name="Millares 10" xfId="14" xr:uid="{2AF34C58-018F-4344-A68F-2E4CCECA1EF6}"/>
    <cellStyle name="Millares 11" xfId="15" xr:uid="{AB996E9E-C881-478F-A807-41245A5BAF2A}"/>
    <cellStyle name="Millares 12" xfId="16" xr:uid="{7E135624-1F58-4A8E-8901-5A158CFF3528}"/>
    <cellStyle name="Millares 13" xfId="17" xr:uid="{75E2F581-BF0E-47AB-8924-1FB9DEE2CB29}"/>
    <cellStyle name="Millares 14" xfId="18" xr:uid="{281A33D2-E308-448C-97E8-A2EA67ECB961}"/>
    <cellStyle name="Millares 15" xfId="19" xr:uid="{39307234-A7C1-4F5B-A1B8-217C204E1FFB}"/>
    <cellStyle name="Millares 16" xfId="20" xr:uid="{8BBFB66B-3F7E-4482-A197-3DDD06D8306F}"/>
    <cellStyle name="Millares 16 2" xfId="6" xr:uid="{943919F6-3EDD-4F5D-BB8A-AA27A3B3012E}"/>
    <cellStyle name="Millares 17" xfId="21" xr:uid="{DD081964-7E40-42FD-BFB8-3DFAE909B060}"/>
    <cellStyle name="Millares 18" xfId="22" xr:uid="{9E12AC6F-70B6-4C5D-B5EF-AC16158546A1}"/>
    <cellStyle name="Millares 19" xfId="4" xr:uid="{CECBEA57-A28B-46FE-BDFC-1FB737EF844D}"/>
    <cellStyle name="Millares 19 2" xfId="5" xr:uid="{160A24B6-808F-432D-8C5B-89B536DD2BC6}"/>
    <cellStyle name="Millares 2" xfId="2" xr:uid="{C7EE202A-22EA-48D1-93D7-731975F2E554}"/>
    <cellStyle name="Millares 20" xfId="23" xr:uid="{CBA35E3E-4F85-4D9B-A8D9-0893B7114221}"/>
    <cellStyle name="Millares 21" xfId="24" xr:uid="{368D5F4F-1F34-4379-9EAA-CD17135144EB}"/>
    <cellStyle name="Millares 22" xfId="25" xr:uid="{9F1B4495-3952-4455-9EB3-32D140D09E73}"/>
    <cellStyle name="Millares 23" xfId="26" xr:uid="{E631D284-A729-4632-AF4E-CFE79D91ABD6}"/>
    <cellStyle name="Millares 24" xfId="27" xr:uid="{A78146C4-F298-47CC-9B7E-82B1F6EF06C9}"/>
    <cellStyle name="Millares 25" xfId="28" xr:uid="{B4919394-8CD0-4D37-B967-6D9CBB77EE16}"/>
    <cellStyle name="Millares 26" xfId="29" xr:uid="{4F07379A-22D5-4817-9A76-C82E0EFAA9BF}"/>
    <cellStyle name="Millares 27" xfId="30" xr:uid="{B0B35D9C-A4F1-4568-BA1D-E04E93C0181E}"/>
    <cellStyle name="Millares 28" xfId="31" xr:uid="{6C3B27EF-A2D8-43D3-9592-7F3AE38F4567}"/>
    <cellStyle name="Millares 29" xfId="32" xr:uid="{007E4C96-1441-400D-869F-A79F35A836B4}"/>
    <cellStyle name="Millares 3" xfId="1" xr:uid="{F388A50C-B29E-4133-928E-84A5109E55CE}"/>
    <cellStyle name="Millares 4" xfId="8" xr:uid="{7A23C3D0-35F6-4EC8-A471-D3A10E09621C}"/>
    <cellStyle name="Millares 5" xfId="9" xr:uid="{2E4DA1B5-5847-4AC6-B83C-AB13A5F3C813}"/>
    <cellStyle name="Millares 6" xfId="10" xr:uid="{E89D31F9-DCD2-41CA-9BF6-F9ABCC95B7A4}"/>
    <cellStyle name="Millares 7" xfId="11" xr:uid="{E60EC7C4-DDF7-4078-8449-C32BB9572F5D}"/>
    <cellStyle name="Millares 8" xfId="12" xr:uid="{438B1F6E-D76D-4599-BC2D-1EB452DBC1C4}"/>
    <cellStyle name="Millares 9" xfId="13" xr:uid="{F89178A5-D123-467E-8BEE-D8A2E208C17A}"/>
    <cellStyle name="Normal" xfId="0" builtinId="0"/>
    <cellStyle name="Normal 2 2 2" xfId="3" xr:uid="{BA271B61-1F0A-4E48-A6E3-10E46D83A65A}"/>
    <cellStyle name="Salida" xfId="3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DD6C-2D50-4D72-A482-224FD5A26F95}">
  <dimension ref="A1:D1154"/>
  <sheetViews>
    <sheetView workbookViewId="0">
      <selection activeCell="A10" sqref="A10"/>
    </sheetView>
  </sheetViews>
  <sheetFormatPr baseColWidth="10" defaultColWidth="11.453125" defaultRowHeight="14.5" x14ac:dyDescent="0.35"/>
  <cols>
    <col min="1" max="1" width="16" bestFit="1" customWidth="1"/>
    <col min="2" max="2" width="16.54296875" bestFit="1" customWidth="1"/>
    <col min="3" max="3" width="8.453125" bestFit="1" customWidth="1"/>
    <col min="4" max="4" width="14.5429687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s="8"/>
      <c r="B2" s="5"/>
      <c r="C2" s="5"/>
      <c r="D2" s="6"/>
    </row>
    <row r="3" spans="1:4" x14ac:dyDescent="0.35">
      <c r="A3" s="8"/>
      <c r="B3" s="5"/>
      <c r="C3" s="5"/>
      <c r="D3" s="6"/>
    </row>
    <row r="4" spans="1:4" x14ac:dyDescent="0.35">
      <c r="A4" s="8"/>
      <c r="B4" s="5"/>
      <c r="C4" s="5"/>
      <c r="D4" s="6"/>
    </row>
    <row r="5" spans="1:4" x14ac:dyDescent="0.35">
      <c r="A5" s="8"/>
      <c r="B5" s="5"/>
      <c r="C5" s="5"/>
      <c r="D5" s="6"/>
    </row>
    <row r="6" spans="1:4" x14ac:dyDescent="0.35">
      <c r="A6" s="8"/>
      <c r="B6" s="5"/>
      <c r="C6" s="5"/>
      <c r="D6" s="6"/>
    </row>
    <row r="7" spans="1:4" x14ac:dyDescent="0.35">
      <c r="A7" s="8"/>
      <c r="B7" s="5"/>
      <c r="C7" s="5"/>
      <c r="D7" s="6"/>
    </row>
    <row r="8" spans="1:4" x14ac:dyDescent="0.35">
      <c r="A8" s="8"/>
      <c r="B8" s="5"/>
      <c r="C8" s="5"/>
      <c r="D8" s="6"/>
    </row>
    <row r="9" spans="1:4" x14ac:dyDescent="0.35">
      <c r="A9" s="8"/>
      <c r="B9" s="5"/>
      <c r="C9" s="5"/>
      <c r="D9" s="6"/>
    </row>
    <row r="10" spans="1:4" x14ac:dyDescent="0.35">
      <c r="A10" s="8"/>
      <c r="B10" s="5"/>
      <c r="C10" s="5"/>
      <c r="D10" s="6"/>
    </row>
    <row r="11" spans="1:4" x14ac:dyDescent="0.35">
      <c r="A11" s="8"/>
      <c r="B11" s="5"/>
      <c r="C11" s="5"/>
      <c r="D11" s="6"/>
    </row>
    <row r="12" spans="1:4" x14ac:dyDescent="0.35">
      <c r="A12" s="8"/>
      <c r="B12" s="5"/>
      <c r="C12" s="5"/>
      <c r="D12" s="6"/>
    </row>
    <row r="13" spans="1:4" x14ac:dyDescent="0.35">
      <c r="A13" s="8"/>
      <c r="B13" s="5"/>
      <c r="C13" s="5"/>
      <c r="D13" s="6"/>
    </row>
    <row r="14" spans="1:4" x14ac:dyDescent="0.35">
      <c r="A14" s="8"/>
      <c r="B14" s="5"/>
      <c r="C14" s="5"/>
      <c r="D14" s="6"/>
    </row>
    <row r="15" spans="1:4" x14ac:dyDescent="0.35">
      <c r="A15" s="8"/>
      <c r="B15" s="5"/>
      <c r="C15" s="5"/>
      <c r="D15" s="6"/>
    </row>
    <row r="16" spans="1:4" x14ac:dyDescent="0.35">
      <c r="A16" s="8"/>
      <c r="B16" s="5"/>
      <c r="C16" s="5"/>
      <c r="D16" s="6"/>
    </row>
    <row r="17" spans="1:4" x14ac:dyDescent="0.35">
      <c r="A17" s="8"/>
      <c r="B17" s="5"/>
      <c r="C17" s="5"/>
      <c r="D17" s="6"/>
    </row>
    <row r="18" spans="1:4" x14ac:dyDescent="0.35">
      <c r="A18" s="8"/>
      <c r="B18" s="5"/>
      <c r="C18" s="5"/>
      <c r="D18" s="6"/>
    </row>
    <row r="19" spans="1:4" x14ac:dyDescent="0.35">
      <c r="A19" s="8"/>
      <c r="B19" s="5"/>
      <c r="C19" s="5"/>
      <c r="D19" s="6"/>
    </row>
    <row r="20" spans="1:4" x14ac:dyDescent="0.35">
      <c r="A20" s="8"/>
      <c r="B20" s="5"/>
      <c r="C20" s="5"/>
      <c r="D20" s="6"/>
    </row>
    <row r="21" spans="1:4" x14ac:dyDescent="0.35">
      <c r="A21" s="8"/>
      <c r="B21" s="5"/>
      <c r="C21" s="5"/>
      <c r="D21" s="6"/>
    </row>
    <row r="22" spans="1:4" x14ac:dyDescent="0.35">
      <c r="A22" s="8"/>
      <c r="B22" s="5"/>
      <c r="C22" s="5"/>
      <c r="D22" s="6"/>
    </row>
    <row r="23" spans="1:4" x14ac:dyDescent="0.35">
      <c r="A23" s="8"/>
      <c r="B23" s="5"/>
      <c r="C23" s="5"/>
      <c r="D23" s="6"/>
    </row>
    <row r="24" spans="1:4" x14ac:dyDescent="0.35">
      <c r="A24" s="8"/>
      <c r="B24" s="5"/>
      <c r="C24" s="5"/>
      <c r="D24" s="6"/>
    </row>
    <row r="25" spans="1:4" x14ac:dyDescent="0.35">
      <c r="A25" s="8"/>
      <c r="B25" s="5"/>
      <c r="C25" s="5"/>
      <c r="D25" s="6"/>
    </row>
    <row r="26" spans="1:4" x14ac:dyDescent="0.35">
      <c r="A26" s="8"/>
      <c r="B26" s="5"/>
      <c r="C26" s="5"/>
      <c r="D26" s="6"/>
    </row>
    <row r="27" spans="1:4" x14ac:dyDescent="0.35">
      <c r="A27" s="8"/>
      <c r="B27" s="5"/>
      <c r="C27" s="5"/>
      <c r="D27" s="6"/>
    </row>
    <row r="28" spans="1:4" x14ac:dyDescent="0.35">
      <c r="A28" s="8"/>
      <c r="B28" s="5"/>
      <c r="C28" s="5"/>
      <c r="D28" s="6"/>
    </row>
    <row r="29" spans="1:4" x14ac:dyDescent="0.35">
      <c r="A29" s="8"/>
      <c r="B29" s="5"/>
      <c r="C29" s="5"/>
      <c r="D29" s="6"/>
    </row>
    <row r="30" spans="1:4" x14ac:dyDescent="0.35">
      <c r="A30" s="8"/>
      <c r="B30" s="5"/>
      <c r="C30" s="5"/>
      <c r="D30" s="6"/>
    </row>
    <row r="31" spans="1:4" x14ac:dyDescent="0.35">
      <c r="A31" s="8"/>
      <c r="B31" s="5"/>
      <c r="C31" s="5"/>
      <c r="D31" s="6"/>
    </row>
    <row r="32" spans="1:4" x14ac:dyDescent="0.35">
      <c r="A32" s="8"/>
      <c r="B32" s="5"/>
      <c r="C32" s="5"/>
      <c r="D32" s="6"/>
    </row>
    <row r="33" spans="1:4" x14ac:dyDescent="0.35">
      <c r="A33" s="8"/>
      <c r="B33" s="5"/>
      <c r="C33" s="5"/>
      <c r="D33" s="6"/>
    </row>
    <row r="34" spans="1:4" x14ac:dyDescent="0.35">
      <c r="A34" s="8"/>
      <c r="B34" s="5"/>
      <c r="C34" s="5"/>
      <c r="D34" s="6"/>
    </row>
    <row r="35" spans="1:4" x14ac:dyDescent="0.35">
      <c r="A35" s="8"/>
      <c r="B35" s="5"/>
      <c r="C35" s="5"/>
      <c r="D35" s="6"/>
    </row>
    <row r="36" spans="1:4" x14ac:dyDescent="0.35">
      <c r="A36" s="8"/>
      <c r="B36" s="5"/>
      <c r="C36" s="5"/>
      <c r="D36" s="6"/>
    </row>
    <row r="37" spans="1:4" x14ac:dyDescent="0.35">
      <c r="A37" s="8"/>
      <c r="B37" s="5"/>
      <c r="C37" s="5"/>
      <c r="D37" s="6"/>
    </row>
    <row r="38" spans="1:4" x14ac:dyDescent="0.35">
      <c r="A38" s="8"/>
      <c r="B38" s="5"/>
      <c r="C38" s="5"/>
      <c r="D38" s="6"/>
    </row>
    <row r="39" spans="1:4" x14ac:dyDescent="0.35">
      <c r="A39" s="8"/>
      <c r="B39" s="5"/>
      <c r="C39" s="5"/>
      <c r="D39" s="6"/>
    </row>
    <row r="40" spans="1:4" x14ac:dyDescent="0.35">
      <c r="A40" s="8"/>
      <c r="B40" s="5"/>
      <c r="C40" s="5"/>
      <c r="D40" s="6"/>
    </row>
    <row r="41" spans="1:4" x14ac:dyDescent="0.35">
      <c r="A41" s="8"/>
      <c r="B41" s="5"/>
      <c r="C41" s="5"/>
      <c r="D41" s="6"/>
    </row>
    <row r="42" spans="1:4" x14ac:dyDescent="0.35">
      <c r="A42" s="8"/>
      <c r="B42" s="5"/>
      <c r="C42" s="5"/>
      <c r="D42" s="6"/>
    </row>
    <row r="43" spans="1:4" x14ac:dyDescent="0.35">
      <c r="A43" s="8"/>
      <c r="B43" s="5"/>
      <c r="C43" s="5"/>
      <c r="D43" s="6"/>
    </row>
    <row r="44" spans="1:4" x14ac:dyDescent="0.35">
      <c r="A44" s="8"/>
      <c r="B44" s="5"/>
      <c r="C44" s="5"/>
      <c r="D44" s="6"/>
    </row>
    <row r="45" spans="1:4" x14ac:dyDescent="0.35">
      <c r="A45" s="8"/>
      <c r="B45" s="5"/>
      <c r="C45" s="5"/>
      <c r="D45" s="6"/>
    </row>
    <row r="46" spans="1:4" x14ac:dyDescent="0.35">
      <c r="A46" s="8"/>
      <c r="B46" s="5"/>
      <c r="C46" s="5"/>
      <c r="D46" s="6"/>
    </row>
    <row r="47" spans="1:4" x14ac:dyDescent="0.35">
      <c r="A47" s="8"/>
      <c r="B47" s="5"/>
      <c r="C47" s="5"/>
      <c r="D47" s="6"/>
    </row>
    <row r="48" spans="1:4" x14ac:dyDescent="0.35">
      <c r="A48" s="8"/>
      <c r="B48" s="5"/>
      <c r="C48" s="5"/>
      <c r="D48" s="6"/>
    </row>
    <row r="49" spans="1:4" x14ac:dyDescent="0.35">
      <c r="A49" s="8"/>
      <c r="B49" s="5"/>
      <c r="C49" s="5"/>
      <c r="D49" s="6"/>
    </row>
    <row r="50" spans="1:4" x14ac:dyDescent="0.35">
      <c r="A50" s="8"/>
      <c r="B50" s="5"/>
      <c r="C50" s="5"/>
      <c r="D50" s="6"/>
    </row>
    <row r="51" spans="1:4" x14ac:dyDescent="0.35">
      <c r="A51" s="8"/>
      <c r="B51" s="5"/>
      <c r="C51" s="5"/>
      <c r="D51" s="6"/>
    </row>
    <row r="52" spans="1:4" x14ac:dyDescent="0.35">
      <c r="A52" s="8"/>
      <c r="B52" s="5"/>
      <c r="C52" s="5"/>
      <c r="D52" s="6"/>
    </row>
    <row r="53" spans="1:4" x14ac:dyDescent="0.35">
      <c r="A53" s="8"/>
      <c r="B53" s="5"/>
      <c r="C53" s="5"/>
      <c r="D53" s="6"/>
    </row>
    <row r="54" spans="1:4" x14ac:dyDescent="0.35">
      <c r="A54" s="8"/>
      <c r="B54" s="5"/>
      <c r="C54" s="5"/>
      <c r="D54" s="6"/>
    </row>
    <row r="55" spans="1:4" x14ac:dyDescent="0.35">
      <c r="A55" s="8"/>
      <c r="B55" s="5"/>
      <c r="C55" s="5"/>
      <c r="D55" s="6"/>
    </row>
    <row r="56" spans="1:4" x14ac:dyDescent="0.35">
      <c r="A56" s="8"/>
      <c r="B56" s="5"/>
      <c r="C56" s="5"/>
      <c r="D56" s="6"/>
    </row>
    <row r="57" spans="1:4" x14ac:dyDescent="0.35">
      <c r="A57" s="8"/>
      <c r="B57" s="5"/>
      <c r="C57" s="5"/>
      <c r="D57" s="6"/>
    </row>
    <row r="58" spans="1:4" x14ac:dyDescent="0.35">
      <c r="A58" s="8"/>
      <c r="B58" s="5"/>
      <c r="C58" s="5"/>
      <c r="D58" s="6"/>
    </row>
    <row r="59" spans="1:4" x14ac:dyDescent="0.35">
      <c r="A59" s="8"/>
      <c r="B59" s="5"/>
      <c r="C59" s="5"/>
      <c r="D59" s="6"/>
    </row>
    <row r="60" spans="1:4" x14ac:dyDescent="0.35">
      <c r="A60" s="8"/>
      <c r="B60" s="5"/>
      <c r="C60" s="5"/>
      <c r="D60" s="6"/>
    </row>
    <row r="61" spans="1:4" x14ac:dyDescent="0.35">
      <c r="A61" s="8"/>
      <c r="B61" s="5"/>
      <c r="C61" s="5"/>
      <c r="D61" s="6"/>
    </row>
    <row r="62" spans="1:4" x14ac:dyDescent="0.35">
      <c r="A62" s="8"/>
      <c r="B62" s="5"/>
      <c r="C62" s="5"/>
      <c r="D62" s="6"/>
    </row>
    <row r="63" spans="1:4" x14ac:dyDescent="0.35">
      <c r="A63" s="8"/>
      <c r="B63" s="5"/>
      <c r="C63" s="5"/>
      <c r="D63" s="6"/>
    </row>
    <row r="64" spans="1:4" x14ac:dyDescent="0.35">
      <c r="A64" s="8"/>
      <c r="B64" s="5"/>
      <c r="C64" s="5"/>
      <c r="D64" s="6"/>
    </row>
    <row r="65" spans="1:4" x14ac:dyDescent="0.35">
      <c r="A65" s="8"/>
      <c r="B65" s="5"/>
      <c r="C65" s="5"/>
      <c r="D65" s="6"/>
    </row>
    <row r="66" spans="1:4" x14ac:dyDescent="0.35">
      <c r="A66" s="8"/>
      <c r="B66" s="5"/>
      <c r="C66" s="5"/>
      <c r="D66" s="6"/>
    </row>
    <row r="67" spans="1:4" x14ac:dyDescent="0.35">
      <c r="A67" s="8"/>
      <c r="B67" s="5"/>
      <c r="C67" s="5"/>
      <c r="D67" s="6"/>
    </row>
    <row r="68" spans="1:4" x14ac:dyDescent="0.35">
      <c r="A68" s="8"/>
      <c r="B68" s="5"/>
      <c r="C68" s="5"/>
      <c r="D68" s="6"/>
    </row>
    <row r="69" spans="1:4" x14ac:dyDescent="0.35">
      <c r="A69" s="8"/>
      <c r="B69" s="5"/>
      <c r="C69" s="5"/>
      <c r="D69" s="6"/>
    </row>
    <row r="70" spans="1:4" x14ac:dyDescent="0.35">
      <c r="A70" s="8"/>
      <c r="B70" s="5"/>
      <c r="C70" s="5"/>
      <c r="D70" s="6"/>
    </row>
    <row r="71" spans="1:4" x14ac:dyDescent="0.35">
      <c r="A71" s="9"/>
      <c r="B71" s="5"/>
      <c r="C71" s="5"/>
      <c r="D71" s="6"/>
    </row>
    <row r="72" spans="1:4" x14ac:dyDescent="0.35">
      <c r="A72" s="8"/>
      <c r="B72" s="5"/>
      <c r="C72" s="5"/>
      <c r="D72" s="6"/>
    </row>
    <row r="73" spans="1:4" x14ac:dyDescent="0.35">
      <c r="A73" s="8"/>
      <c r="B73" s="5"/>
      <c r="C73" s="5"/>
      <c r="D73" s="6"/>
    </row>
    <row r="74" spans="1:4" x14ac:dyDescent="0.35">
      <c r="A74" s="8"/>
      <c r="B74" s="5"/>
      <c r="C74" s="5"/>
      <c r="D74" s="6"/>
    </row>
    <row r="75" spans="1:4" x14ac:dyDescent="0.35">
      <c r="A75" s="8"/>
      <c r="B75" s="5"/>
      <c r="C75" s="5"/>
      <c r="D75" s="6"/>
    </row>
    <row r="76" spans="1:4" x14ac:dyDescent="0.35">
      <c r="A76" s="8"/>
      <c r="B76" s="5"/>
      <c r="C76" s="5"/>
      <c r="D76" s="6"/>
    </row>
    <row r="77" spans="1:4" x14ac:dyDescent="0.35">
      <c r="A77" s="8"/>
      <c r="B77" s="5"/>
      <c r="C77" s="5"/>
      <c r="D77" s="6"/>
    </row>
    <row r="78" spans="1:4" x14ac:dyDescent="0.35">
      <c r="A78" s="8"/>
      <c r="B78" s="5"/>
      <c r="C78" s="5"/>
      <c r="D78" s="6"/>
    </row>
    <row r="79" spans="1:4" x14ac:dyDescent="0.35">
      <c r="A79" s="8"/>
      <c r="B79" s="5"/>
      <c r="C79" s="5"/>
      <c r="D79" s="6"/>
    </row>
    <row r="80" spans="1:4" x14ac:dyDescent="0.35">
      <c r="A80" s="8"/>
      <c r="B80" s="5"/>
      <c r="C80" s="5"/>
      <c r="D80" s="6"/>
    </row>
    <row r="81" spans="1:4" x14ac:dyDescent="0.35">
      <c r="A81" s="8"/>
      <c r="B81" s="5"/>
      <c r="C81" s="5"/>
      <c r="D81" s="6"/>
    </row>
    <row r="82" spans="1:4" x14ac:dyDescent="0.35">
      <c r="A82" s="8"/>
      <c r="B82" s="5"/>
      <c r="C82" s="5"/>
      <c r="D82" s="6"/>
    </row>
    <row r="83" spans="1:4" x14ac:dyDescent="0.35">
      <c r="A83" s="8"/>
      <c r="B83" s="5"/>
      <c r="C83" s="5"/>
      <c r="D83" s="6"/>
    </row>
    <row r="84" spans="1:4" x14ac:dyDescent="0.35">
      <c r="A84" s="8"/>
      <c r="B84" s="5"/>
      <c r="C84" s="5"/>
      <c r="D84" s="6"/>
    </row>
    <row r="85" spans="1:4" x14ac:dyDescent="0.35">
      <c r="A85" s="8"/>
      <c r="B85" s="5"/>
      <c r="C85" s="5"/>
      <c r="D85" s="6"/>
    </row>
    <row r="86" spans="1:4" x14ac:dyDescent="0.35">
      <c r="A86" s="8"/>
      <c r="B86" s="5"/>
      <c r="C86" s="5"/>
      <c r="D86" s="6"/>
    </row>
    <row r="87" spans="1:4" x14ac:dyDescent="0.35">
      <c r="A87" s="8"/>
      <c r="B87" s="5"/>
      <c r="C87" s="5"/>
      <c r="D87" s="6"/>
    </row>
    <row r="88" spans="1:4" x14ac:dyDescent="0.35">
      <c r="A88" s="8"/>
      <c r="B88" s="5"/>
      <c r="C88" s="5"/>
      <c r="D88" s="6"/>
    </row>
    <row r="89" spans="1:4" x14ac:dyDescent="0.35">
      <c r="A89" s="8"/>
      <c r="B89" s="5"/>
      <c r="C89" s="5"/>
      <c r="D89" s="6"/>
    </row>
    <row r="90" spans="1:4" x14ac:dyDescent="0.35">
      <c r="A90" s="8"/>
      <c r="B90" s="5"/>
      <c r="C90" s="5"/>
      <c r="D90" s="6"/>
    </row>
    <row r="91" spans="1:4" x14ac:dyDescent="0.35">
      <c r="A91" s="8"/>
      <c r="B91" s="5"/>
      <c r="C91" s="5"/>
      <c r="D91" s="6"/>
    </row>
    <row r="92" spans="1:4" x14ac:dyDescent="0.35">
      <c r="A92" s="8"/>
      <c r="B92" s="5"/>
      <c r="C92" s="5"/>
      <c r="D92" s="6"/>
    </row>
    <row r="93" spans="1:4" x14ac:dyDescent="0.35">
      <c r="A93" s="8"/>
      <c r="B93" s="5"/>
      <c r="C93" s="5"/>
      <c r="D93" s="6"/>
    </row>
    <row r="94" spans="1:4" x14ac:dyDescent="0.35">
      <c r="A94" s="8"/>
      <c r="B94" s="5"/>
      <c r="C94" s="5"/>
      <c r="D94" s="6"/>
    </row>
    <row r="95" spans="1:4" x14ac:dyDescent="0.35">
      <c r="A95" s="8"/>
      <c r="B95" s="5"/>
      <c r="C95" s="5"/>
      <c r="D95" s="6"/>
    </row>
    <row r="96" spans="1:4" x14ac:dyDescent="0.35">
      <c r="A96" s="8"/>
      <c r="B96" s="5"/>
      <c r="C96" s="5"/>
      <c r="D96" s="6"/>
    </row>
    <row r="97" spans="1:4" x14ac:dyDescent="0.35">
      <c r="A97" s="8"/>
      <c r="B97" s="5"/>
      <c r="C97" s="5"/>
      <c r="D97" s="6"/>
    </row>
    <row r="98" spans="1:4" x14ac:dyDescent="0.35">
      <c r="A98" s="8"/>
      <c r="B98" s="5"/>
      <c r="C98" s="5"/>
      <c r="D98" s="6"/>
    </row>
    <row r="99" spans="1:4" x14ac:dyDescent="0.35">
      <c r="A99" s="8"/>
      <c r="B99" s="5"/>
      <c r="C99" s="5"/>
      <c r="D99" s="6"/>
    </row>
    <row r="100" spans="1:4" x14ac:dyDescent="0.35">
      <c r="A100" s="8"/>
      <c r="B100" s="5"/>
      <c r="C100" s="5"/>
      <c r="D100" s="6"/>
    </row>
    <row r="101" spans="1:4" x14ac:dyDescent="0.35">
      <c r="A101" s="8"/>
      <c r="B101" s="5"/>
      <c r="C101" s="5"/>
      <c r="D101" s="6"/>
    </row>
    <row r="102" spans="1:4" x14ac:dyDescent="0.35">
      <c r="A102" s="8"/>
      <c r="B102" s="5"/>
      <c r="C102" s="5"/>
      <c r="D102" s="6"/>
    </row>
    <row r="103" spans="1:4" x14ac:dyDescent="0.35">
      <c r="A103" s="8"/>
      <c r="B103" s="5"/>
      <c r="C103" s="5"/>
      <c r="D103" s="6"/>
    </row>
    <row r="104" spans="1:4" x14ac:dyDescent="0.35">
      <c r="A104" s="8"/>
      <c r="B104" s="5"/>
      <c r="C104" s="5"/>
      <c r="D104" s="6"/>
    </row>
    <row r="105" spans="1:4" x14ac:dyDescent="0.35">
      <c r="A105" s="8"/>
      <c r="B105" s="5"/>
      <c r="C105" s="5"/>
      <c r="D105" s="6"/>
    </row>
    <row r="106" spans="1:4" x14ac:dyDescent="0.35">
      <c r="A106" s="8"/>
      <c r="B106" s="5"/>
      <c r="C106" s="5"/>
      <c r="D106" s="6"/>
    </row>
    <row r="107" spans="1:4" x14ac:dyDescent="0.35">
      <c r="A107" s="8"/>
      <c r="B107" s="5"/>
      <c r="C107" s="5"/>
      <c r="D107" s="6"/>
    </row>
    <row r="108" spans="1:4" x14ac:dyDescent="0.35">
      <c r="A108" s="8"/>
      <c r="B108" s="5"/>
      <c r="C108" s="5"/>
      <c r="D108" s="6"/>
    </row>
    <row r="109" spans="1:4" x14ac:dyDescent="0.35">
      <c r="A109" s="8"/>
      <c r="B109" s="5"/>
      <c r="C109" s="5"/>
      <c r="D109" s="6"/>
    </row>
    <row r="110" spans="1:4" x14ac:dyDescent="0.35">
      <c r="A110" s="8"/>
      <c r="B110" s="5"/>
      <c r="C110" s="5"/>
      <c r="D110" s="6"/>
    </row>
    <row r="111" spans="1:4" x14ac:dyDescent="0.35">
      <c r="A111" s="8"/>
      <c r="B111" s="5"/>
      <c r="C111" s="5"/>
      <c r="D111" s="6"/>
    </row>
    <row r="112" spans="1:4" x14ac:dyDescent="0.35">
      <c r="A112" s="8"/>
      <c r="B112" s="5"/>
      <c r="C112" s="5"/>
      <c r="D112" s="6"/>
    </row>
    <row r="113" spans="1:4" x14ac:dyDescent="0.35">
      <c r="A113" s="8"/>
      <c r="B113" s="5"/>
      <c r="C113" s="5"/>
      <c r="D113" s="6"/>
    </row>
    <row r="114" spans="1:4" x14ac:dyDescent="0.35">
      <c r="A114" s="8"/>
      <c r="B114" s="5"/>
      <c r="C114" s="5"/>
      <c r="D114" s="6"/>
    </row>
    <row r="115" spans="1:4" x14ac:dyDescent="0.35">
      <c r="A115" s="8"/>
      <c r="B115" s="5"/>
      <c r="C115" s="5"/>
      <c r="D115" s="6"/>
    </row>
    <row r="116" spans="1:4" x14ac:dyDescent="0.35">
      <c r="A116" s="8"/>
      <c r="B116" s="5"/>
      <c r="C116" s="5"/>
      <c r="D116" s="6"/>
    </row>
    <row r="117" spans="1:4" x14ac:dyDescent="0.35">
      <c r="A117" s="8"/>
      <c r="B117" s="5"/>
      <c r="C117" s="5"/>
      <c r="D117" s="6"/>
    </row>
    <row r="118" spans="1:4" x14ac:dyDescent="0.35">
      <c r="A118" s="8"/>
      <c r="B118" s="5"/>
      <c r="C118" s="5"/>
      <c r="D118" s="6"/>
    </row>
    <row r="119" spans="1:4" x14ac:dyDescent="0.35">
      <c r="A119" s="8"/>
      <c r="B119" s="5"/>
      <c r="C119" s="5"/>
      <c r="D119" s="6"/>
    </row>
    <row r="120" spans="1:4" x14ac:dyDescent="0.35">
      <c r="A120" s="8"/>
      <c r="B120" s="5"/>
      <c r="C120" s="5"/>
      <c r="D120" s="6"/>
    </row>
    <row r="121" spans="1:4" x14ac:dyDescent="0.35">
      <c r="A121" s="8"/>
      <c r="B121" s="5"/>
      <c r="C121" s="5"/>
      <c r="D121" s="6"/>
    </row>
    <row r="122" spans="1:4" x14ac:dyDescent="0.35">
      <c r="A122" s="8"/>
      <c r="B122" s="5"/>
      <c r="C122" s="5"/>
      <c r="D122" s="6"/>
    </row>
    <row r="123" spans="1:4" x14ac:dyDescent="0.35">
      <c r="A123" s="8"/>
      <c r="B123" s="5"/>
      <c r="C123" s="5"/>
      <c r="D123" s="6"/>
    </row>
    <row r="124" spans="1:4" x14ac:dyDescent="0.35">
      <c r="A124" s="8"/>
      <c r="B124" s="5"/>
      <c r="C124" s="5"/>
      <c r="D124" s="6"/>
    </row>
    <row r="125" spans="1:4" x14ac:dyDescent="0.35">
      <c r="A125" s="8"/>
      <c r="B125" s="5"/>
      <c r="C125" s="5"/>
      <c r="D125" s="6"/>
    </row>
    <row r="126" spans="1:4" x14ac:dyDescent="0.35">
      <c r="A126" s="8"/>
      <c r="B126" s="5"/>
      <c r="C126" s="5"/>
      <c r="D126" s="6"/>
    </row>
    <row r="127" spans="1:4" x14ac:dyDescent="0.35">
      <c r="A127" s="8"/>
      <c r="B127" s="5"/>
      <c r="C127" s="5"/>
      <c r="D127" s="6"/>
    </row>
    <row r="128" spans="1:4" x14ac:dyDescent="0.35">
      <c r="A128" s="8"/>
      <c r="B128" s="5"/>
      <c r="C128" s="5"/>
      <c r="D128" s="6"/>
    </row>
    <row r="129" spans="1:4" x14ac:dyDescent="0.35">
      <c r="A129" s="8"/>
      <c r="B129" s="5"/>
      <c r="C129" s="5"/>
      <c r="D129" s="6"/>
    </row>
    <row r="130" spans="1:4" x14ac:dyDescent="0.35">
      <c r="A130" s="8"/>
      <c r="B130" s="5"/>
      <c r="C130" s="5"/>
      <c r="D130" s="6"/>
    </row>
    <row r="131" spans="1:4" x14ac:dyDescent="0.35">
      <c r="A131" s="8"/>
      <c r="B131" s="5"/>
      <c r="C131" s="5"/>
      <c r="D131" s="6"/>
    </row>
    <row r="132" spans="1:4" x14ac:dyDescent="0.35">
      <c r="A132" s="8"/>
      <c r="B132" s="5"/>
      <c r="C132" s="5"/>
      <c r="D132" s="6"/>
    </row>
    <row r="133" spans="1:4" x14ac:dyDescent="0.35">
      <c r="A133" s="8"/>
      <c r="B133" s="5"/>
      <c r="C133" s="5"/>
      <c r="D133" s="6"/>
    </row>
    <row r="134" spans="1:4" x14ac:dyDescent="0.35">
      <c r="A134" s="8"/>
      <c r="B134" s="5"/>
      <c r="C134" s="5"/>
      <c r="D134" s="6"/>
    </row>
    <row r="135" spans="1:4" x14ac:dyDescent="0.35">
      <c r="A135" s="8"/>
      <c r="B135" s="5"/>
      <c r="C135" s="5"/>
      <c r="D135" s="6"/>
    </row>
    <row r="136" spans="1:4" x14ac:dyDescent="0.35">
      <c r="A136" s="8"/>
      <c r="B136" s="5"/>
      <c r="C136" s="5"/>
      <c r="D136" s="6"/>
    </row>
    <row r="137" spans="1:4" x14ac:dyDescent="0.35">
      <c r="A137" s="8"/>
      <c r="B137" s="5"/>
      <c r="C137" s="5"/>
      <c r="D137" s="6"/>
    </row>
    <row r="138" spans="1:4" x14ac:dyDescent="0.35">
      <c r="A138" s="8"/>
      <c r="B138" s="5"/>
      <c r="C138" s="5"/>
      <c r="D138" s="6"/>
    </row>
    <row r="139" spans="1:4" x14ac:dyDescent="0.35">
      <c r="A139" s="8"/>
      <c r="B139" s="5"/>
      <c r="C139" s="5"/>
      <c r="D139" s="6"/>
    </row>
    <row r="140" spans="1:4" x14ac:dyDescent="0.35">
      <c r="A140" s="8"/>
      <c r="B140" s="5"/>
      <c r="C140" s="5"/>
      <c r="D140" s="6"/>
    </row>
    <row r="141" spans="1:4" x14ac:dyDescent="0.35">
      <c r="A141" s="8"/>
      <c r="B141" s="5"/>
      <c r="C141" s="5"/>
      <c r="D141" s="6"/>
    </row>
    <row r="142" spans="1:4" x14ac:dyDescent="0.35">
      <c r="A142" s="8"/>
      <c r="B142" s="5"/>
      <c r="C142" s="5"/>
      <c r="D142" s="6"/>
    </row>
    <row r="143" spans="1:4" x14ac:dyDescent="0.35">
      <c r="A143" s="8"/>
      <c r="B143" s="5"/>
      <c r="C143" s="5"/>
      <c r="D143" s="6"/>
    </row>
    <row r="144" spans="1:4" x14ac:dyDescent="0.35">
      <c r="A144" s="8"/>
      <c r="B144" s="5"/>
      <c r="C144" s="5"/>
      <c r="D144" s="6"/>
    </row>
    <row r="145" spans="1:4" x14ac:dyDescent="0.35">
      <c r="A145" s="8"/>
      <c r="B145" s="5"/>
      <c r="C145" s="5"/>
      <c r="D145" s="6"/>
    </row>
    <row r="146" spans="1:4" x14ac:dyDescent="0.35">
      <c r="A146" s="9"/>
      <c r="B146" s="5"/>
      <c r="C146" s="5"/>
      <c r="D146" s="6"/>
    </row>
    <row r="147" spans="1:4" x14ac:dyDescent="0.35">
      <c r="A147" s="8"/>
      <c r="B147" s="5"/>
      <c r="C147" s="5"/>
      <c r="D147" s="6"/>
    </row>
    <row r="148" spans="1:4" x14ac:dyDescent="0.35">
      <c r="A148" s="8"/>
      <c r="B148" s="5"/>
      <c r="C148" s="5"/>
      <c r="D148" s="6"/>
    </row>
    <row r="149" spans="1:4" x14ac:dyDescent="0.35">
      <c r="A149" s="8"/>
      <c r="B149" s="5"/>
      <c r="C149" s="5"/>
      <c r="D149" s="6"/>
    </row>
    <row r="150" spans="1:4" x14ac:dyDescent="0.35">
      <c r="A150" s="8"/>
      <c r="B150" s="5"/>
      <c r="C150" s="5"/>
      <c r="D150" s="6"/>
    </row>
    <row r="151" spans="1:4" x14ac:dyDescent="0.35">
      <c r="A151" s="8"/>
      <c r="B151" s="5"/>
      <c r="C151" s="5"/>
      <c r="D151" s="6"/>
    </row>
    <row r="152" spans="1:4" x14ac:dyDescent="0.35">
      <c r="A152" s="8"/>
      <c r="B152" s="5"/>
      <c r="C152" s="5"/>
      <c r="D152" s="6"/>
    </row>
    <row r="153" spans="1:4" x14ac:dyDescent="0.35">
      <c r="A153" s="8"/>
      <c r="B153" s="5"/>
      <c r="C153" s="5"/>
      <c r="D153" s="6"/>
    </row>
    <row r="154" spans="1:4" x14ac:dyDescent="0.35">
      <c r="A154" s="8"/>
      <c r="B154" s="5"/>
      <c r="C154" s="5"/>
      <c r="D154" s="6"/>
    </row>
    <row r="155" spans="1:4" x14ac:dyDescent="0.35">
      <c r="A155" s="8"/>
      <c r="B155" s="5"/>
      <c r="C155" s="5"/>
      <c r="D155" s="6"/>
    </row>
    <row r="156" spans="1:4" x14ac:dyDescent="0.35">
      <c r="A156" s="8"/>
      <c r="B156" s="5"/>
      <c r="C156" s="5"/>
      <c r="D156" s="6"/>
    </row>
    <row r="157" spans="1:4" x14ac:dyDescent="0.35">
      <c r="A157" s="8"/>
      <c r="B157" s="5"/>
      <c r="C157" s="5"/>
      <c r="D157" s="6"/>
    </row>
    <row r="158" spans="1:4" x14ac:dyDescent="0.35">
      <c r="A158" s="8"/>
      <c r="B158" s="5"/>
      <c r="C158" s="5"/>
      <c r="D158" s="6"/>
    </row>
    <row r="159" spans="1:4" x14ac:dyDescent="0.35">
      <c r="A159" s="8"/>
      <c r="B159" s="5"/>
      <c r="C159" s="5"/>
      <c r="D159" s="6"/>
    </row>
    <row r="160" spans="1:4" x14ac:dyDescent="0.35">
      <c r="A160" s="8"/>
      <c r="B160" s="5"/>
      <c r="C160" s="5"/>
      <c r="D160" s="6"/>
    </row>
    <row r="161" spans="1:4" x14ac:dyDescent="0.35">
      <c r="A161" s="8"/>
      <c r="B161" s="5"/>
      <c r="C161" s="5"/>
      <c r="D161" s="6"/>
    </row>
    <row r="162" spans="1:4" x14ac:dyDescent="0.35">
      <c r="A162" s="8"/>
      <c r="B162" s="5"/>
      <c r="C162" s="5"/>
      <c r="D162" s="6"/>
    </row>
    <row r="163" spans="1:4" x14ac:dyDescent="0.35">
      <c r="A163" s="8"/>
      <c r="B163" s="5"/>
      <c r="C163" s="5"/>
      <c r="D163" s="6"/>
    </row>
    <row r="164" spans="1:4" x14ac:dyDescent="0.35">
      <c r="A164" s="8"/>
      <c r="B164" s="5"/>
      <c r="C164" s="5"/>
      <c r="D164" s="6"/>
    </row>
    <row r="165" spans="1:4" x14ac:dyDescent="0.35">
      <c r="A165" s="8"/>
      <c r="B165" s="5"/>
      <c r="C165" s="5"/>
      <c r="D165" s="6"/>
    </row>
    <row r="166" spans="1:4" x14ac:dyDescent="0.35">
      <c r="A166" s="8"/>
      <c r="B166" s="5"/>
      <c r="C166" s="5"/>
      <c r="D166" s="6"/>
    </row>
    <row r="167" spans="1:4" x14ac:dyDescent="0.35">
      <c r="A167" s="8"/>
      <c r="B167" s="5"/>
      <c r="C167" s="5"/>
      <c r="D167" s="6"/>
    </row>
    <row r="168" spans="1:4" x14ac:dyDescent="0.35">
      <c r="A168" s="8"/>
      <c r="B168" s="5"/>
      <c r="C168" s="5"/>
      <c r="D168" s="6"/>
    </row>
    <row r="169" spans="1:4" x14ac:dyDescent="0.35">
      <c r="A169" s="8"/>
      <c r="B169" s="5"/>
      <c r="C169" s="5"/>
      <c r="D169" s="6"/>
    </row>
    <row r="170" spans="1:4" x14ac:dyDescent="0.35">
      <c r="A170" s="8"/>
      <c r="B170" s="5"/>
      <c r="C170" s="5"/>
      <c r="D170" s="6"/>
    </row>
    <row r="171" spans="1:4" x14ac:dyDescent="0.35">
      <c r="A171" s="8"/>
      <c r="B171" s="5"/>
      <c r="C171" s="5"/>
      <c r="D171" s="6"/>
    </row>
    <row r="172" spans="1:4" x14ac:dyDescent="0.35">
      <c r="A172" s="8"/>
      <c r="B172" s="5"/>
      <c r="C172" s="5"/>
      <c r="D172" s="6"/>
    </row>
    <row r="173" spans="1:4" x14ac:dyDescent="0.35">
      <c r="A173" s="8"/>
      <c r="B173" s="5"/>
      <c r="C173" s="5"/>
      <c r="D173" s="6"/>
    </row>
    <row r="174" spans="1:4" x14ac:dyDescent="0.35">
      <c r="A174" s="8"/>
      <c r="B174" s="5"/>
      <c r="C174" s="5"/>
      <c r="D174" s="6"/>
    </row>
    <row r="175" spans="1:4" x14ac:dyDescent="0.35">
      <c r="A175" s="8"/>
      <c r="B175" s="5"/>
      <c r="C175" s="5"/>
      <c r="D175" s="6"/>
    </row>
    <row r="176" spans="1:4" x14ac:dyDescent="0.35">
      <c r="A176" s="8"/>
      <c r="B176" s="5"/>
      <c r="C176" s="5"/>
      <c r="D176" s="6"/>
    </row>
    <row r="177" spans="1:4" x14ac:dyDescent="0.35">
      <c r="A177" s="8"/>
      <c r="B177" s="5"/>
      <c r="C177" s="5"/>
      <c r="D177" s="6"/>
    </row>
    <row r="178" spans="1:4" x14ac:dyDescent="0.35">
      <c r="A178" s="8"/>
      <c r="B178" s="5"/>
      <c r="C178" s="5"/>
      <c r="D178" s="6"/>
    </row>
    <row r="179" spans="1:4" x14ac:dyDescent="0.35">
      <c r="A179" s="8"/>
      <c r="B179" s="5"/>
      <c r="C179" s="5"/>
      <c r="D179" s="6"/>
    </row>
    <row r="180" spans="1:4" x14ac:dyDescent="0.35">
      <c r="A180" s="8"/>
      <c r="B180" s="5"/>
      <c r="C180" s="5"/>
      <c r="D180" s="6"/>
    </row>
    <row r="181" spans="1:4" x14ac:dyDescent="0.35">
      <c r="A181" s="8"/>
      <c r="B181" s="5"/>
      <c r="C181" s="5"/>
      <c r="D181" s="6"/>
    </row>
    <row r="182" spans="1:4" x14ac:dyDescent="0.35">
      <c r="A182" s="8"/>
      <c r="B182" s="5"/>
      <c r="C182" s="5"/>
      <c r="D182" s="6"/>
    </row>
    <row r="183" spans="1:4" x14ac:dyDescent="0.35">
      <c r="A183" s="8"/>
      <c r="B183" s="5"/>
      <c r="C183" s="5"/>
      <c r="D183" s="6"/>
    </row>
    <row r="184" spans="1:4" x14ac:dyDescent="0.35">
      <c r="A184" s="8"/>
      <c r="B184" s="5"/>
      <c r="C184" s="5"/>
      <c r="D184" s="6"/>
    </row>
    <row r="185" spans="1:4" x14ac:dyDescent="0.35">
      <c r="A185" s="8"/>
      <c r="B185" s="5"/>
      <c r="C185" s="5"/>
      <c r="D185" s="6"/>
    </row>
    <row r="186" spans="1:4" x14ac:dyDescent="0.35">
      <c r="A186" s="8"/>
      <c r="B186" s="5"/>
      <c r="C186" s="5"/>
      <c r="D186" s="6"/>
    </row>
    <row r="187" spans="1:4" x14ac:dyDescent="0.35">
      <c r="A187" s="8"/>
      <c r="B187" s="5"/>
      <c r="C187" s="5"/>
      <c r="D187" s="6"/>
    </row>
    <row r="188" spans="1:4" x14ac:dyDescent="0.35">
      <c r="A188" s="8"/>
      <c r="B188" s="5"/>
      <c r="C188" s="5"/>
      <c r="D188" s="6"/>
    </row>
    <row r="189" spans="1:4" x14ac:dyDescent="0.35">
      <c r="A189" s="8"/>
      <c r="B189" s="5"/>
      <c r="C189" s="5"/>
      <c r="D189" s="6"/>
    </row>
    <row r="190" spans="1:4" x14ac:dyDescent="0.35">
      <c r="A190" s="8"/>
      <c r="B190" s="5"/>
      <c r="C190" s="5"/>
      <c r="D190" s="6"/>
    </row>
    <row r="191" spans="1:4" x14ac:dyDescent="0.35">
      <c r="A191" s="8"/>
      <c r="B191" s="5"/>
      <c r="C191" s="5"/>
      <c r="D191" s="6"/>
    </row>
    <row r="192" spans="1:4" x14ac:dyDescent="0.35">
      <c r="A192" s="8"/>
      <c r="B192" s="5"/>
      <c r="C192" s="5"/>
      <c r="D192" s="6"/>
    </row>
    <row r="193" spans="1:4" x14ac:dyDescent="0.35">
      <c r="A193" s="8"/>
      <c r="B193" s="5"/>
      <c r="C193" s="5"/>
      <c r="D193" s="6"/>
    </row>
    <row r="194" spans="1:4" x14ac:dyDescent="0.35">
      <c r="A194" s="8"/>
      <c r="B194" s="5"/>
      <c r="C194" s="5"/>
      <c r="D194" s="6"/>
    </row>
    <row r="195" spans="1:4" x14ac:dyDescent="0.35">
      <c r="A195" s="8"/>
      <c r="B195" s="5"/>
      <c r="C195" s="5"/>
      <c r="D195" s="6"/>
    </row>
    <row r="196" spans="1:4" x14ac:dyDescent="0.35">
      <c r="A196" s="8"/>
      <c r="B196" s="5"/>
      <c r="C196" s="5"/>
      <c r="D196" s="6"/>
    </row>
    <row r="197" spans="1:4" x14ac:dyDescent="0.35">
      <c r="A197" s="8"/>
      <c r="B197" s="5"/>
      <c r="C197" s="5"/>
      <c r="D197" s="6"/>
    </row>
    <row r="198" spans="1:4" x14ac:dyDescent="0.35">
      <c r="A198" s="8"/>
      <c r="B198" s="5"/>
      <c r="C198" s="5"/>
      <c r="D198" s="6"/>
    </row>
    <row r="199" spans="1:4" x14ac:dyDescent="0.35">
      <c r="A199" s="8"/>
      <c r="B199" s="5"/>
      <c r="C199" s="5"/>
      <c r="D199" s="6"/>
    </row>
    <row r="200" spans="1:4" x14ac:dyDescent="0.35">
      <c r="A200" s="8"/>
      <c r="B200" s="5"/>
      <c r="C200" s="5"/>
      <c r="D200" s="6"/>
    </row>
    <row r="201" spans="1:4" x14ac:dyDescent="0.35">
      <c r="A201" s="8"/>
      <c r="B201" s="5"/>
      <c r="C201" s="5"/>
      <c r="D201" s="6"/>
    </row>
    <row r="202" spans="1:4" x14ac:dyDescent="0.35">
      <c r="A202" s="8"/>
      <c r="B202" s="5"/>
      <c r="C202" s="5"/>
      <c r="D202" s="6"/>
    </row>
    <row r="203" spans="1:4" x14ac:dyDescent="0.35">
      <c r="A203" s="8"/>
      <c r="B203" s="5"/>
      <c r="C203" s="5"/>
      <c r="D203" s="6"/>
    </row>
    <row r="204" spans="1:4" x14ac:dyDescent="0.35">
      <c r="A204" s="8"/>
      <c r="B204" s="5"/>
      <c r="C204" s="5"/>
      <c r="D204" s="6"/>
    </row>
    <row r="205" spans="1:4" x14ac:dyDescent="0.35">
      <c r="A205" s="8"/>
      <c r="B205" s="5"/>
      <c r="C205" s="5"/>
      <c r="D205" s="6"/>
    </row>
    <row r="206" spans="1:4" x14ac:dyDescent="0.35">
      <c r="A206" s="8"/>
      <c r="B206" s="5"/>
      <c r="C206" s="5"/>
      <c r="D206" s="6"/>
    </row>
    <row r="207" spans="1:4" x14ac:dyDescent="0.35">
      <c r="A207" s="8"/>
      <c r="B207" s="5"/>
      <c r="C207" s="5"/>
      <c r="D207" s="6"/>
    </row>
    <row r="208" spans="1:4" x14ac:dyDescent="0.35">
      <c r="A208" s="8"/>
      <c r="B208" s="5"/>
      <c r="C208" s="5"/>
      <c r="D208" s="6"/>
    </row>
    <row r="209" spans="1:4" x14ac:dyDescent="0.35">
      <c r="A209" s="8"/>
      <c r="B209" s="5"/>
      <c r="C209" s="5"/>
      <c r="D209" s="6"/>
    </row>
    <row r="210" spans="1:4" x14ac:dyDescent="0.35">
      <c r="A210" s="8"/>
      <c r="B210" s="5"/>
      <c r="C210" s="5"/>
      <c r="D210" s="6"/>
    </row>
    <row r="211" spans="1:4" x14ac:dyDescent="0.35">
      <c r="A211" s="8"/>
      <c r="B211" s="5"/>
      <c r="C211" s="5"/>
      <c r="D211" s="6"/>
    </row>
    <row r="212" spans="1:4" x14ac:dyDescent="0.35">
      <c r="A212" s="8"/>
      <c r="B212" s="5"/>
      <c r="C212" s="5"/>
      <c r="D212" s="6"/>
    </row>
    <row r="213" spans="1:4" x14ac:dyDescent="0.35">
      <c r="A213" s="8"/>
      <c r="B213" s="5"/>
      <c r="C213" s="5"/>
      <c r="D213" s="6"/>
    </row>
    <row r="214" spans="1:4" x14ac:dyDescent="0.35">
      <c r="A214" s="8"/>
      <c r="B214" s="5"/>
      <c r="C214" s="5"/>
      <c r="D214" s="6"/>
    </row>
    <row r="215" spans="1:4" x14ac:dyDescent="0.35">
      <c r="A215" s="8"/>
      <c r="B215" s="5"/>
      <c r="C215" s="5"/>
      <c r="D215" s="6"/>
    </row>
    <row r="216" spans="1:4" x14ac:dyDescent="0.35">
      <c r="A216" s="8"/>
      <c r="B216" s="5"/>
      <c r="C216" s="5"/>
      <c r="D216" s="6"/>
    </row>
    <row r="217" spans="1:4" x14ac:dyDescent="0.35">
      <c r="A217" s="8"/>
      <c r="B217" s="5"/>
      <c r="C217" s="5"/>
      <c r="D217" s="6"/>
    </row>
    <row r="218" spans="1:4" x14ac:dyDescent="0.35">
      <c r="A218" s="8"/>
      <c r="B218" s="5"/>
      <c r="C218" s="5"/>
      <c r="D218" s="6"/>
    </row>
    <row r="219" spans="1:4" x14ac:dyDescent="0.35">
      <c r="A219" s="9"/>
      <c r="B219" s="5"/>
      <c r="C219" s="5"/>
      <c r="D219" s="6"/>
    </row>
    <row r="220" spans="1:4" x14ac:dyDescent="0.35">
      <c r="A220" s="8"/>
      <c r="B220" s="5"/>
      <c r="C220" s="5"/>
      <c r="D220" s="6"/>
    </row>
    <row r="221" spans="1:4" x14ac:dyDescent="0.35">
      <c r="A221" s="8"/>
      <c r="B221" s="5"/>
      <c r="C221" s="5"/>
      <c r="D221" s="6"/>
    </row>
    <row r="222" spans="1:4" x14ac:dyDescent="0.35">
      <c r="A222" s="8"/>
      <c r="B222" s="5"/>
      <c r="C222" s="5"/>
      <c r="D222" s="6"/>
    </row>
    <row r="223" spans="1:4" x14ac:dyDescent="0.35">
      <c r="A223" s="8"/>
      <c r="B223" s="5"/>
      <c r="C223" s="5"/>
      <c r="D223" s="6"/>
    </row>
    <row r="224" spans="1:4" x14ac:dyDescent="0.35">
      <c r="A224" s="8"/>
      <c r="B224" s="5"/>
      <c r="C224" s="5"/>
      <c r="D224" s="6"/>
    </row>
    <row r="225" spans="1:4" x14ac:dyDescent="0.35">
      <c r="A225" s="8"/>
      <c r="B225" s="5"/>
      <c r="C225" s="5"/>
      <c r="D225" s="6"/>
    </row>
    <row r="226" spans="1:4" x14ac:dyDescent="0.35">
      <c r="A226" s="8"/>
      <c r="B226" s="5"/>
      <c r="C226" s="5"/>
      <c r="D226" s="6"/>
    </row>
    <row r="227" spans="1:4" x14ac:dyDescent="0.35">
      <c r="A227" s="8"/>
      <c r="B227" s="5"/>
      <c r="C227" s="5"/>
      <c r="D227" s="6"/>
    </row>
    <row r="228" spans="1:4" x14ac:dyDescent="0.35">
      <c r="A228" s="8"/>
      <c r="B228" s="5"/>
      <c r="C228" s="5"/>
      <c r="D228" s="6"/>
    </row>
    <row r="229" spans="1:4" x14ac:dyDescent="0.35">
      <c r="A229" s="8"/>
      <c r="B229" s="5"/>
      <c r="C229" s="5"/>
      <c r="D229" s="6"/>
    </row>
    <row r="230" spans="1:4" x14ac:dyDescent="0.35">
      <c r="A230" s="8"/>
      <c r="B230" s="5"/>
      <c r="C230" s="5"/>
      <c r="D230" s="6"/>
    </row>
    <row r="231" spans="1:4" x14ac:dyDescent="0.35">
      <c r="A231" s="8"/>
      <c r="B231" s="5"/>
      <c r="C231" s="5"/>
      <c r="D231" s="6"/>
    </row>
    <row r="232" spans="1:4" x14ac:dyDescent="0.35">
      <c r="A232" s="8"/>
      <c r="B232" s="5"/>
      <c r="C232" s="5"/>
      <c r="D232" s="6"/>
    </row>
    <row r="233" spans="1:4" x14ac:dyDescent="0.35">
      <c r="A233" s="8"/>
      <c r="B233" s="5"/>
      <c r="C233" s="5"/>
      <c r="D233" s="6"/>
    </row>
    <row r="234" spans="1:4" x14ac:dyDescent="0.35">
      <c r="A234" s="8"/>
      <c r="B234" s="5"/>
      <c r="C234" s="5"/>
      <c r="D234" s="6"/>
    </row>
    <row r="235" spans="1:4" x14ac:dyDescent="0.35">
      <c r="A235" s="8"/>
      <c r="B235" s="5"/>
      <c r="C235" s="5"/>
      <c r="D235" s="6"/>
    </row>
    <row r="236" spans="1:4" x14ac:dyDescent="0.35">
      <c r="A236" s="8"/>
      <c r="B236" s="5"/>
      <c r="C236" s="5"/>
      <c r="D236" s="6"/>
    </row>
    <row r="237" spans="1:4" x14ac:dyDescent="0.35">
      <c r="A237" s="8"/>
      <c r="B237" s="5"/>
      <c r="C237" s="5"/>
      <c r="D237" s="6"/>
    </row>
    <row r="238" spans="1:4" x14ac:dyDescent="0.35">
      <c r="A238" s="8"/>
      <c r="B238" s="5"/>
      <c r="C238" s="5"/>
      <c r="D238" s="6"/>
    </row>
    <row r="239" spans="1:4" x14ac:dyDescent="0.35">
      <c r="A239" s="8"/>
      <c r="B239" s="5"/>
      <c r="C239" s="5"/>
      <c r="D239" s="6"/>
    </row>
    <row r="240" spans="1:4" x14ac:dyDescent="0.35">
      <c r="A240" s="8"/>
      <c r="B240" s="5"/>
      <c r="C240" s="5"/>
      <c r="D240" s="6"/>
    </row>
    <row r="241" spans="1:4" x14ac:dyDescent="0.35">
      <c r="A241" s="8"/>
      <c r="B241" s="5"/>
      <c r="C241" s="5"/>
      <c r="D241" s="6"/>
    </row>
    <row r="242" spans="1:4" x14ac:dyDescent="0.35">
      <c r="A242" s="8"/>
      <c r="B242" s="5"/>
      <c r="C242" s="5"/>
      <c r="D242" s="6"/>
    </row>
    <row r="243" spans="1:4" x14ac:dyDescent="0.35">
      <c r="A243" s="8"/>
      <c r="B243" s="5"/>
      <c r="C243" s="5"/>
      <c r="D243" s="6"/>
    </row>
    <row r="244" spans="1:4" x14ac:dyDescent="0.35">
      <c r="A244" s="8"/>
      <c r="B244" s="5"/>
      <c r="C244" s="5"/>
      <c r="D244" s="6"/>
    </row>
    <row r="245" spans="1:4" x14ac:dyDescent="0.35">
      <c r="A245" s="8"/>
      <c r="B245" s="5"/>
      <c r="C245" s="5"/>
      <c r="D245" s="6"/>
    </row>
    <row r="246" spans="1:4" x14ac:dyDescent="0.35">
      <c r="A246" s="8"/>
      <c r="B246" s="5"/>
      <c r="C246" s="5"/>
      <c r="D246" s="6"/>
    </row>
    <row r="247" spans="1:4" x14ac:dyDescent="0.35">
      <c r="A247" s="8"/>
      <c r="B247" s="5"/>
      <c r="C247" s="5"/>
      <c r="D247" s="6"/>
    </row>
    <row r="248" spans="1:4" x14ac:dyDescent="0.35">
      <c r="A248" s="8"/>
      <c r="B248" s="5"/>
      <c r="C248" s="5"/>
      <c r="D248" s="6"/>
    </row>
    <row r="249" spans="1:4" x14ac:dyDescent="0.35">
      <c r="A249" s="8"/>
      <c r="B249" s="5"/>
      <c r="C249" s="5"/>
      <c r="D249" s="6"/>
    </row>
    <row r="250" spans="1:4" x14ac:dyDescent="0.35">
      <c r="A250" s="8"/>
      <c r="B250" s="5"/>
      <c r="C250" s="5"/>
      <c r="D250" s="6"/>
    </row>
    <row r="251" spans="1:4" x14ac:dyDescent="0.35">
      <c r="A251" s="8"/>
      <c r="B251" s="5"/>
      <c r="C251" s="5"/>
      <c r="D251" s="6"/>
    </row>
    <row r="252" spans="1:4" x14ac:dyDescent="0.35">
      <c r="A252" s="8"/>
      <c r="B252" s="5"/>
      <c r="C252" s="5"/>
      <c r="D252" s="6"/>
    </row>
    <row r="253" spans="1:4" x14ac:dyDescent="0.35">
      <c r="A253" s="8"/>
      <c r="B253" s="5"/>
      <c r="C253" s="5"/>
      <c r="D253" s="6"/>
    </row>
    <row r="254" spans="1:4" x14ac:dyDescent="0.35">
      <c r="A254" s="8"/>
      <c r="B254" s="5"/>
      <c r="C254" s="5"/>
      <c r="D254" s="6"/>
    </row>
    <row r="255" spans="1:4" x14ac:dyDescent="0.35">
      <c r="A255" s="8"/>
      <c r="B255" s="5"/>
      <c r="C255" s="5"/>
      <c r="D255" s="6"/>
    </row>
    <row r="256" spans="1:4" x14ac:dyDescent="0.35">
      <c r="A256" s="8"/>
      <c r="B256" s="5"/>
      <c r="C256" s="5"/>
      <c r="D256" s="6"/>
    </row>
    <row r="257" spans="1:4" x14ac:dyDescent="0.35">
      <c r="A257" s="8"/>
      <c r="B257" s="5"/>
      <c r="C257" s="5"/>
      <c r="D257" s="6"/>
    </row>
    <row r="258" spans="1:4" x14ac:dyDescent="0.35">
      <c r="A258" s="8"/>
      <c r="B258" s="5"/>
      <c r="C258" s="5"/>
      <c r="D258" s="6"/>
    </row>
    <row r="259" spans="1:4" x14ac:dyDescent="0.35">
      <c r="A259" s="8"/>
      <c r="B259" s="5"/>
      <c r="C259" s="5"/>
      <c r="D259" s="6"/>
    </row>
    <row r="260" spans="1:4" x14ac:dyDescent="0.35">
      <c r="A260" s="8"/>
      <c r="B260" s="5"/>
      <c r="C260" s="5"/>
      <c r="D260" s="6"/>
    </row>
    <row r="261" spans="1:4" x14ac:dyDescent="0.35">
      <c r="A261" s="8"/>
      <c r="B261" s="5"/>
      <c r="C261" s="5"/>
      <c r="D261" s="6"/>
    </row>
    <row r="262" spans="1:4" x14ac:dyDescent="0.35">
      <c r="A262" s="8"/>
      <c r="B262" s="5"/>
      <c r="C262" s="5"/>
      <c r="D262" s="6"/>
    </row>
    <row r="263" spans="1:4" x14ac:dyDescent="0.35">
      <c r="A263" s="8"/>
      <c r="B263" s="5"/>
      <c r="C263" s="5"/>
      <c r="D263" s="6"/>
    </row>
    <row r="264" spans="1:4" x14ac:dyDescent="0.35">
      <c r="A264" s="8"/>
      <c r="B264" s="5"/>
      <c r="C264" s="5"/>
      <c r="D264" s="6"/>
    </row>
    <row r="265" spans="1:4" x14ac:dyDescent="0.35">
      <c r="A265" s="8"/>
      <c r="B265" s="5"/>
      <c r="C265" s="5"/>
      <c r="D265" s="6"/>
    </row>
    <row r="266" spans="1:4" x14ac:dyDescent="0.35">
      <c r="A266" s="8"/>
      <c r="B266" s="5"/>
      <c r="C266" s="5"/>
      <c r="D266" s="6"/>
    </row>
    <row r="267" spans="1:4" x14ac:dyDescent="0.35">
      <c r="A267" s="8"/>
      <c r="B267" s="5"/>
      <c r="C267" s="5"/>
      <c r="D267" s="6"/>
    </row>
    <row r="268" spans="1:4" x14ac:dyDescent="0.35">
      <c r="A268" s="8"/>
      <c r="B268" s="5"/>
      <c r="C268" s="5"/>
      <c r="D268" s="6"/>
    </row>
    <row r="269" spans="1:4" x14ac:dyDescent="0.35">
      <c r="A269" s="8"/>
      <c r="B269" s="5"/>
      <c r="C269" s="5"/>
      <c r="D269" s="6"/>
    </row>
    <row r="270" spans="1:4" x14ac:dyDescent="0.35">
      <c r="A270" s="8"/>
      <c r="B270" s="5"/>
      <c r="C270" s="5"/>
      <c r="D270" s="6"/>
    </row>
    <row r="271" spans="1:4" x14ac:dyDescent="0.35">
      <c r="A271" s="8"/>
      <c r="B271" s="5"/>
      <c r="C271" s="5"/>
      <c r="D271" s="6"/>
    </row>
    <row r="272" spans="1:4" x14ac:dyDescent="0.35">
      <c r="A272" s="8"/>
      <c r="B272" s="5"/>
      <c r="C272" s="5"/>
      <c r="D272" s="6"/>
    </row>
    <row r="273" spans="1:4" x14ac:dyDescent="0.35">
      <c r="A273" s="8"/>
      <c r="B273" s="5"/>
      <c r="C273" s="5"/>
      <c r="D273" s="6"/>
    </row>
    <row r="274" spans="1:4" x14ac:dyDescent="0.35">
      <c r="A274" s="8"/>
      <c r="B274" s="5"/>
      <c r="C274" s="5"/>
      <c r="D274" s="6"/>
    </row>
    <row r="275" spans="1:4" x14ac:dyDescent="0.35">
      <c r="A275" s="8"/>
      <c r="B275" s="5"/>
      <c r="C275" s="5"/>
      <c r="D275" s="6"/>
    </row>
    <row r="276" spans="1:4" x14ac:dyDescent="0.35">
      <c r="A276" s="8"/>
      <c r="B276" s="5"/>
      <c r="C276" s="5"/>
      <c r="D276" s="6"/>
    </row>
    <row r="277" spans="1:4" x14ac:dyDescent="0.35">
      <c r="A277" s="8"/>
      <c r="B277" s="5"/>
      <c r="C277" s="5"/>
      <c r="D277" s="6"/>
    </row>
    <row r="278" spans="1:4" x14ac:dyDescent="0.35">
      <c r="A278" s="8"/>
      <c r="B278" s="5"/>
      <c r="C278" s="5"/>
      <c r="D278" s="6"/>
    </row>
    <row r="279" spans="1:4" x14ac:dyDescent="0.35">
      <c r="A279" s="8"/>
      <c r="B279" s="5"/>
      <c r="C279" s="5"/>
      <c r="D279" s="6"/>
    </row>
    <row r="280" spans="1:4" x14ac:dyDescent="0.35">
      <c r="A280" s="8"/>
      <c r="B280" s="5"/>
      <c r="C280" s="5"/>
      <c r="D280" s="6"/>
    </row>
    <row r="281" spans="1:4" x14ac:dyDescent="0.35">
      <c r="A281" s="8"/>
      <c r="B281" s="5"/>
      <c r="C281" s="5"/>
      <c r="D281" s="6"/>
    </row>
    <row r="282" spans="1:4" x14ac:dyDescent="0.35">
      <c r="A282" s="8"/>
      <c r="B282" s="5"/>
      <c r="C282" s="5"/>
      <c r="D282" s="6"/>
    </row>
    <row r="283" spans="1:4" x14ac:dyDescent="0.35">
      <c r="A283" s="8"/>
      <c r="B283" s="5"/>
      <c r="C283" s="5"/>
      <c r="D283" s="6"/>
    </row>
    <row r="284" spans="1:4" x14ac:dyDescent="0.35">
      <c r="A284" s="8"/>
      <c r="B284" s="5"/>
      <c r="C284" s="5"/>
      <c r="D284" s="6"/>
    </row>
    <row r="285" spans="1:4" x14ac:dyDescent="0.35">
      <c r="A285" s="8"/>
      <c r="B285" s="5"/>
      <c r="C285" s="5"/>
      <c r="D285" s="6"/>
    </row>
    <row r="286" spans="1:4" x14ac:dyDescent="0.35">
      <c r="A286" s="8"/>
      <c r="B286" s="5"/>
      <c r="C286" s="5"/>
      <c r="D286" s="6"/>
    </row>
    <row r="287" spans="1:4" x14ac:dyDescent="0.35">
      <c r="A287" s="8"/>
      <c r="B287" s="5"/>
      <c r="C287" s="5"/>
      <c r="D287" s="6"/>
    </row>
    <row r="288" spans="1:4" x14ac:dyDescent="0.35">
      <c r="A288" s="8"/>
      <c r="B288" s="5"/>
      <c r="C288" s="5"/>
      <c r="D288" s="6"/>
    </row>
    <row r="289" spans="1:4" x14ac:dyDescent="0.35">
      <c r="A289" s="9"/>
      <c r="B289" s="5"/>
      <c r="C289" s="5"/>
      <c r="D289" s="6"/>
    </row>
    <row r="290" spans="1:4" x14ac:dyDescent="0.35">
      <c r="A290" s="8"/>
      <c r="B290" s="5"/>
      <c r="C290" s="5"/>
      <c r="D290" s="6"/>
    </row>
    <row r="291" spans="1:4" x14ac:dyDescent="0.35">
      <c r="A291" s="8"/>
      <c r="B291" s="5"/>
      <c r="C291" s="5"/>
      <c r="D291" s="6"/>
    </row>
    <row r="292" spans="1:4" x14ac:dyDescent="0.35">
      <c r="A292" s="8"/>
      <c r="B292" s="5"/>
      <c r="C292" s="5"/>
      <c r="D292" s="6"/>
    </row>
    <row r="293" spans="1:4" x14ac:dyDescent="0.35">
      <c r="A293" s="8"/>
      <c r="B293" s="5"/>
      <c r="C293" s="5"/>
      <c r="D293" s="6"/>
    </row>
    <row r="294" spans="1:4" x14ac:dyDescent="0.35">
      <c r="A294" s="8"/>
      <c r="B294" s="5"/>
      <c r="C294" s="5"/>
      <c r="D294" s="6"/>
    </row>
    <row r="295" spans="1:4" x14ac:dyDescent="0.35">
      <c r="A295" s="8"/>
      <c r="B295" s="5"/>
      <c r="C295" s="5"/>
      <c r="D295" s="6"/>
    </row>
    <row r="296" spans="1:4" x14ac:dyDescent="0.35">
      <c r="A296" s="8"/>
      <c r="B296" s="5"/>
      <c r="C296" s="5"/>
      <c r="D296" s="6"/>
    </row>
    <row r="297" spans="1:4" x14ac:dyDescent="0.35">
      <c r="A297" s="8"/>
      <c r="B297" s="5"/>
      <c r="C297" s="5"/>
      <c r="D297" s="6"/>
    </row>
    <row r="298" spans="1:4" x14ac:dyDescent="0.35">
      <c r="A298" s="8"/>
      <c r="B298" s="5"/>
      <c r="C298" s="5"/>
      <c r="D298" s="6"/>
    </row>
    <row r="299" spans="1:4" x14ac:dyDescent="0.35">
      <c r="A299" s="8"/>
      <c r="B299" s="5"/>
      <c r="C299" s="5"/>
      <c r="D299" s="6"/>
    </row>
    <row r="300" spans="1:4" x14ac:dyDescent="0.35">
      <c r="A300" s="8"/>
      <c r="B300" s="5"/>
      <c r="C300" s="5"/>
      <c r="D300" s="6"/>
    </row>
    <row r="301" spans="1:4" x14ac:dyDescent="0.35">
      <c r="A301" s="8"/>
      <c r="B301" s="5"/>
      <c r="C301" s="5"/>
      <c r="D301" s="6"/>
    </row>
    <row r="302" spans="1:4" x14ac:dyDescent="0.35">
      <c r="A302" s="8"/>
      <c r="B302" s="5"/>
      <c r="C302" s="5"/>
      <c r="D302" s="6"/>
    </row>
    <row r="303" spans="1:4" x14ac:dyDescent="0.35">
      <c r="A303" s="8"/>
      <c r="B303" s="5"/>
      <c r="C303" s="5"/>
      <c r="D303" s="6"/>
    </row>
    <row r="304" spans="1:4" x14ac:dyDescent="0.35">
      <c r="A304" s="8"/>
      <c r="B304" s="5"/>
      <c r="C304" s="5"/>
      <c r="D304" s="6"/>
    </row>
    <row r="305" spans="1:4" x14ac:dyDescent="0.35">
      <c r="A305" s="8"/>
      <c r="B305" s="5"/>
      <c r="C305" s="5"/>
      <c r="D305" s="6"/>
    </row>
    <row r="306" spans="1:4" x14ac:dyDescent="0.35">
      <c r="A306" s="8"/>
      <c r="B306" s="5"/>
      <c r="C306" s="5"/>
      <c r="D306" s="6"/>
    </row>
    <row r="307" spans="1:4" x14ac:dyDescent="0.35">
      <c r="A307" s="8"/>
      <c r="B307" s="5"/>
      <c r="C307" s="5"/>
      <c r="D307" s="6"/>
    </row>
    <row r="308" spans="1:4" x14ac:dyDescent="0.35">
      <c r="A308" s="8"/>
      <c r="B308" s="5"/>
      <c r="C308" s="5"/>
      <c r="D308" s="6"/>
    </row>
    <row r="309" spans="1:4" x14ac:dyDescent="0.35">
      <c r="A309" s="8"/>
      <c r="B309" s="5"/>
      <c r="C309" s="5"/>
      <c r="D309" s="6"/>
    </row>
    <row r="310" spans="1:4" x14ac:dyDescent="0.35">
      <c r="A310" s="8"/>
      <c r="B310" s="5"/>
      <c r="C310" s="5"/>
      <c r="D310" s="6"/>
    </row>
    <row r="311" spans="1:4" x14ac:dyDescent="0.35">
      <c r="A311" s="8"/>
      <c r="B311" s="5"/>
      <c r="C311" s="5"/>
      <c r="D311" s="6"/>
    </row>
    <row r="312" spans="1:4" x14ac:dyDescent="0.35">
      <c r="A312" s="8"/>
      <c r="B312" s="5"/>
      <c r="C312" s="5"/>
      <c r="D312" s="6"/>
    </row>
    <row r="313" spans="1:4" x14ac:dyDescent="0.35">
      <c r="A313" s="8"/>
      <c r="B313" s="5"/>
      <c r="C313" s="5"/>
      <c r="D313" s="6"/>
    </row>
    <row r="314" spans="1:4" x14ac:dyDescent="0.35">
      <c r="A314" s="8"/>
      <c r="B314" s="5"/>
      <c r="C314" s="5"/>
      <c r="D314" s="6"/>
    </row>
    <row r="315" spans="1:4" x14ac:dyDescent="0.35">
      <c r="A315" s="8"/>
      <c r="B315" s="5"/>
      <c r="C315" s="5"/>
      <c r="D315" s="6"/>
    </row>
    <row r="316" spans="1:4" x14ac:dyDescent="0.35">
      <c r="A316" s="8"/>
      <c r="B316" s="5"/>
      <c r="C316" s="5"/>
      <c r="D316" s="6"/>
    </row>
    <row r="317" spans="1:4" x14ac:dyDescent="0.35">
      <c r="A317" s="8"/>
      <c r="B317" s="5"/>
      <c r="C317" s="5"/>
      <c r="D317" s="6"/>
    </row>
    <row r="318" spans="1:4" x14ac:dyDescent="0.35">
      <c r="A318" s="8"/>
      <c r="B318" s="5"/>
      <c r="C318" s="5"/>
      <c r="D318" s="6"/>
    </row>
    <row r="319" spans="1:4" x14ac:dyDescent="0.35">
      <c r="A319" s="8"/>
      <c r="B319" s="5"/>
      <c r="C319" s="5"/>
      <c r="D319" s="6"/>
    </row>
    <row r="320" spans="1:4" x14ac:dyDescent="0.35">
      <c r="A320" s="8"/>
      <c r="B320" s="5"/>
      <c r="C320" s="5"/>
      <c r="D320" s="6"/>
    </row>
    <row r="321" spans="1:4" x14ac:dyDescent="0.35">
      <c r="A321" s="8"/>
      <c r="B321" s="5"/>
      <c r="C321" s="5"/>
      <c r="D321" s="6"/>
    </row>
    <row r="322" spans="1:4" x14ac:dyDescent="0.35">
      <c r="A322" s="8"/>
      <c r="B322" s="5"/>
      <c r="C322" s="5"/>
      <c r="D322" s="6"/>
    </row>
    <row r="323" spans="1:4" x14ac:dyDescent="0.35">
      <c r="A323" s="8"/>
      <c r="B323" s="5"/>
      <c r="C323" s="5"/>
      <c r="D323" s="6"/>
    </row>
    <row r="324" spans="1:4" x14ac:dyDescent="0.35">
      <c r="A324" s="8"/>
      <c r="B324" s="5"/>
      <c r="C324" s="5"/>
      <c r="D324" s="6"/>
    </row>
    <row r="325" spans="1:4" x14ac:dyDescent="0.35">
      <c r="A325" s="8"/>
      <c r="B325" s="5"/>
      <c r="C325" s="5"/>
      <c r="D325" s="6"/>
    </row>
    <row r="326" spans="1:4" x14ac:dyDescent="0.35">
      <c r="A326" s="8"/>
      <c r="B326" s="5"/>
      <c r="C326" s="5"/>
      <c r="D326" s="6"/>
    </row>
    <row r="327" spans="1:4" x14ac:dyDescent="0.35">
      <c r="A327" s="8"/>
      <c r="B327" s="5"/>
      <c r="C327" s="5"/>
      <c r="D327" s="6"/>
    </row>
    <row r="328" spans="1:4" x14ac:dyDescent="0.35">
      <c r="A328" s="8"/>
      <c r="B328" s="5"/>
      <c r="C328" s="5"/>
      <c r="D328" s="6"/>
    </row>
    <row r="329" spans="1:4" x14ac:dyDescent="0.35">
      <c r="A329" s="8"/>
      <c r="B329" s="5"/>
      <c r="C329" s="5"/>
      <c r="D329" s="6"/>
    </row>
    <row r="330" spans="1:4" x14ac:dyDescent="0.35">
      <c r="A330" s="8"/>
      <c r="B330" s="5"/>
      <c r="C330" s="5"/>
      <c r="D330" s="6"/>
    </row>
    <row r="331" spans="1:4" x14ac:dyDescent="0.35">
      <c r="A331" s="8"/>
      <c r="B331" s="5"/>
      <c r="C331" s="5"/>
      <c r="D331" s="6"/>
    </row>
    <row r="332" spans="1:4" x14ac:dyDescent="0.35">
      <c r="A332" s="8"/>
      <c r="B332" s="5"/>
      <c r="C332" s="5"/>
      <c r="D332" s="6"/>
    </row>
    <row r="333" spans="1:4" x14ac:dyDescent="0.35">
      <c r="A333" s="8"/>
      <c r="B333" s="5"/>
      <c r="C333" s="5"/>
      <c r="D333" s="6"/>
    </row>
    <row r="334" spans="1:4" x14ac:dyDescent="0.35">
      <c r="A334" s="8"/>
      <c r="B334" s="5"/>
      <c r="C334" s="5"/>
      <c r="D334" s="6"/>
    </row>
    <row r="335" spans="1:4" x14ac:dyDescent="0.35">
      <c r="A335" s="8"/>
      <c r="B335" s="5"/>
      <c r="C335" s="5"/>
      <c r="D335" s="6"/>
    </row>
    <row r="336" spans="1:4" x14ac:dyDescent="0.35">
      <c r="A336" s="8"/>
      <c r="B336" s="5"/>
      <c r="C336" s="5"/>
      <c r="D336" s="6"/>
    </row>
    <row r="337" spans="1:4" x14ac:dyDescent="0.35">
      <c r="A337" s="8"/>
      <c r="B337" s="5"/>
      <c r="C337" s="5"/>
      <c r="D337" s="6"/>
    </row>
    <row r="338" spans="1:4" x14ac:dyDescent="0.35">
      <c r="A338" s="8"/>
      <c r="B338" s="5"/>
      <c r="C338" s="5"/>
      <c r="D338" s="6"/>
    </row>
    <row r="339" spans="1:4" x14ac:dyDescent="0.35">
      <c r="A339" s="8"/>
      <c r="B339" s="5"/>
      <c r="C339" s="5"/>
      <c r="D339" s="6"/>
    </row>
    <row r="340" spans="1:4" x14ac:dyDescent="0.35">
      <c r="A340" s="8"/>
      <c r="B340" s="5"/>
      <c r="C340" s="5"/>
      <c r="D340" s="6"/>
    </row>
    <row r="341" spans="1:4" x14ac:dyDescent="0.35">
      <c r="A341" s="8"/>
      <c r="B341" s="5"/>
      <c r="C341" s="5"/>
      <c r="D341" s="6"/>
    </row>
    <row r="342" spans="1:4" x14ac:dyDescent="0.35">
      <c r="A342" s="8"/>
      <c r="B342" s="5"/>
      <c r="C342" s="5"/>
      <c r="D342" s="6"/>
    </row>
    <row r="343" spans="1:4" x14ac:dyDescent="0.35">
      <c r="A343" s="8"/>
      <c r="B343" s="5"/>
      <c r="C343" s="5"/>
      <c r="D343" s="6"/>
    </row>
    <row r="344" spans="1:4" x14ac:dyDescent="0.35">
      <c r="A344" s="8"/>
      <c r="B344" s="5"/>
      <c r="C344" s="5"/>
      <c r="D344" s="6"/>
    </row>
    <row r="345" spans="1:4" x14ac:dyDescent="0.35">
      <c r="A345" s="8"/>
      <c r="B345" s="5"/>
      <c r="C345" s="5"/>
      <c r="D345" s="6"/>
    </row>
    <row r="346" spans="1:4" x14ac:dyDescent="0.35">
      <c r="A346" s="8"/>
      <c r="B346" s="5"/>
      <c r="C346" s="5"/>
      <c r="D346" s="6"/>
    </row>
    <row r="347" spans="1:4" x14ac:dyDescent="0.35">
      <c r="A347" s="8"/>
      <c r="B347" s="5"/>
      <c r="C347" s="5"/>
      <c r="D347" s="6"/>
    </row>
    <row r="348" spans="1:4" x14ac:dyDescent="0.35">
      <c r="A348" s="8"/>
      <c r="B348" s="5"/>
      <c r="C348" s="5"/>
      <c r="D348" s="6"/>
    </row>
    <row r="349" spans="1:4" x14ac:dyDescent="0.35">
      <c r="A349" s="8"/>
      <c r="B349" s="5"/>
      <c r="C349" s="5"/>
      <c r="D349" s="6"/>
    </row>
    <row r="350" spans="1:4" x14ac:dyDescent="0.35">
      <c r="A350" s="8"/>
      <c r="B350" s="5"/>
      <c r="C350" s="5"/>
      <c r="D350" s="6"/>
    </row>
    <row r="351" spans="1:4" x14ac:dyDescent="0.35">
      <c r="A351" s="8"/>
      <c r="B351" s="5"/>
      <c r="C351" s="5"/>
      <c r="D351" s="6"/>
    </row>
    <row r="352" spans="1:4" x14ac:dyDescent="0.35">
      <c r="A352" s="8"/>
      <c r="B352" s="5"/>
      <c r="C352" s="5"/>
      <c r="D352" s="6"/>
    </row>
    <row r="353" spans="1:4" x14ac:dyDescent="0.35">
      <c r="A353" s="8"/>
      <c r="B353" s="5"/>
      <c r="C353" s="5"/>
      <c r="D353" s="6"/>
    </row>
    <row r="354" spans="1:4" x14ac:dyDescent="0.35">
      <c r="A354" s="8"/>
      <c r="B354" s="5"/>
      <c r="C354" s="5"/>
      <c r="D354" s="6"/>
    </row>
    <row r="355" spans="1:4" x14ac:dyDescent="0.35">
      <c r="A355" s="8"/>
      <c r="B355" s="5"/>
      <c r="C355" s="5"/>
      <c r="D355" s="6"/>
    </row>
    <row r="356" spans="1:4" x14ac:dyDescent="0.35">
      <c r="A356" s="8"/>
      <c r="B356" s="5"/>
      <c r="C356" s="5"/>
      <c r="D356" s="6"/>
    </row>
    <row r="357" spans="1:4" x14ac:dyDescent="0.35">
      <c r="A357" s="8"/>
      <c r="B357" s="5"/>
      <c r="C357" s="5"/>
      <c r="D357" s="6"/>
    </row>
    <row r="358" spans="1:4" x14ac:dyDescent="0.35">
      <c r="A358" s="8"/>
      <c r="B358" s="5"/>
      <c r="C358" s="5"/>
      <c r="D358" s="6"/>
    </row>
    <row r="359" spans="1:4" x14ac:dyDescent="0.35">
      <c r="A359" s="8"/>
      <c r="B359" s="5"/>
      <c r="C359" s="5"/>
      <c r="D359" s="6"/>
    </row>
    <row r="360" spans="1:4" x14ac:dyDescent="0.35">
      <c r="A360" s="9"/>
      <c r="B360" s="5"/>
      <c r="C360" s="5"/>
      <c r="D360" s="6"/>
    </row>
    <row r="361" spans="1:4" x14ac:dyDescent="0.35">
      <c r="A361" s="8"/>
      <c r="B361" s="5"/>
      <c r="C361" s="5"/>
      <c r="D361" s="6"/>
    </row>
    <row r="362" spans="1:4" x14ac:dyDescent="0.35">
      <c r="A362" s="8"/>
      <c r="B362" s="5"/>
      <c r="C362" s="5"/>
      <c r="D362" s="6"/>
    </row>
    <row r="363" spans="1:4" x14ac:dyDescent="0.35">
      <c r="A363" s="8"/>
      <c r="B363" s="5"/>
      <c r="C363" s="5"/>
      <c r="D363" s="6"/>
    </row>
    <row r="364" spans="1:4" x14ac:dyDescent="0.35">
      <c r="A364" s="8"/>
      <c r="B364" s="5"/>
      <c r="C364" s="5"/>
      <c r="D364" s="6"/>
    </row>
    <row r="365" spans="1:4" x14ac:dyDescent="0.35">
      <c r="A365" s="8"/>
      <c r="B365" s="5"/>
      <c r="C365" s="5"/>
      <c r="D365" s="6"/>
    </row>
    <row r="366" spans="1:4" x14ac:dyDescent="0.35">
      <c r="A366" s="8"/>
      <c r="B366" s="5"/>
      <c r="C366" s="5"/>
      <c r="D366" s="6"/>
    </row>
    <row r="367" spans="1:4" x14ac:dyDescent="0.35">
      <c r="A367" s="8"/>
      <c r="B367" s="5"/>
      <c r="C367" s="5"/>
      <c r="D367" s="6"/>
    </row>
    <row r="368" spans="1:4" x14ac:dyDescent="0.35">
      <c r="A368" s="8"/>
      <c r="B368" s="5"/>
      <c r="C368" s="5"/>
      <c r="D368" s="6"/>
    </row>
    <row r="369" spans="1:4" x14ac:dyDescent="0.35">
      <c r="A369" s="8"/>
      <c r="B369" s="5"/>
      <c r="C369" s="5"/>
      <c r="D369" s="6"/>
    </row>
    <row r="370" spans="1:4" x14ac:dyDescent="0.35">
      <c r="A370" s="8"/>
      <c r="B370" s="5"/>
      <c r="C370" s="5"/>
      <c r="D370" s="6"/>
    </row>
    <row r="371" spans="1:4" x14ac:dyDescent="0.35">
      <c r="A371" s="8"/>
      <c r="B371" s="5"/>
      <c r="C371" s="5"/>
      <c r="D371" s="6"/>
    </row>
    <row r="372" spans="1:4" x14ac:dyDescent="0.35">
      <c r="A372" s="8"/>
      <c r="B372" s="5"/>
      <c r="C372" s="5"/>
      <c r="D372" s="6"/>
    </row>
    <row r="373" spans="1:4" x14ac:dyDescent="0.35">
      <c r="A373" s="8"/>
      <c r="B373" s="5"/>
      <c r="C373" s="5"/>
      <c r="D373" s="6"/>
    </row>
    <row r="374" spans="1:4" x14ac:dyDescent="0.35">
      <c r="A374" s="8"/>
      <c r="B374" s="5"/>
      <c r="C374" s="5"/>
      <c r="D374" s="6"/>
    </row>
    <row r="375" spans="1:4" x14ac:dyDescent="0.35">
      <c r="A375" s="8"/>
      <c r="B375" s="5"/>
      <c r="C375" s="5"/>
      <c r="D375" s="6"/>
    </row>
    <row r="376" spans="1:4" x14ac:dyDescent="0.35">
      <c r="A376" s="8"/>
      <c r="B376" s="5"/>
      <c r="C376" s="5"/>
      <c r="D376" s="6"/>
    </row>
    <row r="377" spans="1:4" x14ac:dyDescent="0.35">
      <c r="A377" s="8"/>
      <c r="B377" s="5"/>
      <c r="C377" s="5"/>
      <c r="D377" s="6"/>
    </row>
    <row r="378" spans="1:4" x14ac:dyDescent="0.35">
      <c r="A378" s="8"/>
      <c r="B378" s="5"/>
      <c r="C378" s="5"/>
      <c r="D378" s="6"/>
    </row>
    <row r="379" spans="1:4" x14ac:dyDescent="0.35">
      <c r="A379" s="8"/>
      <c r="B379" s="5"/>
      <c r="C379" s="5"/>
      <c r="D379" s="6"/>
    </row>
    <row r="380" spans="1:4" x14ac:dyDescent="0.35">
      <c r="A380" s="8"/>
      <c r="B380" s="5"/>
      <c r="C380" s="5"/>
      <c r="D380" s="6"/>
    </row>
    <row r="381" spans="1:4" x14ac:dyDescent="0.35">
      <c r="A381" s="8"/>
      <c r="B381" s="5"/>
      <c r="C381" s="5"/>
      <c r="D381" s="6"/>
    </row>
    <row r="382" spans="1:4" x14ac:dyDescent="0.35">
      <c r="A382" s="8"/>
      <c r="B382" s="5"/>
      <c r="C382" s="5"/>
      <c r="D382" s="6"/>
    </row>
    <row r="383" spans="1:4" x14ac:dyDescent="0.35">
      <c r="A383" s="8"/>
      <c r="B383" s="5"/>
      <c r="C383" s="5"/>
      <c r="D383" s="6"/>
    </row>
    <row r="384" spans="1:4" x14ac:dyDescent="0.35">
      <c r="A384" s="8"/>
      <c r="B384" s="5"/>
      <c r="C384" s="5"/>
      <c r="D384" s="6"/>
    </row>
    <row r="385" spans="1:4" x14ac:dyDescent="0.35">
      <c r="A385" s="8"/>
      <c r="B385" s="5"/>
      <c r="C385" s="5"/>
      <c r="D385" s="6"/>
    </row>
    <row r="386" spans="1:4" x14ac:dyDescent="0.35">
      <c r="A386" s="8"/>
      <c r="B386" s="5"/>
      <c r="C386" s="5"/>
      <c r="D386" s="6"/>
    </row>
    <row r="387" spans="1:4" x14ac:dyDescent="0.35">
      <c r="A387" s="8"/>
      <c r="B387" s="5"/>
      <c r="C387" s="5"/>
      <c r="D387" s="6"/>
    </row>
    <row r="388" spans="1:4" x14ac:dyDescent="0.35">
      <c r="A388" s="8"/>
      <c r="B388" s="5"/>
      <c r="C388" s="5"/>
      <c r="D388" s="6"/>
    </row>
    <row r="389" spans="1:4" x14ac:dyDescent="0.35">
      <c r="A389" s="8"/>
      <c r="B389" s="5"/>
      <c r="C389" s="5"/>
      <c r="D389" s="6"/>
    </row>
    <row r="390" spans="1:4" x14ac:dyDescent="0.35">
      <c r="A390" s="8"/>
      <c r="B390" s="5"/>
      <c r="C390" s="5"/>
      <c r="D390" s="6"/>
    </row>
    <row r="391" spans="1:4" x14ac:dyDescent="0.35">
      <c r="A391" s="8"/>
      <c r="B391" s="5"/>
      <c r="C391" s="5"/>
      <c r="D391" s="6"/>
    </row>
    <row r="392" spans="1:4" x14ac:dyDescent="0.35">
      <c r="A392" s="8"/>
      <c r="B392" s="5"/>
      <c r="C392" s="5"/>
      <c r="D392" s="6"/>
    </row>
    <row r="393" spans="1:4" x14ac:dyDescent="0.35">
      <c r="A393" s="8"/>
      <c r="B393" s="5"/>
      <c r="C393" s="5"/>
      <c r="D393" s="6"/>
    </row>
    <row r="394" spans="1:4" x14ac:dyDescent="0.35">
      <c r="A394" s="8"/>
      <c r="B394" s="5"/>
      <c r="C394" s="5"/>
      <c r="D394" s="6"/>
    </row>
    <row r="395" spans="1:4" x14ac:dyDescent="0.35">
      <c r="A395" s="8"/>
      <c r="B395" s="5"/>
      <c r="C395" s="5"/>
      <c r="D395" s="6"/>
    </row>
    <row r="396" spans="1:4" x14ac:dyDescent="0.35">
      <c r="A396" s="8"/>
      <c r="B396" s="5"/>
      <c r="C396" s="5"/>
      <c r="D396" s="6"/>
    </row>
    <row r="397" spans="1:4" x14ac:dyDescent="0.35">
      <c r="A397" s="9"/>
      <c r="B397" s="5"/>
      <c r="C397" s="5"/>
      <c r="D397" s="6"/>
    </row>
    <row r="398" spans="1:4" x14ac:dyDescent="0.35">
      <c r="A398" s="1"/>
    </row>
    <row r="399" spans="1:4" x14ac:dyDescent="0.35">
      <c r="A399" s="1"/>
      <c r="D399" s="2"/>
    </row>
    <row r="400" spans="1:4" x14ac:dyDescent="0.35">
      <c r="A400" s="1"/>
      <c r="D400" s="2"/>
    </row>
    <row r="401" spans="1:4" x14ac:dyDescent="0.35">
      <c r="A401" s="1"/>
      <c r="D401" s="2"/>
    </row>
    <row r="402" spans="1:4" x14ac:dyDescent="0.35">
      <c r="A402" s="1"/>
      <c r="D402" s="2"/>
    </row>
    <row r="403" spans="1:4" x14ac:dyDescent="0.35">
      <c r="A403" s="1"/>
      <c r="D403" s="2"/>
    </row>
    <row r="404" spans="1:4" x14ac:dyDescent="0.35">
      <c r="A404" s="1"/>
      <c r="D404" s="2"/>
    </row>
    <row r="405" spans="1:4" x14ac:dyDescent="0.35">
      <c r="A405" s="1"/>
      <c r="D405" s="2"/>
    </row>
    <row r="406" spans="1:4" x14ac:dyDescent="0.35">
      <c r="A406" s="1"/>
      <c r="D406" s="2"/>
    </row>
    <row r="407" spans="1:4" x14ac:dyDescent="0.35">
      <c r="A407" s="1"/>
      <c r="D407" s="2"/>
    </row>
    <row r="408" spans="1:4" x14ac:dyDescent="0.35">
      <c r="A408" s="1"/>
    </row>
    <row r="409" spans="1:4" x14ac:dyDescent="0.35">
      <c r="A409" s="1"/>
      <c r="D409" s="2"/>
    </row>
    <row r="410" spans="1:4" x14ac:dyDescent="0.35">
      <c r="A410" s="1"/>
      <c r="D410" s="2"/>
    </row>
    <row r="411" spans="1:4" x14ac:dyDescent="0.35">
      <c r="A411" s="1"/>
      <c r="D411" s="2"/>
    </row>
    <row r="412" spans="1:4" x14ac:dyDescent="0.35">
      <c r="A412" s="1"/>
      <c r="D412" s="2"/>
    </row>
    <row r="413" spans="1:4" x14ac:dyDescent="0.35">
      <c r="A413" s="1"/>
      <c r="D413" s="2"/>
    </row>
    <row r="414" spans="1:4" x14ac:dyDescent="0.35">
      <c r="A414" s="1"/>
      <c r="D414" s="2"/>
    </row>
    <row r="415" spans="1:4" x14ac:dyDescent="0.35">
      <c r="A415" s="1"/>
      <c r="D415" s="2"/>
    </row>
    <row r="416" spans="1:4" x14ac:dyDescent="0.35">
      <c r="A416" s="1"/>
      <c r="D416" s="2"/>
    </row>
    <row r="417" spans="1:4" x14ac:dyDescent="0.35">
      <c r="A417" s="1"/>
      <c r="D417" s="2"/>
    </row>
    <row r="418" spans="1:4" x14ac:dyDescent="0.35">
      <c r="A418" s="1"/>
      <c r="D418" s="2"/>
    </row>
    <row r="419" spans="1:4" x14ac:dyDescent="0.35">
      <c r="A419" s="1"/>
      <c r="D419" s="2"/>
    </row>
    <row r="420" spans="1:4" x14ac:dyDescent="0.35">
      <c r="A420" s="1"/>
      <c r="D420" s="2"/>
    </row>
    <row r="421" spans="1:4" x14ac:dyDescent="0.35">
      <c r="A421" s="1"/>
      <c r="D421" s="2"/>
    </row>
    <row r="422" spans="1:4" x14ac:dyDescent="0.35">
      <c r="A422" s="1"/>
      <c r="D422" s="2"/>
    </row>
    <row r="423" spans="1:4" x14ac:dyDescent="0.35">
      <c r="A423" s="1"/>
      <c r="D423" s="2"/>
    </row>
    <row r="424" spans="1:4" x14ac:dyDescent="0.35">
      <c r="A424" s="1"/>
    </row>
    <row r="425" spans="1:4" x14ac:dyDescent="0.35">
      <c r="A425" s="1"/>
      <c r="D425" s="2"/>
    </row>
    <row r="426" spans="1:4" x14ac:dyDescent="0.35">
      <c r="A426" s="1"/>
      <c r="D426" s="2"/>
    </row>
    <row r="427" spans="1:4" x14ac:dyDescent="0.35">
      <c r="A427" s="1"/>
      <c r="D427" s="2"/>
    </row>
    <row r="428" spans="1:4" x14ac:dyDescent="0.35">
      <c r="A428" s="1"/>
    </row>
    <row r="429" spans="1:4" x14ac:dyDescent="0.35">
      <c r="A429" s="1"/>
    </row>
    <row r="430" spans="1:4" x14ac:dyDescent="0.35">
      <c r="A430" s="1"/>
    </row>
    <row r="431" spans="1:4" x14ac:dyDescent="0.35">
      <c r="A431" s="1"/>
    </row>
    <row r="432" spans="1:4" x14ac:dyDescent="0.35">
      <c r="A432" s="1"/>
      <c r="D432" s="2"/>
    </row>
    <row r="433" spans="1:4" x14ac:dyDescent="0.35">
      <c r="A433" s="1"/>
      <c r="D433" s="2"/>
    </row>
    <row r="434" spans="1:4" x14ac:dyDescent="0.35">
      <c r="A434" s="1"/>
      <c r="D434" s="2"/>
    </row>
    <row r="435" spans="1:4" x14ac:dyDescent="0.35">
      <c r="A435" s="1"/>
    </row>
    <row r="436" spans="1:4" x14ac:dyDescent="0.35">
      <c r="A436" s="1"/>
      <c r="D436" s="2"/>
    </row>
    <row r="437" spans="1:4" x14ac:dyDescent="0.35">
      <c r="A437" s="1"/>
      <c r="D437" s="2"/>
    </row>
    <row r="438" spans="1:4" x14ac:dyDescent="0.35">
      <c r="A438" s="1"/>
      <c r="D438" s="2"/>
    </row>
    <row r="439" spans="1:4" x14ac:dyDescent="0.35">
      <c r="A439" s="1"/>
      <c r="D439" s="2"/>
    </row>
    <row r="440" spans="1:4" x14ac:dyDescent="0.35">
      <c r="A440" s="1"/>
    </row>
    <row r="441" spans="1:4" x14ac:dyDescent="0.35">
      <c r="A441" s="1"/>
      <c r="D441" s="2"/>
    </row>
    <row r="442" spans="1:4" x14ac:dyDescent="0.35">
      <c r="A442" s="1"/>
      <c r="D442" s="2"/>
    </row>
    <row r="443" spans="1:4" x14ac:dyDescent="0.35">
      <c r="A443" s="1"/>
      <c r="D443" s="2"/>
    </row>
    <row r="444" spans="1:4" x14ac:dyDescent="0.35">
      <c r="A444" s="1"/>
      <c r="D444" s="2"/>
    </row>
    <row r="445" spans="1:4" x14ac:dyDescent="0.35">
      <c r="A445" s="1"/>
      <c r="D445" s="2"/>
    </row>
    <row r="446" spans="1:4" x14ac:dyDescent="0.35">
      <c r="A446" s="1"/>
      <c r="D446" s="2"/>
    </row>
    <row r="447" spans="1:4" x14ac:dyDescent="0.35">
      <c r="A447" s="1"/>
      <c r="D447" s="2"/>
    </row>
    <row r="448" spans="1:4" x14ac:dyDescent="0.35">
      <c r="A448" s="1"/>
    </row>
    <row r="449" spans="1:4" x14ac:dyDescent="0.35">
      <c r="A449" s="1"/>
      <c r="D449" s="2"/>
    </row>
    <row r="450" spans="1:4" x14ac:dyDescent="0.35">
      <c r="A450" s="1"/>
      <c r="D450" s="2"/>
    </row>
    <row r="451" spans="1:4" x14ac:dyDescent="0.35">
      <c r="A451" s="1"/>
      <c r="D451" s="2"/>
    </row>
    <row r="452" spans="1:4" x14ac:dyDescent="0.35">
      <c r="A452" s="1"/>
      <c r="D452" s="2"/>
    </row>
    <row r="453" spans="1:4" x14ac:dyDescent="0.35">
      <c r="A453" s="1"/>
      <c r="D453" s="2"/>
    </row>
    <row r="454" spans="1:4" x14ac:dyDescent="0.35">
      <c r="A454" s="1"/>
    </row>
    <row r="455" spans="1:4" x14ac:dyDescent="0.35">
      <c r="A455" s="1"/>
      <c r="D455" s="2"/>
    </row>
    <row r="456" spans="1:4" x14ac:dyDescent="0.35">
      <c r="A456" s="1"/>
      <c r="D456" s="2"/>
    </row>
    <row r="457" spans="1:4" x14ac:dyDescent="0.35">
      <c r="A457" s="1"/>
      <c r="D457" s="2"/>
    </row>
    <row r="458" spans="1:4" x14ac:dyDescent="0.35">
      <c r="A458" s="1"/>
      <c r="D458" s="2"/>
    </row>
    <row r="459" spans="1:4" x14ac:dyDescent="0.35">
      <c r="A459" s="1"/>
      <c r="D459" s="2"/>
    </row>
    <row r="460" spans="1:4" x14ac:dyDescent="0.35">
      <c r="A460" s="1"/>
      <c r="D460" s="2"/>
    </row>
    <row r="461" spans="1:4" x14ac:dyDescent="0.35">
      <c r="A461" s="1"/>
    </row>
    <row r="462" spans="1:4" x14ac:dyDescent="0.35">
      <c r="A462" s="1"/>
      <c r="D462" s="2"/>
    </row>
    <row r="463" spans="1:4" x14ac:dyDescent="0.35">
      <c r="A463" s="1"/>
      <c r="D463" s="2"/>
    </row>
    <row r="464" spans="1:4" x14ac:dyDescent="0.35">
      <c r="A464" s="1"/>
      <c r="D464" s="2"/>
    </row>
    <row r="465" spans="1:4" x14ac:dyDescent="0.35">
      <c r="A465" s="1"/>
      <c r="D465" s="2"/>
    </row>
    <row r="466" spans="1:4" x14ac:dyDescent="0.35">
      <c r="A466" s="1"/>
      <c r="D466" s="2"/>
    </row>
    <row r="467" spans="1:4" x14ac:dyDescent="0.35">
      <c r="A467" s="1"/>
      <c r="D467" s="2"/>
    </row>
    <row r="468" spans="1:4" x14ac:dyDescent="0.35">
      <c r="A468" s="1"/>
      <c r="D468" s="2"/>
    </row>
    <row r="469" spans="1:4" x14ac:dyDescent="0.35">
      <c r="A469" s="1"/>
      <c r="D469" s="2"/>
    </row>
    <row r="470" spans="1:4" x14ac:dyDescent="0.35">
      <c r="A470" s="1"/>
      <c r="D470" s="2"/>
    </row>
    <row r="471" spans="1:4" x14ac:dyDescent="0.35">
      <c r="A471" s="1"/>
    </row>
    <row r="472" spans="1:4" x14ac:dyDescent="0.35">
      <c r="A472" s="1"/>
      <c r="D472" s="2"/>
    </row>
    <row r="473" spans="1:4" x14ac:dyDescent="0.35">
      <c r="A473" s="1"/>
      <c r="D473" s="2"/>
    </row>
    <row r="474" spans="1:4" x14ac:dyDescent="0.35">
      <c r="A474" s="1"/>
      <c r="D474" s="2"/>
    </row>
    <row r="475" spans="1:4" x14ac:dyDescent="0.35">
      <c r="A475" s="1"/>
      <c r="D475" s="2"/>
    </row>
    <row r="476" spans="1:4" x14ac:dyDescent="0.35">
      <c r="A476" s="1"/>
      <c r="D476" s="2"/>
    </row>
    <row r="477" spans="1:4" x14ac:dyDescent="0.35">
      <c r="A477" s="1"/>
      <c r="D477" s="2"/>
    </row>
    <row r="478" spans="1:4" x14ac:dyDescent="0.35">
      <c r="A478" s="1"/>
      <c r="D478" s="2"/>
    </row>
    <row r="479" spans="1:4" x14ac:dyDescent="0.35">
      <c r="A479" s="1"/>
      <c r="D479" s="2"/>
    </row>
    <row r="480" spans="1:4" x14ac:dyDescent="0.35">
      <c r="A480" s="1"/>
      <c r="D480" s="2"/>
    </row>
    <row r="481" spans="1:4" x14ac:dyDescent="0.35">
      <c r="A481" s="1"/>
      <c r="D481" s="2"/>
    </row>
    <row r="482" spans="1:4" x14ac:dyDescent="0.35">
      <c r="A482" s="1"/>
    </row>
    <row r="483" spans="1:4" x14ac:dyDescent="0.35">
      <c r="A483" s="1"/>
      <c r="D483" s="2"/>
    </row>
    <row r="484" spans="1:4" x14ac:dyDescent="0.35">
      <c r="A484" s="1"/>
      <c r="D484" s="2"/>
    </row>
    <row r="485" spans="1:4" x14ac:dyDescent="0.35">
      <c r="A485" s="1"/>
      <c r="D485" s="2"/>
    </row>
    <row r="486" spans="1:4" x14ac:dyDescent="0.35">
      <c r="A486" s="1"/>
      <c r="D486" s="2"/>
    </row>
    <row r="487" spans="1:4" x14ac:dyDescent="0.35">
      <c r="A487" s="1"/>
      <c r="D487" s="2"/>
    </row>
    <row r="488" spans="1:4" x14ac:dyDescent="0.35">
      <c r="A488" s="1"/>
      <c r="D488" s="2"/>
    </row>
    <row r="489" spans="1:4" x14ac:dyDescent="0.35">
      <c r="A489" s="1"/>
      <c r="D489" s="2"/>
    </row>
    <row r="490" spans="1:4" x14ac:dyDescent="0.35">
      <c r="A490" s="1"/>
      <c r="D490" s="2"/>
    </row>
    <row r="491" spans="1:4" x14ac:dyDescent="0.35">
      <c r="A491" s="1"/>
      <c r="D491" s="2"/>
    </row>
    <row r="492" spans="1:4" x14ac:dyDescent="0.35">
      <c r="A492" s="1"/>
      <c r="D492" s="2"/>
    </row>
    <row r="493" spans="1:4" x14ac:dyDescent="0.35">
      <c r="A493" s="1"/>
      <c r="D493" s="2"/>
    </row>
    <row r="494" spans="1:4" x14ac:dyDescent="0.35">
      <c r="A494" s="1"/>
      <c r="D494" s="2"/>
    </row>
    <row r="495" spans="1:4" x14ac:dyDescent="0.35">
      <c r="A495" s="1"/>
      <c r="D495" s="2"/>
    </row>
    <row r="496" spans="1:4" x14ac:dyDescent="0.35">
      <c r="A496" s="1"/>
      <c r="D496" s="2"/>
    </row>
    <row r="497" spans="1:4" x14ac:dyDescent="0.35">
      <c r="A497" s="1"/>
      <c r="D497" s="2"/>
    </row>
    <row r="498" spans="1:4" x14ac:dyDescent="0.35">
      <c r="A498" s="1"/>
      <c r="D498" s="2"/>
    </row>
    <row r="499" spans="1:4" x14ac:dyDescent="0.35">
      <c r="A499" s="1"/>
      <c r="D499" s="2"/>
    </row>
    <row r="500" spans="1:4" x14ac:dyDescent="0.35">
      <c r="A500" s="1"/>
      <c r="D500" s="2"/>
    </row>
    <row r="501" spans="1:4" x14ac:dyDescent="0.35">
      <c r="A501" s="1"/>
    </row>
    <row r="502" spans="1:4" x14ac:dyDescent="0.35">
      <c r="A502" s="1"/>
      <c r="D502" s="2"/>
    </row>
    <row r="503" spans="1:4" x14ac:dyDescent="0.35">
      <c r="A503" s="1"/>
      <c r="D503" s="2"/>
    </row>
    <row r="504" spans="1:4" x14ac:dyDescent="0.35">
      <c r="A504" s="1"/>
      <c r="D504" s="2"/>
    </row>
    <row r="505" spans="1:4" x14ac:dyDescent="0.35">
      <c r="A505" s="1"/>
    </row>
    <row r="506" spans="1:4" x14ac:dyDescent="0.35">
      <c r="A506" s="1"/>
    </row>
    <row r="507" spans="1:4" x14ac:dyDescent="0.35">
      <c r="A507" s="1"/>
    </row>
    <row r="508" spans="1:4" x14ac:dyDescent="0.35">
      <c r="A508" s="1"/>
    </row>
    <row r="509" spans="1:4" x14ac:dyDescent="0.35">
      <c r="A509" s="1"/>
      <c r="D509" s="2"/>
    </row>
    <row r="510" spans="1:4" x14ac:dyDescent="0.35">
      <c r="A510" s="1"/>
      <c r="D510" s="2"/>
    </row>
    <row r="511" spans="1:4" x14ac:dyDescent="0.35">
      <c r="A511" s="1"/>
      <c r="D511" s="2"/>
    </row>
    <row r="512" spans="1:4" x14ac:dyDescent="0.35">
      <c r="A512" s="1"/>
      <c r="D512" s="2"/>
    </row>
    <row r="513" spans="1:4" x14ac:dyDescent="0.35">
      <c r="A513" s="1"/>
    </row>
    <row r="514" spans="1:4" x14ac:dyDescent="0.35">
      <c r="A514" s="1"/>
      <c r="D514" s="2"/>
    </row>
    <row r="515" spans="1:4" x14ac:dyDescent="0.35">
      <c r="A515" s="1"/>
      <c r="D515" s="2"/>
    </row>
    <row r="516" spans="1:4" x14ac:dyDescent="0.35">
      <c r="A516" s="1"/>
      <c r="D516" s="2"/>
    </row>
    <row r="517" spans="1:4" x14ac:dyDescent="0.35">
      <c r="A517" s="1"/>
      <c r="D517" s="2"/>
    </row>
    <row r="518" spans="1:4" x14ac:dyDescent="0.35">
      <c r="A518" s="1"/>
      <c r="D518" s="2"/>
    </row>
    <row r="519" spans="1:4" x14ac:dyDescent="0.35">
      <c r="A519" s="1"/>
    </row>
    <row r="520" spans="1:4" x14ac:dyDescent="0.35">
      <c r="A520" s="1"/>
      <c r="D520" s="2"/>
    </row>
    <row r="521" spans="1:4" x14ac:dyDescent="0.35">
      <c r="A521" s="1"/>
      <c r="D521" s="2"/>
    </row>
    <row r="522" spans="1:4" x14ac:dyDescent="0.35">
      <c r="A522" s="1"/>
      <c r="D522" s="2"/>
    </row>
    <row r="523" spans="1:4" x14ac:dyDescent="0.35">
      <c r="A523" s="1"/>
      <c r="D523" s="2"/>
    </row>
    <row r="524" spans="1:4" x14ac:dyDescent="0.35">
      <c r="A524" s="1"/>
    </row>
    <row r="525" spans="1:4" x14ac:dyDescent="0.35">
      <c r="A525" s="1"/>
      <c r="D525" s="2"/>
    </row>
    <row r="526" spans="1:4" x14ac:dyDescent="0.35">
      <c r="A526" s="1"/>
      <c r="D526" s="2"/>
    </row>
    <row r="527" spans="1:4" x14ac:dyDescent="0.35">
      <c r="A527" s="1"/>
      <c r="D527" s="2"/>
    </row>
    <row r="528" spans="1:4" x14ac:dyDescent="0.35">
      <c r="A528" s="1"/>
      <c r="D528" s="2"/>
    </row>
    <row r="529" spans="1:4" x14ac:dyDescent="0.35">
      <c r="A529" s="1"/>
    </row>
    <row r="530" spans="1:4" x14ac:dyDescent="0.35">
      <c r="A530" s="1"/>
      <c r="D530" s="2"/>
    </row>
    <row r="531" spans="1:4" x14ac:dyDescent="0.35">
      <c r="A531" s="1"/>
      <c r="D531" s="2"/>
    </row>
    <row r="532" spans="1:4" x14ac:dyDescent="0.35">
      <c r="A532" s="1"/>
      <c r="D532" s="2"/>
    </row>
    <row r="533" spans="1:4" x14ac:dyDescent="0.35">
      <c r="A533" s="1"/>
      <c r="D533" s="2"/>
    </row>
    <row r="534" spans="1:4" x14ac:dyDescent="0.35">
      <c r="A534" s="1"/>
      <c r="D534" s="2"/>
    </row>
    <row r="535" spans="1:4" x14ac:dyDescent="0.35">
      <c r="A535" s="1"/>
      <c r="D535" s="2"/>
    </row>
    <row r="536" spans="1:4" x14ac:dyDescent="0.35">
      <c r="A536" s="1"/>
    </row>
    <row r="537" spans="1:4" x14ac:dyDescent="0.35">
      <c r="A537" s="1"/>
      <c r="D537" s="2"/>
    </row>
    <row r="538" spans="1:4" x14ac:dyDescent="0.35">
      <c r="A538" s="1"/>
      <c r="D538" s="2"/>
    </row>
    <row r="539" spans="1:4" x14ac:dyDescent="0.35">
      <c r="A539" s="1"/>
      <c r="D539" s="2"/>
    </row>
    <row r="540" spans="1:4" x14ac:dyDescent="0.35">
      <c r="A540" s="1"/>
      <c r="D540" s="2"/>
    </row>
    <row r="541" spans="1:4" x14ac:dyDescent="0.35">
      <c r="A541" s="1"/>
      <c r="D541" s="2"/>
    </row>
    <row r="542" spans="1:4" x14ac:dyDescent="0.35">
      <c r="A542" s="1"/>
      <c r="D542" s="2"/>
    </row>
    <row r="543" spans="1:4" x14ac:dyDescent="0.35">
      <c r="A543" s="1"/>
      <c r="D543" s="2"/>
    </row>
    <row r="544" spans="1:4" x14ac:dyDescent="0.35">
      <c r="A544" s="1"/>
      <c r="D544" s="2"/>
    </row>
    <row r="545" spans="1:4" x14ac:dyDescent="0.35">
      <c r="A545" s="1"/>
      <c r="D545" s="2"/>
    </row>
    <row r="546" spans="1:4" x14ac:dyDescent="0.35">
      <c r="A546" s="1"/>
      <c r="D546" s="2"/>
    </row>
    <row r="547" spans="1:4" x14ac:dyDescent="0.35">
      <c r="A547" s="1"/>
    </row>
    <row r="548" spans="1:4" x14ac:dyDescent="0.35">
      <c r="A548" s="1"/>
      <c r="D548" s="2"/>
    </row>
    <row r="549" spans="1:4" x14ac:dyDescent="0.35">
      <c r="A549" s="1"/>
      <c r="D549" s="2"/>
    </row>
    <row r="550" spans="1:4" x14ac:dyDescent="0.35">
      <c r="A550" s="1"/>
      <c r="D550" s="2"/>
    </row>
    <row r="551" spans="1:4" x14ac:dyDescent="0.35">
      <c r="A551" s="1"/>
      <c r="D551" s="2"/>
    </row>
    <row r="552" spans="1:4" x14ac:dyDescent="0.35">
      <c r="A552" s="1"/>
      <c r="D552" s="2"/>
    </row>
    <row r="553" spans="1:4" x14ac:dyDescent="0.35">
      <c r="A553" s="1"/>
      <c r="D553" s="2"/>
    </row>
    <row r="554" spans="1:4" x14ac:dyDescent="0.35">
      <c r="A554" s="1"/>
      <c r="D554" s="2"/>
    </row>
    <row r="555" spans="1:4" x14ac:dyDescent="0.35">
      <c r="A555" s="1"/>
      <c r="D555" s="2"/>
    </row>
    <row r="556" spans="1:4" x14ac:dyDescent="0.35">
      <c r="A556" s="1"/>
      <c r="D556" s="2"/>
    </row>
    <row r="557" spans="1:4" x14ac:dyDescent="0.35">
      <c r="A557" s="1"/>
    </row>
    <row r="558" spans="1:4" x14ac:dyDescent="0.35">
      <c r="A558" s="1"/>
      <c r="D558" s="2"/>
    </row>
    <row r="559" spans="1:4" x14ac:dyDescent="0.35">
      <c r="A559" s="1"/>
      <c r="D559" s="2"/>
    </row>
    <row r="560" spans="1:4" x14ac:dyDescent="0.35">
      <c r="A560" s="1"/>
      <c r="D560" s="2"/>
    </row>
    <row r="561" spans="1:4" x14ac:dyDescent="0.35">
      <c r="A561" s="1"/>
      <c r="D561" s="2"/>
    </row>
    <row r="562" spans="1:4" x14ac:dyDescent="0.35">
      <c r="A562" s="1"/>
      <c r="D562" s="2"/>
    </row>
    <row r="563" spans="1:4" x14ac:dyDescent="0.35">
      <c r="A563" s="1"/>
      <c r="D563" s="2"/>
    </row>
    <row r="564" spans="1:4" x14ac:dyDescent="0.35">
      <c r="A564" s="1"/>
      <c r="D564" s="2"/>
    </row>
    <row r="565" spans="1:4" x14ac:dyDescent="0.35">
      <c r="A565" s="1"/>
      <c r="D565" s="2"/>
    </row>
    <row r="566" spans="1:4" x14ac:dyDescent="0.35">
      <c r="A566" s="1"/>
      <c r="D566" s="2"/>
    </row>
    <row r="567" spans="1:4" x14ac:dyDescent="0.35">
      <c r="A567" s="1"/>
      <c r="D567" s="2"/>
    </row>
    <row r="568" spans="1:4" x14ac:dyDescent="0.35">
      <c r="A568" s="1"/>
      <c r="D568" s="2"/>
    </row>
    <row r="569" spans="1:4" x14ac:dyDescent="0.35">
      <c r="A569" s="1"/>
      <c r="D569" s="2"/>
    </row>
    <row r="570" spans="1:4" x14ac:dyDescent="0.35">
      <c r="A570" s="1"/>
      <c r="D570" s="2"/>
    </row>
    <row r="571" spans="1:4" x14ac:dyDescent="0.35">
      <c r="A571" s="1"/>
      <c r="D571" s="2"/>
    </row>
    <row r="572" spans="1:4" x14ac:dyDescent="0.35">
      <c r="A572" s="1"/>
      <c r="D572" s="2"/>
    </row>
    <row r="573" spans="1:4" x14ac:dyDescent="0.35">
      <c r="A573" s="1"/>
    </row>
    <row r="574" spans="1:4" x14ac:dyDescent="0.35">
      <c r="A574" s="1"/>
      <c r="D574" s="2"/>
    </row>
    <row r="575" spans="1:4" x14ac:dyDescent="0.35">
      <c r="A575" s="1"/>
      <c r="D575" s="2"/>
    </row>
    <row r="576" spans="1:4" x14ac:dyDescent="0.35">
      <c r="A576" s="1"/>
      <c r="D576" s="2"/>
    </row>
    <row r="577" spans="1:4" x14ac:dyDescent="0.35">
      <c r="A577" s="1"/>
    </row>
    <row r="578" spans="1:4" x14ac:dyDescent="0.35">
      <c r="A578" s="1"/>
    </row>
    <row r="579" spans="1:4" x14ac:dyDescent="0.35">
      <c r="A579" s="1"/>
    </row>
    <row r="580" spans="1:4" x14ac:dyDescent="0.35">
      <c r="A580" s="1"/>
    </row>
    <row r="581" spans="1:4" x14ac:dyDescent="0.35">
      <c r="A581" s="1"/>
      <c r="D581" s="2"/>
    </row>
    <row r="582" spans="1:4" x14ac:dyDescent="0.35">
      <c r="A582" s="1"/>
      <c r="D582" s="2"/>
    </row>
    <row r="583" spans="1:4" x14ac:dyDescent="0.35">
      <c r="A583" s="1"/>
    </row>
    <row r="584" spans="1:4" x14ac:dyDescent="0.35">
      <c r="A584" s="1"/>
      <c r="D584" s="2"/>
    </row>
    <row r="585" spans="1:4" x14ac:dyDescent="0.35">
      <c r="A585" s="1"/>
      <c r="D585" s="2"/>
    </row>
    <row r="586" spans="1:4" x14ac:dyDescent="0.35">
      <c r="A586" s="1"/>
      <c r="D586" s="2"/>
    </row>
    <row r="587" spans="1:4" x14ac:dyDescent="0.35">
      <c r="A587" s="1"/>
      <c r="D587" s="2"/>
    </row>
    <row r="588" spans="1:4" x14ac:dyDescent="0.35">
      <c r="A588" s="1"/>
      <c r="D588" s="2"/>
    </row>
    <row r="589" spans="1:4" x14ac:dyDescent="0.35">
      <c r="A589" s="1"/>
    </row>
    <row r="590" spans="1:4" x14ac:dyDescent="0.35">
      <c r="A590" s="1"/>
      <c r="D590" s="2"/>
    </row>
    <row r="591" spans="1:4" x14ac:dyDescent="0.35">
      <c r="A591" s="1"/>
      <c r="D591" s="2"/>
    </row>
    <row r="592" spans="1:4" x14ac:dyDescent="0.35">
      <c r="A592" s="1"/>
      <c r="D592" s="2"/>
    </row>
    <row r="593" spans="1:4" x14ac:dyDescent="0.35">
      <c r="A593" s="1"/>
      <c r="D593" s="2"/>
    </row>
    <row r="594" spans="1:4" x14ac:dyDescent="0.35">
      <c r="A594" s="1"/>
    </row>
    <row r="595" spans="1:4" x14ac:dyDescent="0.35">
      <c r="A595" s="1"/>
      <c r="D595" s="2"/>
    </row>
    <row r="596" spans="1:4" x14ac:dyDescent="0.35">
      <c r="A596" s="1"/>
      <c r="D596" s="2"/>
    </row>
    <row r="597" spans="1:4" x14ac:dyDescent="0.35">
      <c r="A597" s="1"/>
      <c r="D597" s="2"/>
    </row>
    <row r="598" spans="1:4" x14ac:dyDescent="0.35">
      <c r="A598" s="1"/>
      <c r="D598" s="2"/>
    </row>
    <row r="599" spans="1:4" x14ac:dyDescent="0.35">
      <c r="A599" s="1"/>
    </row>
    <row r="600" spans="1:4" x14ac:dyDescent="0.35">
      <c r="A600" s="1"/>
      <c r="D600" s="2"/>
    </row>
    <row r="601" spans="1:4" x14ac:dyDescent="0.35">
      <c r="A601" s="1"/>
      <c r="D601" s="2"/>
    </row>
    <row r="602" spans="1:4" x14ac:dyDescent="0.35">
      <c r="A602" s="1"/>
      <c r="D602" s="2"/>
    </row>
    <row r="603" spans="1:4" x14ac:dyDescent="0.35">
      <c r="A603" s="1"/>
      <c r="D603" s="2"/>
    </row>
    <row r="604" spans="1:4" x14ac:dyDescent="0.35">
      <c r="A604" s="1"/>
      <c r="D604" s="2"/>
    </row>
    <row r="605" spans="1:4" x14ac:dyDescent="0.35">
      <c r="A605" s="1"/>
      <c r="D605" s="2"/>
    </row>
    <row r="606" spans="1:4" x14ac:dyDescent="0.35">
      <c r="A606" s="1"/>
    </row>
    <row r="607" spans="1:4" x14ac:dyDescent="0.35">
      <c r="A607" s="1"/>
      <c r="D607" s="2"/>
    </row>
    <row r="608" spans="1:4" x14ac:dyDescent="0.35">
      <c r="A608" s="1"/>
      <c r="D608" s="2"/>
    </row>
    <row r="609" spans="1:4" x14ac:dyDescent="0.35">
      <c r="A609" s="1"/>
      <c r="D609" s="2"/>
    </row>
    <row r="610" spans="1:4" x14ac:dyDescent="0.35">
      <c r="A610" s="1"/>
      <c r="D610" s="2"/>
    </row>
    <row r="611" spans="1:4" x14ac:dyDescent="0.35">
      <c r="A611" s="1"/>
      <c r="D611" s="2"/>
    </row>
    <row r="612" spans="1:4" x14ac:dyDescent="0.35">
      <c r="A612" s="1"/>
      <c r="D612" s="2"/>
    </row>
    <row r="613" spans="1:4" x14ac:dyDescent="0.35">
      <c r="A613" s="1"/>
      <c r="D613" s="2"/>
    </row>
    <row r="614" spans="1:4" x14ac:dyDescent="0.35">
      <c r="A614" s="1"/>
      <c r="D614" s="2"/>
    </row>
    <row r="615" spans="1:4" x14ac:dyDescent="0.35">
      <c r="A615" s="1"/>
      <c r="D615" s="2"/>
    </row>
    <row r="616" spans="1:4" x14ac:dyDescent="0.35">
      <c r="A616" s="1"/>
      <c r="D616" s="2"/>
    </row>
    <row r="617" spans="1:4" x14ac:dyDescent="0.35">
      <c r="A617" s="1"/>
    </row>
    <row r="618" spans="1:4" x14ac:dyDescent="0.35">
      <c r="A618" s="1"/>
      <c r="D618" s="2"/>
    </row>
    <row r="619" spans="1:4" x14ac:dyDescent="0.35">
      <c r="A619" s="1"/>
      <c r="D619" s="2"/>
    </row>
    <row r="620" spans="1:4" x14ac:dyDescent="0.35">
      <c r="A620" s="1"/>
      <c r="D620" s="2"/>
    </row>
    <row r="621" spans="1:4" x14ac:dyDescent="0.35">
      <c r="A621" s="1"/>
      <c r="D621" s="2"/>
    </row>
    <row r="622" spans="1:4" x14ac:dyDescent="0.35">
      <c r="A622" s="1"/>
      <c r="D622" s="2"/>
    </row>
    <row r="623" spans="1:4" x14ac:dyDescent="0.35">
      <c r="A623" s="1"/>
      <c r="D623" s="2"/>
    </row>
    <row r="624" spans="1:4" x14ac:dyDescent="0.35">
      <c r="A624" s="1"/>
      <c r="D624" s="2"/>
    </row>
    <row r="625" spans="1:4" x14ac:dyDescent="0.35">
      <c r="A625" s="1"/>
      <c r="D625" s="2"/>
    </row>
    <row r="626" spans="1:4" x14ac:dyDescent="0.35">
      <c r="A626" s="1"/>
      <c r="D626" s="2"/>
    </row>
    <row r="627" spans="1:4" x14ac:dyDescent="0.35">
      <c r="A627" s="1"/>
      <c r="D627" s="2"/>
    </row>
    <row r="628" spans="1:4" x14ac:dyDescent="0.35">
      <c r="A628" s="1"/>
    </row>
    <row r="629" spans="1:4" x14ac:dyDescent="0.35">
      <c r="A629" s="1"/>
      <c r="D629" s="2"/>
    </row>
    <row r="630" spans="1:4" x14ac:dyDescent="0.35">
      <c r="A630" s="1"/>
      <c r="D630" s="2"/>
    </row>
    <row r="631" spans="1:4" x14ac:dyDescent="0.35">
      <c r="A631" s="1"/>
      <c r="D631" s="2"/>
    </row>
    <row r="632" spans="1:4" x14ac:dyDescent="0.35">
      <c r="A632" s="1"/>
      <c r="D632" s="2"/>
    </row>
    <row r="633" spans="1:4" x14ac:dyDescent="0.35">
      <c r="A633" s="1"/>
      <c r="D633" s="2"/>
    </row>
    <row r="634" spans="1:4" x14ac:dyDescent="0.35">
      <c r="A634" s="1"/>
      <c r="D634" s="2"/>
    </row>
    <row r="635" spans="1:4" x14ac:dyDescent="0.35">
      <c r="A635" s="1"/>
      <c r="D635" s="2"/>
    </row>
    <row r="636" spans="1:4" x14ac:dyDescent="0.35">
      <c r="A636" s="1"/>
      <c r="D636" s="2"/>
    </row>
    <row r="637" spans="1:4" x14ac:dyDescent="0.35">
      <c r="A637" s="1"/>
      <c r="D637" s="2"/>
    </row>
    <row r="638" spans="1:4" x14ac:dyDescent="0.35">
      <c r="A638" s="1"/>
      <c r="D638" s="2"/>
    </row>
    <row r="639" spans="1:4" x14ac:dyDescent="0.35">
      <c r="A639" s="1"/>
      <c r="D639" s="2"/>
    </row>
    <row r="640" spans="1:4" x14ac:dyDescent="0.35">
      <c r="A640" s="1"/>
      <c r="D640" s="2"/>
    </row>
    <row r="641" spans="1:4" x14ac:dyDescent="0.35">
      <c r="A641" s="1"/>
      <c r="D641" s="2"/>
    </row>
    <row r="642" spans="1:4" x14ac:dyDescent="0.35">
      <c r="A642" s="1"/>
      <c r="D642" s="2"/>
    </row>
    <row r="643" spans="1:4" x14ac:dyDescent="0.35">
      <c r="A643" s="1"/>
      <c r="D643" s="2"/>
    </row>
    <row r="644" spans="1:4" x14ac:dyDescent="0.35">
      <c r="A644" s="1"/>
      <c r="D644" s="2"/>
    </row>
    <row r="645" spans="1:4" x14ac:dyDescent="0.35">
      <c r="A645" s="1"/>
    </row>
    <row r="646" spans="1:4" x14ac:dyDescent="0.35">
      <c r="A646" s="1"/>
      <c r="D646" s="2"/>
    </row>
    <row r="647" spans="1:4" x14ac:dyDescent="0.35">
      <c r="A647" s="1"/>
      <c r="D647" s="2"/>
    </row>
    <row r="648" spans="1:4" x14ac:dyDescent="0.35">
      <c r="A648" s="1"/>
    </row>
    <row r="649" spans="1:4" x14ac:dyDescent="0.35">
      <c r="A649" s="1"/>
    </row>
    <row r="650" spans="1:4" x14ac:dyDescent="0.35">
      <c r="A650" s="1"/>
    </row>
    <row r="651" spans="1:4" x14ac:dyDescent="0.35">
      <c r="A651" s="1"/>
    </row>
    <row r="652" spans="1:4" x14ac:dyDescent="0.35">
      <c r="A652" s="1"/>
      <c r="D652" s="2"/>
    </row>
    <row r="653" spans="1:4" x14ac:dyDescent="0.35">
      <c r="A653" s="1"/>
      <c r="D653" s="2"/>
    </row>
    <row r="654" spans="1:4" x14ac:dyDescent="0.35">
      <c r="A654" s="1"/>
    </row>
    <row r="655" spans="1:4" x14ac:dyDescent="0.35">
      <c r="A655" s="1"/>
      <c r="D655" s="2"/>
    </row>
    <row r="656" spans="1:4" x14ac:dyDescent="0.35">
      <c r="A656" s="1"/>
      <c r="D656" s="2"/>
    </row>
    <row r="657" spans="1:4" x14ac:dyDescent="0.35">
      <c r="A657" s="1"/>
      <c r="D657" s="2"/>
    </row>
    <row r="658" spans="1:4" x14ac:dyDescent="0.35">
      <c r="A658" s="1"/>
      <c r="D658" s="2"/>
    </row>
    <row r="659" spans="1:4" x14ac:dyDescent="0.35">
      <c r="A659" s="1"/>
    </row>
    <row r="660" spans="1:4" x14ac:dyDescent="0.35">
      <c r="A660" s="1"/>
      <c r="D660" s="2"/>
    </row>
    <row r="661" spans="1:4" x14ac:dyDescent="0.35">
      <c r="A661" s="1"/>
      <c r="D661" s="2"/>
    </row>
    <row r="662" spans="1:4" x14ac:dyDescent="0.35">
      <c r="A662" s="1"/>
      <c r="D662" s="2"/>
    </row>
    <row r="663" spans="1:4" x14ac:dyDescent="0.35">
      <c r="A663" s="1"/>
    </row>
    <row r="664" spans="1:4" x14ac:dyDescent="0.35">
      <c r="A664" s="1"/>
      <c r="D664" s="2"/>
    </row>
    <row r="665" spans="1:4" x14ac:dyDescent="0.35">
      <c r="A665" s="1"/>
      <c r="D665" s="2"/>
    </row>
    <row r="666" spans="1:4" x14ac:dyDescent="0.35">
      <c r="A666" s="1"/>
    </row>
    <row r="667" spans="1:4" x14ac:dyDescent="0.35">
      <c r="A667" s="1"/>
      <c r="D667" s="2"/>
    </row>
    <row r="668" spans="1:4" x14ac:dyDescent="0.35">
      <c r="A668" s="1"/>
      <c r="D668" s="2"/>
    </row>
    <row r="669" spans="1:4" x14ac:dyDescent="0.35">
      <c r="A669" s="1"/>
      <c r="D669" s="2"/>
    </row>
    <row r="670" spans="1:4" x14ac:dyDescent="0.35">
      <c r="A670" s="1"/>
      <c r="D670" s="2"/>
    </row>
    <row r="671" spans="1:4" x14ac:dyDescent="0.35">
      <c r="A671" s="1"/>
      <c r="D671" s="2"/>
    </row>
    <row r="672" spans="1:4" x14ac:dyDescent="0.35">
      <c r="A672" s="1"/>
      <c r="D672" s="2"/>
    </row>
    <row r="673" spans="1:4" x14ac:dyDescent="0.35">
      <c r="A673" s="1"/>
      <c r="D673" s="2"/>
    </row>
    <row r="674" spans="1:4" x14ac:dyDescent="0.35">
      <c r="A674" s="1"/>
      <c r="D674" s="2"/>
    </row>
    <row r="675" spans="1:4" x14ac:dyDescent="0.35">
      <c r="A675" s="1"/>
    </row>
    <row r="676" spans="1:4" x14ac:dyDescent="0.35">
      <c r="A676" s="1"/>
      <c r="D676" s="2"/>
    </row>
    <row r="677" spans="1:4" x14ac:dyDescent="0.35">
      <c r="A677" s="1"/>
      <c r="D677" s="2"/>
    </row>
    <row r="678" spans="1:4" x14ac:dyDescent="0.35">
      <c r="A678" s="1"/>
      <c r="D678" s="2"/>
    </row>
    <row r="679" spans="1:4" x14ac:dyDescent="0.35">
      <c r="A679" s="1"/>
      <c r="D679" s="2"/>
    </row>
    <row r="680" spans="1:4" x14ac:dyDescent="0.35">
      <c r="A680" s="1"/>
      <c r="D680" s="2"/>
    </row>
    <row r="681" spans="1:4" x14ac:dyDescent="0.35">
      <c r="A681" s="1"/>
      <c r="D681" s="2"/>
    </row>
    <row r="682" spans="1:4" x14ac:dyDescent="0.35">
      <c r="A682" s="1"/>
      <c r="D682" s="2"/>
    </row>
    <row r="683" spans="1:4" x14ac:dyDescent="0.35">
      <c r="A683" s="1"/>
      <c r="D683" s="2"/>
    </row>
    <row r="684" spans="1:4" x14ac:dyDescent="0.35">
      <c r="A684" s="1"/>
      <c r="D684" s="2"/>
    </row>
    <row r="685" spans="1:4" x14ac:dyDescent="0.35">
      <c r="A685" s="1"/>
      <c r="D685" s="2"/>
    </row>
    <row r="686" spans="1:4" x14ac:dyDescent="0.35">
      <c r="A686" s="1"/>
    </row>
    <row r="687" spans="1:4" x14ac:dyDescent="0.35">
      <c r="A687" s="1"/>
      <c r="D687" s="2"/>
    </row>
    <row r="688" spans="1:4" x14ac:dyDescent="0.35">
      <c r="A688" s="1"/>
      <c r="D688" s="2"/>
    </row>
    <row r="689" spans="1:4" x14ac:dyDescent="0.35">
      <c r="A689" s="1"/>
      <c r="D689" s="2"/>
    </row>
    <row r="690" spans="1:4" x14ac:dyDescent="0.35">
      <c r="A690" s="1"/>
      <c r="D690" s="2"/>
    </row>
    <row r="691" spans="1:4" x14ac:dyDescent="0.35">
      <c r="A691" s="1"/>
      <c r="D691" s="2"/>
    </row>
    <row r="692" spans="1:4" x14ac:dyDescent="0.35">
      <c r="A692" s="1"/>
      <c r="D692" s="2"/>
    </row>
    <row r="693" spans="1:4" x14ac:dyDescent="0.35">
      <c r="A693" s="1"/>
      <c r="D693" s="2"/>
    </row>
    <row r="694" spans="1:4" x14ac:dyDescent="0.35">
      <c r="A694" s="1"/>
      <c r="D694" s="2"/>
    </row>
    <row r="695" spans="1:4" x14ac:dyDescent="0.35">
      <c r="A695" s="1"/>
      <c r="D695" s="2"/>
    </row>
    <row r="696" spans="1:4" x14ac:dyDescent="0.35">
      <c r="A696" s="1"/>
    </row>
    <row r="697" spans="1:4" x14ac:dyDescent="0.35">
      <c r="A697" s="1"/>
      <c r="D697" s="2"/>
    </row>
    <row r="698" spans="1:4" x14ac:dyDescent="0.35">
      <c r="A698" s="1"/>
      <c r="D698" s="2"/>
    </row>
    <row r="699" spans="1:4" x14ac:dyDescent="0.35">
      <c r="A699" s="1"/>
      <c r="D699" s="2"/>
    </row>
    <row r="700" spans="1:4" x14ac:dyDescent="0.35">
      <c r="A700" s="1"/>
      <c r="D700" s="2"/>
    </row>
    <row r="701" spans="1:4" x14ac:dyDescent="0.35">
      <c r="A701" s="1"/>
      <c r="D701" s="2"/>
    </row>
    <row r="702" spans="1:4" x14ac:dyDescent="0.35">
      <c r="A702" s="1"/>
      <c r="D702" s="2"/>
    </row>
    <row r="703" spans="1:4" x14ac:dyDescent="0.35">
      <c r="A703" s="1"/>
      <c r="D703" s="2"/>
    </row>
    <row r="704" spans="1:4" x14ac:dyDescent="0.35">
      <c r="A704" s="1"/>
      <c r="D704" s="2"/>
    </row>
    <row r="705" spans="1:4" x14ac:dyDescent="0.35">
      <c r="A705" s="1"/>
      <c r="D705" s="2"/>
    </row>
    <row r="706" spans="1:4" x14ac:dyDescent="0.35">
      <c r="A706" s="1"/>
      <c r="D706" s="2"/>
    </row>
    <row r="707" spans="1:4" x14ac:dyDescent="0.35">
      <c r="A707" s="1"/>
      <c r="D707" s="2"/>
    </row>
    <row r="708" spans="1:4" x14ac:dyDescent="0.35">
      <c r="A708" s="1"/>
      <c r="D708" s="2"/>
    </row>
    <row r="709" spans="1:4" x14ac:dyDescent="0.35">
      <c r="A709" s="1"/>
      <c r="D709" s="2"/>
    </row>
    <row r="710" spans="1:4" x14ac:dyDescent="0.35">
      <c r="A710" s="1"/>
      <c r="D710" s="2"/>
    </row>
    <row r="711" spans="1:4" x14ac:dyDescent="0.35">
      <c r="A711" s="1"/>
      <c r="D711" s="2"/>
    </row>
    <row r="712" spans="1:4" x14ac:dyDescent="0.35">
      <c r="A712" s="1"/>
      <c r="D712" s="2"/>
    </row>
    <row r="713" spans="1:4" x14ac:dyDescent="0.35">
      <c r="A713" s="1"/>
      <c r="D713" s="2"/>
    </row>
    <row r="714" spans="1:4" x14ac:dyDescent="0.35">
      <c r="A714" s="1"/>
    </row>
    <row r="715" spans="1:4" x14ac:dyDescent="0.35">
      <c r="A715" s="1"/>
      <c r="D715" s="2"/>
    </row>
    <row r="716" spans="1:4" x14ac:dyDescent="0.35">
      <c r="A716" s="1"/>
      <c r="D716" s="2"/>
    </row>
    <row r="717" spans="1:4" x14ac:dyDescent="0.35">
      <c r="A717" s="1"/>
    </row>
    <row r="718" spans="1:4" x14ac:dyDescent="0.35">
      <c r="A718" s="1"/>
    </row>
    <row r="719" spans="1:4" x14ac:dyDescent="0.35">
      <c r="A719" s="1"/>
    </row>
    <row r="720" spans="1:4" x14ac:dyDescent="0.35">
      <c r="A720" s="1"/>
    </row>
    <row r="721" spans="1:4" x14ac:dyDescent="0.35">
      <c r="A721" s="1"/>
      <c r="D721" s="2"/>
    </row>
    <row r="722" spans="1:4" x14ac:dyDescent="0.35">
      <c r="A722" s="1"/>
    </row>
    <row r="723" spans="1:4" x14ac:dyDescent="0.35">
      <c r="A723" s="1"/>
      <c r="D723" s="2"/>
    </row>
    <row r="724" spans="1:4" x14ac:dyDescent="0.35">
      <c r="A724" s="1"/>
      <c r="D724" s="2"/>
    </row>
    <row r="725" spans="1:4" x14ac:dyDescent="0.35">
      <c r="A725" s="1"/>
      <c r="D725" s="2"/>
    </row>
    <row r="726" spans="1:4" x14ac:dyDescent="0.35">
      <c r="A726" s="1"/>
      <c r="D726" s="2"/>
    </row>
    <row r="727" spans="1:4" x14ac:dyDescent="0.35">
      <c r="A727" s="1"/>
      <c r="D727" s="2"/>
    </row>
    <row r="728" spans="1:4" x14ac:dyDescent="0.35">
      <c r="A728" s="1"/>
    </row>
    <row r="729" spans="1:4" x14ac:dyDescent="0.35">
      <c r="A729" s="1"/>
      <c r="D729" s="2"/>
    </row>
    <row r="730" spans="1:4" x14ac:dyDescent="0.35">
      <c r="A730" s="1"/>
      <c r="D730" s="2"/>
    </row>
    <row r="731" spans="1:4" x14ac:dyDescent="0.35">
      <c r="A731" s="1"/>
      <c r="D731" s="2"/>
    </row>
    <row r="732" spans="1:4" x14ac:dyDescent="0.35">
      <c r="A732" s="1"/>
    </row>
    <row r="733" spans="1:4" x14ac:dyDescent="0.35">
      <c r="A733" s="1"/>
    </row>
    <row r="734" spans="1:4" x14ac:dyDescent="0.35">
      <c r="A734" s="1"/>
      <c r="D734" s="2"/>
    </row>
    <row r="735" spans="1:4" x14ac:dyDescent="0.35">
      <c r="A735" s="1"/>
      <c r="D735" s="2"/>
    </row>
    <row r="736" spans="1:4" x14ac:dyDescent="0.35">
      <c r="A736" s="1"/>
      <c r="D736" s="2"/>
    </row>
    <row r="737" spans="1:4" x14ac:dyDescent="0.35">
      <c r="A737" s="1"/>
      <c r="D737" s="2"/>
    </row>
    <row r="738" spans="1:4" x14ac:dyDescent="0.35">
      <c r="A738" s="1"/>
      <c r="D738" s="2"/>
    </row>
    <row r="739" spans="1:4" x14ac:dyDescent="0.35">
      <c r="A739" s="1"/>
      <c r="D739" s="2"/>
    </row>
    <row r="740" spans="1:4" x14ac:dyDescent="0.35">
      <c r="A740" s="1"/>
      <c r="D740" s="2"/>
    </row>
    <row r="741" spans="1:4" x14ac:dyDescent="0.35">
      <c r="A741" s="1"/>
    </row>
    <row r="742" spans="1:4" x14ac:dyDescent="0.35">
      <c r="A742" s="1"/>
    </row>
    <row r="743" spans="1:4" x14ac:dyDescent="0.35">
      <c r="A743" s="1"/>
      <c r="D743" s="2"/>
    </row>
    <row r="744" spans="1:4" x14ac:dyDescent="0.35">
      <c r="A744" s="1"/>
      <c r="D744" s="2"/>
    </row>
    <row r="745" spans="1:4" x14ac:dyDescent="0.35">
      <c r="A745" s="1"/>
      <c r="D745" s="2"/>
    </row>
    <row r="746" spans="1:4" x14ac:dyDescent="0.35">
      <c r="A746" s="1"/>
      <c r="D746" s="2"/>
    </row>
    <row r="747" spans="1:4" x14ac:dyDescent="0.35">
      <c r="A747" s="1"/>
      <c r="D747" s="2"/>
    </row>
    <row r="748" spans="1:4" x14ac:dyDescent="0.35">
      <c r="A748" s="1"/>
      <c r="D748" s="2"/>
    </row>
    <row r="749" spans="1:4" x14ac:dyDescent="0.35">
      <c r="A749" s="1"/>
      <c r="D749" s="2"/>
    </row>
    <row r="750" spans="1:4" x14ac:dyDescent="0.35">
      <c r="A750" s="1"/>
    </row>
    <row r="751" spans="1:4" x14ac:dyDescent="0.35">
      <c r="A751" s="1"/>
      <c r="D751" s="2"/>
    </row>
    <row r="752" spans="1:4" x14ac:dyDescent="0.35">
      <c r="A752" s="1"/>
      <c r="D752" s="2"/>
    </row>
    <row r="753" spans="1:4" x14ac:dyDescent="0.35">
      <c r="A753" s="1"/>
      <c r="D753" s="2"/>
    </row>
    <row r="754" spans="1:4" x14ac:dyDescent="0.35">
      <c r="A754" s="1"/>
      <c r="D754" s="2"/>
    </row>
    <row r="755" spans="1:4" x14ac:dyDescent="0.35">
      <c r="A755" s="1"/>
      <c r="D755" s="2"/>
    </row>
    <row r="756" spans="1:4" x14ac:dyDescent="0.35">
      <c r="A756" s="1"/>
      <c r="D756" s="2"/>
    </row>
    <row r="757" spans="1:4" x14ac:dyDescent="0.35">
      <c r="A757" s="1"/>
      <c r="D757" s="2"/>
    </row>
    <row r="758" spans="1:4" x14ac:dyDescent="0.35">
      <c r="A758" s="1"/>
    </row>
    <row r="759" spans="1:4" x14ac:dyDescent="0.35">
      <c r="A759" s="1"/>
      <c r="D759" s="2"/>
    </row>
    <row r="760" spans="1:4" x14ac:dyDescent="0.35">
      <c r="A760" s="1"/>
      <c r="D760" s="2"/>
    </row>
    <row r="761" spans="1:4" x14ac:dyDescent="0.35">
      <c r="A761" s="1"/>
    </row>
    <row r="762" spans="1:4" x14ac:dyDescent="0.35">
      <c r="A762" s="1"/>
      <c r="D762" s="2"/>
    </row>
    <row r="763" spans="1:4" x14ac:dyDescent="0.35">
      <c r="A763" s="1"/>
      <c r="D763" s="2"/>
    </row>
    <row r="764" spans="1:4" x14ac:dyDescent="0.35">
      <c r="A764" s="1"/>
      <c r="D764" s="2"/>
    </row>
    <row r="765" spans="1:4" x14ac:dyDescent="0.35">
      <c r="A765" s="1"/>
      <c r="D765" s="2"/>
    </row>
    <row r="766" spans="1:4" x14ac:dyDescent="0.35">
      <c r="A766" s="1"/>
    </row>
    <row r="767" spans="1:4" x14ac:dyDescent="0.35">
      <c r="A767" s="1"/>
      <c r="D767" s="2"/>
    </row>
    <row r="768" spans="1:4" x14ac:dyDescent="0.35">
      <c r="A768" s="1"/>
      <c r="D768" s="2"/>
    </row>
    <row r="769" spans="1:4" x14ac:dyDescent="0.35">
      <c r="A769" s="1"/>
      <c r="D769" s="2"/>
    </row>
    <row r="770" spans="1:4" x14ac:dyDescent="0.35">
      <c r="A770" s="1"/>
      <c r="D770" s="2"/>
    </row>
    <row r="771" spans="1:4" x14ac:dyDescent="0.35">
      <c r="A771" s="1"/>
      <c r="D771" s="2"/>
    </row>
    <row r="772" spans="1:4" x14ac:dyDescent="0.35">
      <c r="A772" s="1"/>
      <c r="D772" s="2"/>
    </row>
    <row r="773" spans="1:4" x14ac:dyDescent="0.35">
      <c r="A773" s="1"/>
    </row>
    <row r="774" spans="1:4" x14ac:dyDescent="0.35">
      <c r="A774" s="1"/>
      <c r="D774" s="2"/>
    </row>
    <row r="775" spans="1:4" x14ac:dyDescent="0.35">
      <c r="A775" s="1"/>
      <c r="D775" s="2"/>
    </row>
    <row r="776" spans="1:4" x14ac:dyDescent="0.35">
      <c r="A776" s="1"/>
      <c r="D776" s="2"/>
    </row>
    <row r="777" spans="1:4" x14ac:dyDescent="0.35">
      <c r="A777" s="1"/>
    </row>
    <row r="778" spans="1:4" x14ac:dyDescent="0.35">
      <c r="A778" s="1"/>
    </row>
    <row r="779" spans="1:4" x14ac:dyDescent="0.35">
      <c r="A779" s="1"/>
      <c r="D779" s="2"/>
    </row>
    <row r="780" spans="1:4" x14ac:dyDescent="0.35">
      <c r="A780" s="1"/>
      <c r="D780" s="2"/>
    </row>
    <row r="781" spans="1:4" x14ac:dyDescent="0.35">
      <c r="A781" s="1"/>
      <c r="D781" s="2"/>
    </row>
    <row r="782" spans="1:4" x14ac:dyDescent="0.35">
      <c r="A782" s="1"/>
      <c r="D782" s="2"/>
    </row>
    <row r="783" spans="1:4" x14ac:dyDescent="0.35">
      <c r="A783" s="1"/>
      <c r="D783" s="2"/>
    </row>
    <row r="784" spans="1:4" x14ac:dyDescent="0.35">
      <c r="A784" s="1"/>
      <c r="D784" s="2"/>
    </row>
    <row r="785" spans="1:4" x14ac:dyDescent="0.35">
      <c r="A785" s="1"/>
      <c r="D785" s="2"/>
    </row>
    <row r="786" spans="1:4" x14ac:dyDescent="0.35">
      <c r="A786" s="1"/>
      <c r="D786" s="2"/>
    </row>
    <row r="787" spans="1:4" x14ac:dyDescent="0.35">
      <c r="A787" s="1"/>
    </row>
    <row r="788" spans="1:4" x14ac:dyDescent="0.35">
      <c r="A788" s="1"/>
      <c r="D788" s="2"/>
    </row>
    <row r="789" spans="1:4" x14ac:dyDescent="0.35">
      <c r="A789" s="1"/>
      <c r="D789" s="2"/>
    </row>
    <row r="790" spans="1:4" x14ac:dyDescent="0.35">
      <c r="A790" s="1"/>
      <c r="D790" s="2"/>
    </row>
    <row r="791" spans="1:4" x14ac:dyDescent="0.35">
      <c r="A791" s="1"/>
      <c r="D791" s="2"/>
    </row>
    <row r="792" spans="1:4" x14ac:dyDescent="0.35">
      <c r="A792" s="1"/>
      <c r="D792" s="2"/>
    </row>
    <row r="793" spans="1:4" x14ac:dyDescent="0.35">
      <c r="A793" s="1"/>
      <c r="D793" s="2"/>
    </row>
    <row r="794" spans="1:4" x14ac:dyDescent="0.35">
      <c r="A794" s="1"/>
      <c r="D794" s="2"/>
    </row>
    <row r="795" spans="1:4" x14ac:dyDescent="0.35">
      <c r="A795" s="1"/>
      <c r="D795" s="2"/>
    </row>
    <row r="796" spans="1:4" x14ac:dyDescent="0.35">
      <c r="A796" s="1"/>
      <c r="D796" s="2"/>
    </row>
    <row r="797" spans="1:4" x14ac:dyDescent="0.35">
      <c r="A797" s="1"/>
      <c r="D797" s="2"/>
    </row>
    <row r="798" spans="1:4" x14ac:dyDescent="0.35">
      <c r="A798" s="1"/>
    </row>
    <row r="799" spans="1:4" x14ac:dyDescent="0.35">
      <c r="A799" s="1"/>
      <c r="D799" s="2"/>
    </row>
    <row r="800" spans="1:4" x14ac:dyDescent="0.35">
      <c r="A800" s="1"/>
      <c r="D800" s="2"/>
    </row>
    <row r="801" spans="1:4" x14ac:dyDescent="0.35">
      <c r="A801" s="1"/>
      <c r="D801" s="2"/>
    </row>
    <row r="802" spans="1:4" x14ac:dyDescent="0.35">
      <c r="A802" s="1"/>
      <c r="D802" s="2"/>
    </row>
    <row r="803" spans="1:4" x14ac:dyDescent="0.35">
      <c r="A803" s="1"/>
      <c r="D803" s="2"/>
    </row>
    <row r="804" spans="1:4" x14ac:dyDescent="0.35">
      <c r="A804" s="1"/>
      <c r="D804" s="2"/>
    </row>
    <row r="805" spans="1:4" x14ac:dyDescent="0.35">
      <c r="A805" s="1"/>
      <c r="D805" s="2"/>
    </row>
    <row r="806" spans="1:4" x14ac:dyDescent="0.35">
      <c r="A806" s="1"/>
      <c r="D806" s="2"/>
    </row>
    <row r="807" spans="1:4" x14ac:dyDescent="0.35">
      <c r="A807" s="1"/>
      <c r="D807" s="2"/>
    </row>
    <row r="808" spans="1:4" x14ac:dyDescent="0.35">
      <c r="A808" s="1"/>
    </row>
    <row r="809" spans="1:4" x14ac:dyDescent="0.35">
      <c r="A809" s="1"/>
      <c r="D809" s="2"/>
    </row>
    <row r="810" spans="1:4" x14ac:dyDescent="0.35">
      <c r="A810" s="1"/>
      <c r="D810" s="2"/>
    </row>
    <row r="811" spans="1:4" x14ac:dyDescent="0.35">
      <c r="A811" s="1"/>
      <c r="D811" s="2"/>
    </row>
    <row r="812" spans="1:4" x14ac:dyDescent="0.35">
      <c r="A812" s="1"/>
      <c r="D812" s="2"/>
    </row>
    <row r="813" spans="1:4" x14ac:dyDescent="0.35">
      <c r="A813" s="1"/>
      <c r="D813" s="2"/>
    </row>
    <row r="814" spans="1:4" x14ac:dyDescent="0.35">
      <c r="A814" s="1"/>
      <c r="D814" s="2"/>
    </row>
    <row r="815" spans="1:4" x14ac:dyDescent="0.35">
      <c r="A815" s="1"/>
    </row>
    <row r="816" spans="1:4" x14ac:dyDescent="0.35">
      <c r="A816" s="1"/>
      <c r="D816" s="2"/>
    </row>
    <row r="817" spans="1:4" x14ac:dyDescent="0.35">
      <c r="A817" s="1"/>
      <c r="D817" s="2"/>
    </row>
    <row r="818" spans="1:4" x14ac:dyDescent="0.35">
      <c r="A818" s="1"/>
      <c r="D818" s="2"/>
    </row>
    <row r="819" spans="1:4" x14ac:dyDescent="0.35">
      <c r="A819" s="1"/>
      <c r="D819" s="2"/>
    </row>
    <row r="820" spans="1:4" x14ac:dyDescent="0.35">
      <c r="A820" s="1"/>
      <c r="D820" s="2"/>
    </row>
    <row r="821" spans="1:4" x14ac:dyDescent="0.35">
      <c r="A821" s="1"/>
      <c r="D821" s="2"/>
    </row>
    <row r="822" spans="1:4" x14ac:dyDescent="0.35">
      <c r="A822" s="1"/>
      <c r="D822" s="2"/>
    </row>
    <row r="823" spans="1:4" x14ac:dyDescent="0.35">
      <c r="A823" s="1"/>
      <c r="D823" s="2"/>
    </row>
    <row r="824" spans="1:4" x14ac:dyDescent="0.35">
      <c r="A824" s="1"/>
      <c r="D824" s="2"/>
    </row>
    <row r="825" spans="1:4" x14ac:dyDescent="0.35">
      <c r="A825" s="1"/>
      <c r="D825" s="2"/>
    </row>
    <row r="826" spans="1:4" x14ac:dyDescent="0.35">
      <c r="A826" s="1"/>
      <c r="D826" s="2"/>
    </row>
    <row r="827" spans="1:4" x14ac:dyDescent="0.35">
      <c r="A827" s="1"/>
      <c r="D827" s="2"/>
    </row>
    <row r="828" spans="1:4" x14ac:dyDescent="0.35">
      <c r="A828" s="1"/>
      <c r="D828" s="2"/>
    </row>
    <row r="829" spans="1:4" x14ac:dyDescent="0.35">
      <c r="A829" s="1"/>
      <c r="D829" s="2"/>
    </row>
    <row r="830" spans="1:4" x14ac:dyDescent="0.35">
      <c r="A830" s="1"/>
      <c r="D830" s="2"/>
    </row>
    <row r="831" spans="1:4" x14ac:dyDescent="0.35">
      <c r="A831" s="1"/>
      <c r="D831" s="2"/>
    </row>
    <row r="832" spans="1:4" x14ac:dyDescent="0.35">
      <c r="A832" s="1"/>
      <c r="D832" s="2"/>
    </row>
    <row r="833" spans="1:4" x14ac:dyDescent="0.35">
      <c r="A833" s="1"/>
      <c r="D833" s="2"/>
    </row>
    <row r="834" spans="1:4" x14ac:dyDescent="0.35">
      <c r="A834" s="1"/>
    </row>
    <row r="835" spans="1:4" x14ac:dyDescent="0.35">
      <c r="A835" s="1"/>
      <c r="D835" s="2"/>
    </row>
    <row r="836" spans="1:4" x14ac:dyDescent="0.35">
      <c r="A836" s="1"/>
      <c r="D836" s="2"/>
    </row>
    <row r="837" spans="1:4" x14ac:dyDescent="0.35">
      <c r="A837" s="1"/>
      <c r="D837" s="2"/>
    </row>
    <row r="838" spans="1:4" x14ac:dyDescent="0.35">
      <c r="A838" s="1"/>
    </row>
    <row r="839" spans="1:4" x14ac:dyDescent="0.35">
      <c r="A839" s="1"/>
    </row>
    <row r="840" spans="1:4" x14ac:dyDescent="0.35">
      <c r="A840" s="1"/>
    </row>
    <row r="841" spans="1:4" x14ac:dyDescent="0.35">
      <c r="A841" s="1"/>
    </row>
    <row r="842" spans="1:4" x14ac:dyDescent="0.35">
      <c r="A842" s="1"/>
      <c r="D842" s="2"/>
    </row>
    <row r="843" spans="1:4" x14ac:dyDescent="0.35">
      <c r="A843" s="1"/>
      <c r="D843" s="2"/>
    </row>
    <row r="844" spans="1:4" x14ac:dyDescent="0.35">
      <c r="A844" s="1"/>
      <c r="D844" s="2"/>
    </row>
    <row r="845" spans="1:4" x14ac:dyDescent="0.35">
      <c r="A845" s="1"/>
      <c r="D845" s="2"/>
    </row>
    <row r="846" spans="1:4" x14ac:dyDescent="0.35">
      <c r="A846" s="1"/>
    </row>
    <row r="847" spans="1:4" x14ac:dyDescent="0.35">
      <c r="A847" s="1"/>
      <c r="D847" s="2"/>
    </row>
    <row r="848" spans="1:4" x14ac:dyDescent="0.35">
      <c r="A848" s="1"/>
      <c r="D848" s="2"/>
    </row>
    <row r="849" spans="1:4" x14ac:dyDescent="0.35">
      <c r="A849" s="1"/>
      <c r="D849" s="2"/>
    </row>
    <row r="850" spans="1:4" x14ac:dyDescent="0.35">
      <c r="A850" s="1"/>
      <c r="D850" s="2"/>
    </row>
    <row r="851" spans="1:4" x14ac:dyDescent="0.35">
      <c r="A851" s="1"/>
      <c r="D851" s="2"/>
    </row>
    <row r="852" spans="1:4" x14ac:dyDescent="0.35">
      <c r="A852" s="1"/>
    </row>
    <row r="853" spans="1:4" x14ac:dyDescent="0.35">
      <c r="A853" s="1"/>
      <c r="D853" s="2"/>
    </row>
    <row r="854" spans="1:4" x14ac:dyDescent="0.35">
      <c r="A854" s="1"/>
      <c r="D854" s="2"/>
    </row>
    <row r="855" spans="1:4" x14ac:dyDescent="0.35">
      <c r="A855" s="1"/>
      <c r="D855" s="2"/>
    </row>
    <row r="856" spans="1:4" x14ac:dyDescent="0.35">
      <c r="A856" s="1"/>
      <c r="D856" s="2"/>
    </row>
    <row r="857" spans="1:4" x14ac:dyDescent="0.35">
      <c r="A857" s="1"/>
      <c r="D857" s="2"/>
    </row>
    <row r="858" spans="1:4" x14ac:dyDescent="0.35">
      <c r="A858" s="1"/>
    </row>
    <row r="859" spans="1:4" x14ac:dyDescent="0.35">
      <c r="A859" s="1"/>
      <c r="D859" s="2"/>
    </row>
    <row r="860" spans="1:4" x14ac:dyDescent="0.35">
      <c r="A860" s="1"/>
      <c r="D860" s="2"/>
    </row>
    <row r="861" spans="1:4" x14ac:dyDescent="0.35">
      <c r="A861" s="1"/>
      <c r="D861" s="2"/>
    </row>
    <row r="862" spans="1:4" x14ac:dyDescent="0.35">
      <c r="A862" s="1"/>
      <c r="D862" s="2"/>
    </row>
    <row r="863" spans="1:4" x14ac:dyDescent="0.35">
      <c r="A863" s="1"/>
    </row>
    <row r="864" spans="1:4" x14ac:dyDescent="0.35">
      <c r="A864" s="1"/>
      <c r="D864" s="2"/>
    </row>
    <row r="865" spans="1:4" x14ac:dyDescent="0.35">
      <c r="A865" s="1"/>
      <c r="D865" s="2"/>
    </row>
    <row r="866" spans="1:4" x14ac:dyDescent="0.35">
      <c r="A866" s="1"/>
      <c r="D866" s="2"/>
    </row>
    <row r="867" spans="1:4" x14ac:dyDescent="0.35">
      <c r="A867" s="1"/>
      <c r="D867" s="2"/>
    </row>
    <row r="868" spans="1:4" x14ac:dyDescent="0.35">
      <c r="A868" s="1"/>
      <c r="D868" s="2"/>
    </row>
    <row r="869" spans="1:4" x14ac:dyDescent="0.35">
      <c r="A869" s="1"/>
      <c r="D869" s="2"/>
    </row>
    <row r="870" spans="1:4" x14ac:dyDescent="0.35">
      <c r="A870" s="1"/>
    </row>
    <row r="871" spans="1:4" x14ac:dyDescent="0.35">
      <c r="A871" s="1"/>
      <c r="D871" s="2"/>
    </row>
    <row r="872" spans="1:4" x14ac:dyDescent="0.35">
      <c r="A872" s="1"/>
      <c r="D872" s="2"/>
    </row>
    <row r="873" spans="1:4" x14ac:dyDescent="0.35">
      <c r="A873" s="1"/>
      <c r="D873" s="2"/>
    </row>
    <row r="874" spans="1:4" x14ac:dyDescent="0.35">
      <c r="A874" s="1"/>
      <c r="D874" s="2"/>
    </row>
    <row r="875" spans="1:4" x14ac:dyDescent="0.35">
      <c r="A875" s="1"/>
      <c r="D875" s="2"/>
    </row>
    <row r="876" spans="1:4" x14ac:dyDescent="0.35">
      <c r="A876" s="1"/>
      <c r="D876" s="2"/>
    </row>
    <row r="877" spans="1:4" x14ac:dyDescent="0.35">
      <c r="A877" s="1"/>
      <c r="D877" s="2"/>
    </row>
    <row r="878" spans="1:4" x14ac:dyDescent="0.35">
      <c r="A878" s="1"/>
      <c r="D878" s="2"/>
    </row>
    <row r="879" spans="1:4" x14ac:dyDescent="0.35">
      <c r="A879" s="1"/>
      <c r="D879" s="2"/>
    </row>
    <row r="880" spans="1:4" x14ac:dyDescent="0.35">
      <c r="A880" s="1"/>
      <c r="D880" s="2"/>
    </row>
    <row r="881" spans="1:4" x14ac:dyDescent="0.35">
      <c r="A881" s="1"/>
    </row>
    <row r="882" spans="1:4" x14ac:dyDescent="0.35">
      <c r="A882" s="1"/>
      <c r="D882" s="2"/>
    </row>
    <row r="883" spans="1:4" x14ac:dyDescent="0.35">
      <c r="A883" s="1"/>
      <c r="D883" s="2"/>
    </row>
    <row r="884" spans="1:4" x14ac:dyDescent="0.35">
      <c r="A884" s="1"/>
      <c r="D884" s="2"/>
    </row>
    <row r="885" spans="1:4" x14ac:dyDescent="0.35">
      <c r="A885" s="1"/>
      <c r="D885" s="2"/>
    </row>
    <row r="886" spans="1:4" x14ac:dyDescent="0.35">
      <c r="A886" s="1"/>
      <c r="D886" s="2"/>
    </row>
    <row r="887" spans="1:4" x14ac:dyDescent="0.35">
      <c r="A887" s="1"/>
      <c r="D887" s="2"/>
    </row>
    <row r="888" spans="1:4" x14ac:dyDescent="0.35">
      <c r="A888" s="1"/>
      <c r="D888" s="2"/>
    </row>
    <row r="889" spans="1:4" x14ac:dyDescent="0.35">
      <c r="A889" s="1"/>
      <c r="D889" s="2"/>
    </row>
    <row r="890" spans="1:4" x14ac:dyDescent="0.35">
      <c r="A890" s="1"/>
      <c r="D890" s="2"/>
    </row>
    <row r="891" spans="1:4" x14ac:dyDescent="0.35">
      <c r="A891" s="1"/>
    </row>
    <row r="892" spans="1:4" x14ac:dyDescent="0.35">
      <c r="A892" s="1"/>
      <c r="D892" s="2"/>
    </row>
    <row r="893" spans="1:4" x14ac:dyDescent="0.35">
      <c r="A893" s="1"/>
      <c r="D893" s="2"/>
    </row>
    <row r="894" spans="1:4" x14ac:dyDescent="0.35">
      <c r="A894" s="1"/>
      <c r="D894" s="2"/>
    </row>
    <row r="895" spans="1:4" x14ac:dyDescent="0.35">
      <c r="A895" s="1"/>
      <c r="D895" s="2"/>
    </row>
    <row r="896" spans="1:4" x14ac:dyDescent="0.35">
      <c r="A896" s="1"/>
      <c r="D896" s="2"/>
    </row>
    <row r="897" spans="1:4" x14ac:dyDescent="0.35">
      <c r="A897" s="1"/>
      <c r="D897" s="2"/>
    </row>
    <row r="898" spans="1:4" x14ac:dyDescent="0.35">
      <c r="A898" s="1"/>
      <c r="D898" s="2"/>
    </row>
    <row r="899" spans="1:4" x14ac:dyDescent="0.35">
      <c r="A899" s="1"/>
      <c r="D899" s="2"/>
    </row>
    <row r="900" spans="1:4" x14ac:dyDescent="0.35">
      <c r="A900" s="1"/>
      <c r="D900" s="2"/>
    </row>
    <row r="901" spans="1:4" x14ac:dyDescent="0.35">
      <c r="A901" s="1"/>
      <c r="D901" s="2"/>
    </row>
    <row r="902" spans="1:4" x14ac:dyDescent="0.35">
      <c r="A902" s="1"/>
      <c r="D902" s="2"/>
    </row>
    <row r="903" spans="1:4" x14ac:dyDescent="0.35">
      <c r="A903" s="1"/>
      <c r="D903" s="2"/>
    </row>
    <row r="904" spans="1:4" x14ac:dyDescent="0.35">
      <c r="A904" s="1"/>
      <c r="D904" s="2"/>
    </row>
    <row r="905" spans="1:4" x14ac:dyDescent="0.35">
      <c r="A905" s="1"/>
      <c r="D905" s="2"/>
    </row>
    <row r="906" spans="1:4" x14ac:dyDescent="0.35">
      <c r="A906" s="1"/>
      <c r="D906" s="2"/>
    </row>
    <row r="907" spans="1:4" x14ac:dyDescent="0.35">
      <c r="A907" s="1"/>
      <c r="D907" s="2"/>
    </row>
    <row r="908" spans="1:4" x14ac:dyDescent="0.35">
      <c r="A908" s="1"/>
    </row>
    <row r="909" spans="1:4" x14ac:dyDescent="0.35">
      <c r="A909" s="1"/>
      <c r="D909" s="2"/>
    </row>
    <row r="910" spans="1:4" x14ac:dyDescent="0.35">
      <c r="A910" s="1"/>
      <c r="D910" s="2"/>
    </row>
    <row r="911" spans="1:4" x14ac:dyDescent="0.35">
      <c r="A911" s="1"/>
      <c r="D911" s="2"/>
    </row>
    <row r="912" spans="1:4" x14ac:dyDescent="0.35">
      <c r="A912" s="1"/>
    </row>
    <row r="913" spans="1:4" x14ac:dyDescent="0.35">
      <c r="A913" s="1"/>
    </row>
    <row r="914" spans="1:4" x14ac:dyDescent="0.35">
      <c r="A914" s="1"/>
    </row>
    <row r="915" spans="1:4" x14ac:dyDescent="0.35">
      <c r="A915" s="1"/>
    </row>
    <row r="916" spans="1:4" x14ac:dyDescent="0.35">
      <c r="A916" s="1"/>
      <c r="D916" s="2"/>
    </row>
    <row r="917" spans="1:4" x14ac:dyDescent="0.35">
      <c r="A917" s="1"/>
      <c r="D917" s="2"/>
    </row>
    <row r="918" spans="1:4" x14ac:dyDescent="0.35">
      <c r="A918" s="1"/>
    </row>
    <row r="919" spans="1:4" x14ac:dyDescent="0.35">
      <c r="A919" s="1"/>
      <c r="D919" s="2"/>
    </row>
    <row r="920" spans="1:4" x14ac:dyDescent="0.35">
      <c r="A920" s="1"/>
      <c r="D920" s="2"/>
    </row>
    <row r="921" spans="1:4" x14ac:dyDescent="0.35">
      <c r="A921" s="1"/>
      <c r="D921" s="2"/>
    </row>
    <row r="922" spans="1:4" x14ac:dyDescent="0.35">
      <c r="A922" s="1"/>
      <c r="D922" s="2"/>
    </row>
    <row r="923" spans="1:4" x14ac:dyDescent="0.35">
      <c r="A923" s="1"/>
      <c r="D923" s="2"/>
    </row>
    <row r="924" spans="1:4" x14ac:dyDescent="0.35">
      <c r="A924" s="1"/>
    </row>
    <row r="925" spans="1:4" x14ac:dyDescent="0.35">
      <c r="A925" s="1"/>
      <c r="D925" s="2"/>
    </row>
    <row r="926" spans="1:4" x14ac:dyDescent="0.35">
      <c r="A926" s="1"/>
      <c r="D926" s="2"/>
    </row>
    <row r="927" spans="1:4" x14ac:dyDescent="0.35">
      <c r="A927" s="1"/>
      <c r="D927" s="2"/>
    </row>
    <row r="928" spans="1:4" x14ac:dyDescent="0.35">
      <c r="A928" s="1"/>
      <c r="D928" s="2"/>
    </row>
    <row r="929" spans="1:4" x14ac:dyDescent="0.35">
      <c r="A929" s="1"/>
      <c r="D929" s="2"/>
    </row>
    <row r="930" spans="1:4" x14ac:dyDescent="0.35">
      <c r="A930" s="1"/>
      <c r="D930" s="2"/>
    </row>
    <row r="931" spans="1:4" x14ac:dyDescent="0.35">
      <c r="A931" s="1"/>
    </row>
    <row r="932" spans="1:4" x14ac:dyDescent="0.35">
      <c r="A932" s="1"/>
      <c r="D932" s="2"/>
    </row>
    <row r="933" spans="1:4" x14ac:dyDescent="0.35">
      <c r="A933" s="1"/>
      <c r="D933" s="2"/>
    </row>
    <row r="934" spans="1:4" x14ac:dyDescent="0.35">
      <c r="A934" s="1"/>
      <c r="D934" s="2"/>
    </row>
    <row r="935" spans="1:4" x14ac:dyDescent="0.35">
      <c r="A935" s="1"/>
    </row>
    <row r="936" spans="1:4" x14ac:dyDescent="0.35">
      <c r="A936" s="1"/>
      <c r="D936" s="2"/>
    </row>
    <row r="937" spans="1:4" x14ac:dyDescent="0.35">
      <c r="A937" s="1"/>
      <c r="D937" s="2"/>
    </row>
    <row r="938" spans="1:4" x14ac:dyDescent="0.35">
      <c r="A938" s="1"/>
      <c r="D938" s="2"/>
    </row>
    <row r="939" spans="1:4" x14ac:dyDescent="0.35">
      <c r="A939" s="1"/>
      <c r="D939" s="2"/>
    </row>
    <row r="940" spans="1:4" x14ac:dyDescent="0.35">
      <c r="A940" s="1"/>
      <c r="D940" s="2"/>
    </row>
    <row r="941" spans="1:4" x14ac:dyDescent="0.35">
      <c r="A941" s="1"/>
      <c r="D941" s="2"/>
    </row>
    <row r="942" spans="1:4" x14ac:dyDescent="0.35">
      <c r="A942" s="1"/>
    </row>
    <row r="943" spans="1:4" x14ac:dyDescent="0.35">
      <c r="A943" s="1"/>
      <c r="D943" s="2"/>
    </row>
    <row r="944" spans="1:4" x14ac:dyDescent="0.35">
      <c r="A944" s="1"/>
      <c r="D944" s="2"/>
    </row>
    <row r="945" spans="1:4" x14ac:dyDescent="0.35">
      <c r="A945" s="1"/>
      <c r="D945" s="2"/>
    </row>
    <row r="946" spans="1:4" x14ac:dyDescent="0.35">
      <c r="A946" s="1"/>
      <c r="D946" s="2"/>
    </row>
    <row r="947" spans="1:4" x14ac:dyDescent="0.35">
      <c r="A947" s="1"/>
      <c r="D947" s="2"/>
    </row>
    <row r="948" spans="1:4" x14ac:dyDescent="0.35">
      <c r="A948" s="1"/>
      <c r="D948" s="2"/>
    </row>
    <row r="949" spans="1:4" x14ac:dyDescent="0.35">
      <c r="A949" s="1"/>
      <c r="D949" s="2"/>
    </row>
    <row r="950" spans="1:4" x14ac:dyDescent="0.35">
      <c r="A950" s="1"/>
      <c r="D950" s="2"/>
    </row>
    <row r="951" spans="1:4" x14ac:dyDescent="0.35">
      <c r="A951" s="1"/>
      <c r="D951" s="2"/>
    </row>
    <row r="952" spans="1:4" x14ac:dyDescent="0.35">
      <c r="A952" s="1"/>
      <c r="D952" s="2"/>
    </row>
    <row r="953" spans="1:4" x14ac:dyDescent="0.35">
      <c r="A953" s="1"/>
    </row>
    <row r="954" spans="1:4" x14ac:dyDescent="0.35">
      <c r="A954" s="1"/>
      <c r="D954" s="2"/>
    </row>
    <row r="955" spans="1:4" x14ac:dyDescent="0.35">
      <c r="A955" s="1"/>
      <c r="D955" s="2"/>
    </row>
    <row r="956" spans="1:4" x14ac:dyDescent="0.35">
      <c r="A956" s="1"/>
      <c r="D956" s="2"/>
    </row>
    <row r="957" spans="1:4" x14ac:dyDescent="0.35">
      <c r="A957" s="1"/>
      <c r="D957" s="2"/>
    </row>
    <row r="958" spans="1:4" x14ac:dyDescent="0.35">
      <c r="A958" s="1"/>
      <c r="D958" s="2"/>
    </row>
    <row r="959" spans="1:4" x14ac:dyDescent="0.35">
      <c r="A959" s="1"/>
      <c r="D959" s="2"/>
    </row>
    <row r="960" spans="1:4" x14ac:dyDescent="0.35">
      <c r="A960" s="1"/>
      <c r="D960" s="2"/>
    </row>
    <row r="961" spans="1:4" x14ac:dyDescent="0.35">
      <c r="A961" s="1"/>
      <c r="D961" s="2"/>
    </row>
    <row r="962" spans="1:4" x14ac:dyDescent="0.35">
      <c r="A962" s="1"/>
      <c r="D962" s="2"/>
    </row>
    <row r="963" spans="1:4" x14ac:dyDescent="0.35">
      <c r="A963" s="1"/>
      <c r="D963" s="2"/>
    </row>
    <row r="964" spans="1:4" x14ac:dyDescent="0.35">
      <c r="A964" s="1"/>
    </row>
    <row r="965" spans="1:4" x14ac:dyDescent="0.35">
      <c r="A965" s="1"/>
      <c r="D965" s="2"/>
    </row>
    <row r="966" spans="1:4" x14ac:dyDescent="0.35">
      <c r="A966" s="1"/>
      <c r="D966" s="2"/>
    </row>
    <row r="967" spans="1:4" x14ac:dyDescent="0.35">
      <c r="A967" s="1"/>
      <c r="D967" s="2"/>
    </row>
    <row r="968" spans="1:4" x14ac:dyDescent="0.35">
      <c r="A968" s="1"/>
      <c r="D968" s="2"/>
    </row>
    <row r="969" spans="1:4" x14ac:dyDescent="0.35">
      <c r="A969" s="1"/>
      <c r="D969" s="2"/>
    </row>
    <row r="970" spans="1:4" x14ac:dyDescent="0.35">
      <c r="A970" s="1"/>
      <c r="D970" s="2"/>
    </row>
    <row r="971" spans="1:4" x14ac:dyDescent="0.35">
      <c r="A971" s="1"/>
      <c r="D971" s="2"/>
    </row>
    <row r="972" spans="1:4" x14ac:dyDescent="0.35">
      <c r="A972" s="1"/>
      <c r="D972" s="2"/>
    </row>
    <row r="973" spans="1:4" x14ac:dyDescent="0.35">
      <c r="A973" s="1"/>
      <c r="D973" s="2"/>
    </row>
    <row r="974" spans="1:4" x14ac:dyDescent="0.35">
      <c r="A974" s="1"/>
      <c r="D974" s="2"/>
    </row>
    <row r="975" spans="1:4" x14ac:dyDescent="0.35">
      <c r="A975" s="1"/>
      <c r="D975" s="2"/>
    </row>
    <row r="976" spans="1:4" x14ac:dyDescent="0.35">
      <c r="A976" s="1"/>
      <c r="D976" s="2"/>
    </row>
    <row r="977" spans="1:4" x14ac:dyDescent="0.35">
      <c r="A977" s="1"/>
      <c r="D977" s="2"/>
    </row>
    <row r="978" spans="1:4" x14ac:dyDescent="0.35">
      <c r="A978" s="1"/>
      <c r="D978" s="2"/>
    </row>
    <row r="979" spans="1:4" x14ac:dyDescent="0.35">
      <c r="A979" s="1"/>
      <c r="D979" s="2"/>
    </row>
    <row r="980" spans="1:4" x14ac:dyDescent="0.35">
      <c r="A980" s="1"/>
      <c r="D980" s="2"/>
    </row>
    <row r="981" spans="1:4" x14ac:dyDescent="0.35">
      <c r="A981" s="1"/>
      <c r="D981" s="2"/>
    </row>
    <row r="982" spans="1:4" x14ac:dyDescent="0.35">
      <c r="A982" s="1"/>
    </row>
    <row r="983" spans="1:4" x14ac:dyDescent="0.35">
      <c r="A983" s="1"/>
      <c r="D983" s="2"/>
    </row>
    <row r="984" spans="1:4" x14ac:dyDescent="0.35">
      <c r="A984" s="1"/>
      <c r="D984" s="2"/>
    </row>
    <row r="985" spans="1:4" x14ac:dyDescent="0.35">
      <c r="A985" s="1"/>
      <c r="D985" s="2"/>
    </row>
    <row r="986" spans="1:4" x14ac:dyDescent="0.35">
      <c r="A986" s="1"/>
    </row>
    <row r="987" spans="1:4" x14ac:dyDescent="0.35">
      <c r="A987" s="1"/>
    </row>
    <row r="988" spans="1:4" x14ac:dyDescent="0.35">
      <c r="A988" s="1"/>
    </row>
    <row r="989" spans="1:4" x14ac:dyDescent="0.35">
      <c r="A989" s="1"/>
    </row>
    <row r="990" spans="1:4" x14ac:dyDescent="0.35">
      <c r="A990" s="1"/>
      <c r="D990" s="2"/>
    </row>
    <row r="991" spans="1:4" x14ac:dyDescent="0.35">
      <c r="A991" s="1"/>
      <c r="D991" s="2"/>
    </row>
    <row r="992" spans="1:4" x14ac:dyDescent="0.35">
      <c r="A992" s="1"/>
    </row>
    <row r="993" spans="1:4" x14ac:dyDescent="0.35">
      <c r="A993" s="1"/>
      <c r="D993" s="2"/>
    </row>
    <row r="994" spans="1:4" x14ac:dyDescent="0.35">
      <c r="A994" s="1"/>
      <c r="D994" s="2"/>
    </row>
    <row r="995" spans="1:4" x14ac:dyDescent="0.35">
      <c r="A995" s="1"/>
      <c r="D995" s="2"/>
    </row>
    <row r="996" spans="1:4" x14ac:dyDescent="0.35">
      <c r="A996" s="1"/>
      <c r="D996" s="2"/>
    </row>
    <row r="997" spans="1:4" x14ac:dyDescent="0.35">
      <c r="A997" s="1"/>
    </row>
    <row r="998" spans="1:4" x14ac:dyDescent="0.35">
      <c r="A998" s="1"/>
      <c r="D998" s="2"/>
    </row>
    <row r="999" spans="1:4" x14ac:dyDescent="0.35">
      <c r="A999" s="1"/>
      <c r="D999" s="2"/>
    </row>
    <row r="1000" spans="1:4" x14ac:dyDescent="0.35">
      <c r="A1000" s="1"/>
      <c r="D1000" s="2"/>
    </row>
    <row r="1001" spans="1:4" x14ac:dyDescent="0.35">
      <c r="A1001" s="1"/>
      <c r="D1001" s="2"/>
    </row>
    <row r="1002" spans="1:4" x14ac:dyDescent="0.35">
      <c r="A1002" s="1"/>
      <c r="D1002" s="2"/>
    </row>
    <row r="1003" spans="1:4" x14ac:dyDescent="0.35">
      <c r="A1003" s="1"/>
      <c r="D1003" s="2"/>
    </row>
    <row r="1004" spans="1:4" x14ac:dyDescent="0.35">
      <c r="A1004" s="1"/>
    </row>
    <row r="1005" spans="1:4" x14ac:dyDescent="0.35">
      <c r="A1005" s="1"/>
      <c r="D1005" s="2"/>
    </row>
    <row r="1006" spans="1:4" x14ac:dyDescent="0.35">
      <c r="A1006" s="1"/>
      <c r="D1006" s="2"/>
    </row>
    <row r="1007" spans="1:4" x14ac:dyDescent="0.35">
      <c r="A1007" s="1"/>
    </row>
    <row r="1008" spans="1:4" x14ac:dyDescent="0.35">
      <c r="A1008" s="1"/>
      <c r="D1008" s="2"/>
    </row>
    <row r="1009" spans="1:4" x14ac:dyDescent="0.35">
      <c r="A1009" s="1"/>
      <c r="D1009" s="2"/>
    </row>
    <row r="1010" spans="1:4" x14ac:dyDescent="0.35">
      <c r="A1010" s="1"/>
      <c r="D1010" s="2"/>
    </row>
    <row r="1011" spans="1:4" x14ac:dyDescent="0.35">
      <c r="A1011" s="1"/>
      <c r="D1011" s="2"/>
    </row>
    <row r="1012" spans="1:4" x14ac:dyDescent="0.35">
      <c r="A1012" s="1"/>
      <c r="D1012" s="2"/>
    </row>
    <row r="1013" spans="1:4" x14ac:dyDescent="0.35">
      <c r="A1013" s="1"/>
      <c r="D1013" s="2"/>
    </row>
    <row r="1014" spans="1:4" x14ac:dyDescent="0.35">
      <c r="A1014" s="1"/>
      <c r="D1014" s="2"/>
    </row>
    <row r="1015" spans="1:4" x14ac:dyDescent="0.35">
      <c r="A1015" s="1"/>
      <c r="D1015" s="2"/>
    </row>
    <row r="1016" spans="1:4" x14ac:dyDescent="0.35">
      <c r="A1016" s="1"/>
    </row>
    <row r="1017" spans="1:4" x14ac:dyDescent="0.35">
      <c r="A1017" s="1"/>
      <c r="D1017" s="2"/>
    </row>
    <row r="1018" spans="1:4" x14ac:dyDescent="0.35">
      <c r="A1018" s="1"/>
      <c r="D1018" s="2"/>
    </row>
    <row r="1019" spans="1:4" x14ac:dyDescent="0.35">
      <c r="A1019" s="1"/>
      <c r="D1019" s="2"/>
    </row>
    <row r="1020" spans="1:4" x14ac:dyDescent="0.35">
      <c r="A1020" s="1"/>
      <c r="D1020" s="2"/>
    </row>
    <row r="1021" spans="1:4" x14ac:dyDescent="0.35">
      <c r="A1021" s="1"/>
      <c r="D1021" s="2"/>
    </row>
    <row r="1022" spans="1:4" x14ac:dyDescent="0.35">
      <c r="A1022" s="1"/>
      <c r="D1022" s="2"/>
    </row>
    <row r="1023" spans="1:4" x14ac:dyDescent="0.35">
      <c r="A1023" s="1"/>
      <c r="D1023" s="2"/>
    </row>
    <row r="1024" spans="1:4" x14ac:dyDescent="0.35">
      <c r="A1024" s="1"/>
      <c r="D1024" s="2"/>
    </row>
    <row r="1025" spans="1:4" x14ac:dyDescent="0.35">
      <c r="A1025" s="1"/>
      <c r="D1025" s="2"/>
    </row>
    <row r="1026" spans="1:4" x14ac:dyDescent="0.35">
      <c r="A1026" s="1"/>
      <c r="D1026" s="2"/>
    </row>
    <row r="1027" spans="1:4" x14ac:dyDescent="0.35">
      <c r="A1027" s="1"/>
    </row>
    <row r="1028" spans="1:4" x14ac:dyDescent="0.35">
      <c r="A1028" s="1"/>
      <c r="D1028" s="2"/>
    </row>
    <row r="1029" spans="1:4" x14ac:dyDescent="0.35">
      <c r="A1029" s="1"/>
      <c r="D1029" s="2"/>
    </row>
    <row r="1030" spans="1:4" x14ac:dyDescent="0.35">
      <c r="A1030" s="1"/>
      <c r="D1030" s="2"/>
    </row>
    <row r="1031" spans="1:4" x14ac:dyDescent="0.35">
      <c r="A1031" s="1"/>
      <c r="D1031" s="2"/>
    </row>
    <row r="1032" spans="1:4" x14ac:dyDescent="0.35">
      <c r="A1032" s="1"/>
      <c r="D1032" s="2"/>
    </row>
    <row r="1033" spans="1:4" x14ac:dyDescent="0.35">
      <c r="A1033" s="1"/>
      <c r="D1033" s="2"/>
    </row>
    <row r="1034" spans="1:4" x14ac:dyDescent="0.35">
      <c r="A1034" s="1"/>
      <c r="D1034" s="2"/>
    </row>
    <row r="1035" spans="1:4" x14ac:dyDescent="0.35">
      <c r="A1035" s="1"/>
      <c r="D1035" s="2"/>
    </row>
    <row r="1036" spans="1:4" x14ac:dyDescent="0.35">
      <c r="A1036" s="1"/>
      <c r="D1036" s="2"/>
    </row>
    <row r="1037" spans="1:4" x14ac:dyDescent="0.35">
      <c r="A1037" s="1"/>
    </row>
    <row r="1038" spans="1:4" x14ac:dyDescent="0.35">
      <c r="A1038" s="1"/>
      <c r="D1038" s="2"/>
    </row>
    <row r="1039" spans="1:4" x14ac:dyDescent="0.35">
      <c r="A1039" s="1"/>
      <c r="D1039" s="2"/>
    </row>
    <row r="1040" spans="1:4" x14ac:dyDescent="0.35">
      <c r="A1040" s="1"/>
      <c r="D1040" s="2"/>
    </row>
    <row r="1041" spans="1:4" x14ac:dyDescent="0.35">
      <c r="A1041" s="1"/>
      <c r="D1041" s="2"/>
    </row>
    <row r="1042" spans="1:4" x14ac:dyDescent="0.35">
      <c r="A1042" s="1"/>
      <c r="D1042" s="2"/>
    </row>
    <row r="1043" spans="1:4" x14ac:dyDescent="0.35">
      <c r="A1043" s="1"/>
      <c r="D1043" s="2"/>
    </row>
    <row r="1044" spans="1:4" x14ac:dyDescent="0.35">
      <c r="A1044" s="1"/>
      <c r="D1044" s="2"/>
    </row>
    <row r="1045" spans="1:4" x14ac:dyDescent="0.35">
      <c r="A1045" s="1"/>
      <c r="D1045" s="2"/>
    </row>
    <row r="1046" spans="1:4" x14ac:dyDescent="0.35">
      <c r="A1046" s="1"/>
      <c r="D1046" s="2"/>
    </row>
    <row r="1047" spans="1:4" x14ac:dyDescent="0.35">
      <c r="A1047" s="1"/>
      <c r="D1047" s="2"/>
    </row>
    <row r="1048" spans="1:4" x14ac:dyDescent="0.35">
      <c r="A1048" s="1"/>
      <c r="D1048" s="2"/>
    </row>
    <row r="1049" spans="1:4" x14ac:dyDescent="0.35">
      <c r="A1049" s="1"/>
      <c r="D1049" s="2"/>
    </row>
    <row r="1050" spans="1:4" x14ac:dyDescent="0.35">
      <c r="A1050" s="1"/>
      <c r="D1050" s="2"/>
    </row>
    <row r="1051" spans="1:4" x14ac:dyDescent="0.35">
      <c r="A1051" s="1"/>
      <c r="D1051" s="2"/>
    </row>
    <row r="1052" spans="1:4" x14ac:dyDescent="0.35">
      <c r="A1052" s="1"/>
      <c r="D1052" s="2"/>
    </row>
    <row r="1053" spans="1:4" x14ac:dyDescent="0.35">
      <c r="A1053" s="1"/>
      <c r="D1053" s="2"/>
    </row>
    <row r="1054" spans="1:4" x14ac:dyDescent="0.35">
      <c r="A1054" s="1"/>
      <c r="D1054" s="2"/>
    </row>
    <row r="1055" spans="1:4" x14ac:dyDescent="0.35">
      <c r="A1055" s="1"/>
    </row>
    <row r="1056" spans="1:4" x14ac:dyDescent="0.35">
      <c r="A1056" s="1"/>
      <c r="D1056" s="2"/>
    </row>
    <row r="1057" spans="1:4" x14ac:dyDescent="0.35">
      <c r="A1057" s="1"/>
      <c r="D1057" s="2"/>
    </row>
    <row r="1058" spans="1:4" x14ac:dyDescent="0.35">
      <c r="A1058" s="1"/>
      <c r="D1058" s="2"/>
    </row>
    <row r="1059" spans="1:4" x14ac:dyDescent="0.35">
      <c r="A1059" s="1"/>
    </row>
    <row r="1060" spans="1:4" x14ac:dyDescent="0.35">
      <c r="A1060" s="1"/>
    </row>
    <row r="1061" spans="1:4" x14ac:dyDescent="0.35">
      <c r="A1061" s="1"/>
    </row>
    <row r="1062" spans="1:4" x14ac:dyDescent="0.35">
      <c r="A1062" s="1"/>
    </row>
    <row r="1063" spans="1:4" x14ac:dyDescent="0.35">
      <c r="A1063" s="1"/>
      <c r="D1063" s="2"/>
    </row>
    <row r="1064" spans="1:4" x14ac:dyDescent="0.35">
      <c r="A1064" s="1"/>
    </row>
    <row r="1065" spans="1:4" x14ac:dyDescent="0.35">
      <c r="A1065" s="1"/>
      <c r="D1065" s="2"/>
    </row>
    <row r="1066" spans="1:4" x14ac:dyDescent="0.35">
      <c r="A1066" s="1"/>
      <c r="D1066" s="2"/>
    </row>
    <row r="1067" spans="1:4" x14ac:dyDescent="0.35">
      <c r="A1067" s="1"/>
      <c r="D1067" s="2"/>
    </row>
    <row r="1068" spans="1:4" x14ac:dyDescent="0.35">
      <c r="A1068" s="1"/>
      <c r="D1068" s="2"/>
    </row>
    <row r="1069" spans="1:4" x14ac:dyDescent="0.35">
      <c r="A1069" s="1"/>
      <c r="D1069" s="2"/>
    </row>
    <row r="1070" spans="1:4" x14ac:dyDescent="0.35">
      <c r="A1070" s="1"/>
    </row>
    <row r="1071" spans="1:4" x14ac:dyDescent="0.35">
      <c r="A1071" s="1"/>
      <c r="D1071" s="2"/>
    </row>
    <row r="1072" spans="1:4" x14ac:dyDescent="0.35">
      <c r="A1072" s="1"/>
      <c r="D1072" s="2"/>
    </row>
    <row r="1073" spans="1:4" x14ac:dyDescent="0.35">
      <c r="A1073" s="1"/>
      <c r="D1073" s="2"/>
    </row>
    <row r="1074" spans="1:4" x14ac:dyDescent="0.35">
      <c r="A1074" s="1"/>
    </row>
    <row r="1075" spans="1:4" x14ac:dyDescent="0.35">
      <c r="A1075" s="1"/>
    </row>
    <row r="1076" spans="1:4" x14ac:dyDescent="0.35">
      <c r="A1076" s="1"/>
      <c r="D1076" s="2"/>
    </row>
    <row r="1077" spans="1:4" x14ac:dyDescent="0.35">
      <c r="A1077" s="1"/>
      <c r="D1077" s="2"/>
    </row>
    <row r="1078" spans="1:4" x14ac:dyDescent="0.35">
      <c r="A1078" s="1"/>
      <c r="D1078" s="2"/>
    </row>
    <row r="1079" spans="1:4" x14ac:dyDescent="0.35">
      <c r="A1079" s="1"/>
      <c r="D1079" s="2"/>
    </row>
    <row r="1080" spans="1:4" x14ac:dyDescent="0.35">
      <c r="A1080" s="1"/>
      <c r="D1080" s="2"/>
    </row>
    <row r="1081" spans="1:4" x14ac:dyDescent="0.35">
      <c r="A1081" s="1"/>
      <c r="D1081" s="2"/>
    </row>
    <row r="1082" spans="1:4" x14ac:dyDescent="0.35">
      <c r="A1082" s="1"/>
      <c r="D1082" s="2"/>
    </row>
    <row r="1083" spans="1:4" x14ac:dyDescent="0.35">
      <c r="A1083" s="1"/>
    </row>
    <row r="1084" spans="1:4" x14ac:dyDescent="0.35">
      <c r="A1084" s="1"/>
    </row>
    <row r="1085" spans="1:4" x14ac:dyDescent="0.35">
      <c r="A1085" s="1"/>
      <c r="D1085" s="2"/>
    </row>
    <row r="1086" spans="1:4" x14ac:dyDescent="0.35">
      <c r="A1086" s="1"/>
      <c r="D1086" s="2"/>
    </row>
    <row r="1087" spans="1:4" x14ac:dyDescent="0.35">
      <c r="A1087" s="1"/>
      <c r="D1087" s="2"/>
    </row>
    <row r="1088" spans="1:4" x14ac:dyDescent="0.35">
      <c r="A1088" s="1"/>
      <c r="D1088" s="2"/>
    </row>
    <row r="1089" spans="1:4" x14ac:dyDescent="0.35">
      <c r="A1089" s="1"/>
      <c r="D1089" s="2"/>
    </row>
    <row r="1090" spans="1:4" x14ac:dyDescent="0.35">
      <c r="A1090" s="1"/>
      <c r="D1090" s="2"/>
    </row>
    <row r="1091" spans="1:4" x14ac:dyDescent="0.35">
      <c r="A1091" s="1"/>
    </row>
    <row r="1092" spans="1:4" x14ac:dyDescent="0.35">
      <c r="A1092" s="1"/>
      <c r="D1092" s="2"/>
    </row>
    <row r="1093" spans="1:4" x14ac:dyDescent="0.35">
      <c r="A1093" s="1"/>
      <c r="D1093" s="2"/>
    </row>
    <row r="1094" spans="1:4" x14ac:dyDescent="0.35">
      <c r="A1094" s="1"/>
      <c r="D1094" s="2"/>
    </row>
    <row r="1095" spans="1:4" x14ac:dyDescent="0.35">
      <c r="A1095" s="1"/>
      <c r="D1095" s="2"/>
    </row>
    <row r="1096" spans="1:4" x14ac:dyDescent="0.35">
      <c r="A1096" s="1"/>
      <c r="D1096" s="2"/>
    </row>
    <row r="1097" spans="1:4" x14ac:dyDescent="0.35">
      <c r="A1097" s="1"/>
      <c r="D1097" s="2"/>
    </row>
    <row r="1098" spans="1:4" x14ac:dyDescent="0.35">
      <c r="A1098" s="1"/>
      <c r="D1098" s="2"/>
    </row>
    <row r="1099" spans="1:4" x14ac:dyDescent="0.35">
      <c r="A1099" s="1"/>
    </row>
    <row r="1100" spans="1:4" x14ac:dyDescent="0.35">
      <c r="A1100" s="1"/>
      <c r="D1100" s="2"/>
    </row>
    <row r="1101" spans="1:4" x14ac:dyDescent="0.35">
      <c r="A1101" s="1"/>
      <c r="D1101" s="2"/>
    </row>
    <row r="1102" spans="1:4" x14ac:dyDescent="0.35">
      <c r="A1102" s="1"/>
      <c r="D1102" s="2"/>
    </row>
    <row r="1103" spans="1:4" x14ac:dyDescent="0.35">
      <c r="A1103" s="1"/>
    </row>
    <row r="1104" spans="1:4" x14ac:dyDescent="0.35">
      <c r="A1104" s="1"/>
      <c r="D1104" s="2"/>
    </row>
    <row r="1105" spans="1:4" x14ac:dyDescent="0.35">
      <c r="A1105" s="1"/>
      <c r="D1105" s="2"/>
    </row>
    <row r="1106" spans="1:4" x14ac:dyDescent="0.35">
      <c r="A1106" s="1"/>
      <c r="D1106" s="2"/>
    </row>
    <row r="1107" spans="1:4" x14ac:dyDescent="0.35">
      <c r="A1107" s="1"/>
      <c r="D1107" s="2"/>
    </row>
    <row r="1108" spans="1:4" x14ac:dyDescent="0.35">
      <c r="A1108" s="1"/>
    </row>
    <row r="1109" spans="1:4" x14ac:dyDescent="0.35">
      <c r="A1109" s="1"/>
    </row>
    <row r="1110" spans="1:4" x14ac:dyDescent="0.35">
      <c r="A1110" s="1"/>
    </row>
    <row r="1111" spans="1:4" x14ac:dyDescent="0.35">
      <c r="A1111" s="1"/>
    </row>
    <row r="1112" spans="1:4" x14ac:dyDescent="0.35">
      <c r="A1112" s="1"/>
    </row>
    <row r="1113" spans="1:4" x14ac:dyDescent="0.35">
      <c r="A1113" s="1"/>
    </row>
    <row r="1114" spans="1:4" x14ac:dyDescent="0.35">
      <c r="A1114" s="1"/>
    </row>
    <row r="1115" spans="1:4" x14ac:dyDescent="0.35">
      <c r="A1115" s="1"/>
    </row>
    <row r="1116" spans="1:4" x14ac:dyDescent="0.35">
      <c r="A1116" s="1"/>
    </row>
    <row r="1117" spans="1:4" x14ac:dyDescent="0.35">
      <c r="A1117" s="1"/>
    </row>
    <row r="1118" spans="1:4" x14ac:dyDescent="0.35">
      <c r="A1118" s="1"/>
    </row>
    <row r="1119" spans="1:4" x14ac:dyDescent="0.35">
      <c r="A1119" s="1"/>
    </row>
    <row r="1120" spans="1:4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</sheetData>
  <autoFilter ref="A1:D621" xr:uid="{5E5EDD6C-2D50-4D72-A482-224FD5A26F95}"/>
  <sortState xmlns:xlrd2="http://schemas.microsoft.com/office/spreadsheetml/2017/richdata2" ref="A2:D1108">
    <sortCondition ref="A2:A1108"/>
  </sortState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DB05-6818-43B3-BBE8-91CA4804D06A}">
  <dimension ref="A1:D986"/>
  <sheetViews>
    <sheetView tabSelected="1" workbookViewId="0">
      <selection activeCell="B1" sqref="B1"/>
    </sheetView>
  </sheetViews>
  <sheetFormatPr baseColWidth="10" defaultRowHeight="14.5" x14ac:dyDescent="0.35"/>
  <cols>
    <col min="3" max="3" width="47.90625" bestFit="1" customWidth="1"/>
  </cols>
  <sheetData>
    <row r="1" spans="1:4" x14ac:dyDescent="0.35">
      <c r="A1" t="s">
        <v>7</v>
      </c>
      <c r="B1" t="s">
        <v>4</v>
      </c>
      <c r="C1" t="s">
        <v>273</v>
      </c>
      <c r="D1" t="s">
        <v>274</v>
      </c>
    </row>
    <row r="2" spans="1:4" x14ac:dyDescent="0.35">
      <c r="A2" t="s">
        <v>275</v>
      </c>
      <c r="B2">
        <v>1010143</v>
      </c>
      <c r="C2" t="s">
        <v>11</v>
      </c>
      <c r="D2" s="18">
        <v>0</v>
      </c>
    </row>
    <row r="3" spans="1:4" x14ac:dyDescent="0.35">
      <c r="A3" t="s">
        <v>275</v>
      </c>
      <c r="B3">
        <v>1010176</v>
      </c>
      <c r="C3" t="s">
        <v>12</v>
      </c>
      <c r="D3" s="18">
        <v>3300</v>
      </c>
    </row>
    <row r="4" spans="1:4" x14ac:dyDescent="0.35">
      <c r="A4" t="s">
        <v>275</v>
      </c>
      <c r="B4">
        <v>1010204</v>
      </c>
      <c r="C4" t="s">
        <v>13</v>
      </c>
      <c r="D4" s="18">
        <v>3860</v>
      </c>
    </row>
    <row r="5" spans="1:4" x14ac:dyDescent="0.35">
      <c r="A5" t="s">
        <v>275</v>
      </c>
      <c r="B5">
        <v>1010240</v>
      </c>
      <c r="C5" t="s">
        <v>14</v>
      </c>
      <c r="D5" s="18">
        <v>0</v>
      </c>
    </row>
    <row r="6" spans="1:4" x14ac:dyDescent="0.35">
      <c r="A6" t="s">
        <v>275</v>
      </c>
      <c r="B6">
        <v>1010305</v>
      </c>
      <c r="C6" t="s">
        <v>15</v>
      </c>
      <c r="D6" s="18">
        <v>0</v>
      </c>
    </row>
    <row r="7" spans="1:4" x14ac:dyDescent="0.35">
      <c r="A7" t="s">
        <v>275</v>
      </c>
      <c r="B7">
        <v>1010388</v>
      </c>
      <c r="C7" t="s">
        <v>16</v>
      </c>
      <c r="D7" s="18">
        <v>0</v>
      </c>
    </row>
    <row r="8" spans="1:4" x14ac:dyDescent="0.35">
      <c r="A8" t="s">
        <v>275</v>
      </c>
      <c r="B8">
        <v>1010523</v>
      </c>
      <c r="C8" t="s">
        <v>17</v>
      </c>
      <c r="D8" s="18">
        <v>0</v>
      </c>
    </row>
    <row r="9" spans="1:4" x14ac:dyDescent="0.35">
      <c r="A9" t="s">
        <v>275</v>
      </c>
      <c r="B9">
        <v>1010615</v>
      </c>
      <c r="C9" t="s">
        <v>18</v>
      </c>
      <c r="D9" s="18">
        <v>0</v>
      </c>
    </row>
    <row r="10" spans="1:4" x14ac:dyDescent="0.35">
      <c r="A10" t="s">
        <v>275</v>
      </c>
      <c r="B10">
        <v>1010616</v>
      </c>
      <c r="C10" t="s">
        <v>19</v>
      </c>
      <c r="D10" s="18">
        <v>0</v>
      </c>
    </row>
    <row r="11" spans="1:4" x14ac:dyDescent="0.35">
      <c r="A11" t="s">
        <v>275</v>
      </c>
      <c r="B11">
        <v>1010877</v>
      </c>
      <c r="C11" t="s">
        <v>20</v>
      </c>
      <c r="D11" s="18">
        <v>43669</v>
      </c>
    </row>
    <row r="12" spans="1:4" x14ac:dyDescent="0.35">
      <c r="A12" t="s">
        <v>275</v>
      </c>
      <c r="B12">
        <v>1010938</v>
      </c>
      <c r="C12" t="s">
        <v>21</v>
      </c>
      <c r="D12" s="18">
        <v>0</v>
      </c>
    </row>
    <row r="13" spans="1:4" x14ac:dyDescent="0.35">
      <c r="A13" t="s">
        <v>275</v>
      </c>
      <c r="B13">
        <v>1011042</v>
      </c>
      <c r="C13" t="s">
        <v>22</v>
      </c>
      <c r="D13" s="18">
        <v>9320</v>
      </c>
    </row>
    <row r="14" spans="1:4" x14ac:dyDescent="0.35">
      <c r="A14" t="s">
        <v>275</v>
      </c>
      <c r="B14">
        <v>1011066</v>
      </c>
      <c r="C14" t="s">
        <v>23</v>
      </c>
      <c r="D14" s="18">
        <v>0</v>
      </c>
    </row>
    <row r="15" spans="1:4" x14ac:dyDescent="0.35">
      <c r="A15" t="s">
        <v>275</v>
      </c>
      <c r="B15">
        <v>1011136</v>
      </c>
      <c r="C15" t="s">
        <v>24</v>
      </c>
      <c r="D15" s="18">
        <v>0</v>
      </c>
    </row>
    <row r="16" spans="1:4" x14ac:dyDescent="0.35">
      <c r="A16" t="s">
        <v>275</v>
      </c>
      <c r="B16">
        <v>1011221</v>
      </c>
      <c r="C16" t="s">
        <v>25</v>
      </c>
      <c r="D16" s="18">
        <v>0</v>
      </c>
    </row>
    <row r="17" spans="1:4" x14ac:dyDescent="0.35">
      <c r="A17" t="s">
        <v>275</v>
      </c>
      <c r="B17">
        <v>1011251</v>
      </c>
      <c r="C17" t="s">
        <v>26</v>
      </c>
      <c r="D17" s="18">
        <v>0</v>
      </c>
    </row>
    <row r="18" spans="1:4" x14ac:dyDescent="0.35">
      <c r="A18" t="s">
        <v>275</v>
      </c>
      <c r="B18">
        <v>1011379</v>
      </c>
      <c r="C18" t="s">
        <v>27</v>
      </c>
      <c r="D18" s="18">
        <v>0</v>
      </c>
    </row>
    <row r="19" spans="1:4" x14ac:dyDescent="0.35">
      <c r="A19" t="s">
        <v>275</v>
      </c>
      <c r="B19">
        <v>1011431</v>
      </c>
      <c r="C19" t="s">
        <v>28</v>
      </c>
      <c r="D19" s="18">
        <v>0</v>
      </c>
    </row>
    <row r="20" spans="1:4" x14ac:dyDescent="0.35">
      <c r="A20" t="s">
        <v>275</v>
      </c>
      <c r="B20">
        <v>1011550</v>
      </c>
      <c r="C20" t="s">
        <v>29</v>
      </c>
      <c r="D20" s="18">
        <v>0</v>
      </c>
    </row>
    <row r="21" spans="1:4" x14ac:dyDescent="0.35">
      <c r="A21" t="s">
        <v>275</v>
      </c>
      <c r="B21">
        <v>1011560</v>
      </c>
      <c r="C21" t="s">
        <v>30</v>
      </c>
      <c r="D21" s="18">
        <v>4181</v>
      </c>
    </row>
    <row r="22" spans="1:4" x14ac:dyDescent="0.35">
      <c r="A22" t="s">
        <v>275</v>
      </c>
      <c r="B22">
        <v>1011582</v>
      </c>
      <c r="C22" t="s">
        <v>31</v>
      </c>
      <c r="D22" s="18">
        <v>0</v>
      </c>
    </row>
    <row r="23" spans="1:4" x14ac:dyDescent="0.35">
      <c r="A23" t="s">
        <v>275</v>
      </c>
      <c r="B23">
        <v>1011697</v>
      </c>
      <c r="C23" t="s">
        <v>32</v>
      </c>
      <c r="D23" s="18">
        <v>0</v>
      </c>
    </row>
    <row r="24" spans="1:4" x14ac:dyDescent="0.35">
      <c r="A24" t="s">
        <v>275</v>
      </c>
      <c r="B24">
        <v>1011699</v>
      </c>
      <c r="C24" t="s">
        <v>33</v>
      </c>
      <c r="D24" s="18">
        <v>0</v>
      </c>
    </row>
    <row r="25" spans="1:4" x14ac:dyDescent="0.35">
      <c r="A25" t="s">
        <v>275</v>
      </c>
      <c r="B25">
        <v>1011701</v>
      </c>
      <c r="C25" t="s">
        <v>34</v>
      </c>
      <c r="D25" s="18">
        <v>0</v>
      </c>
    </row>
    <row r="26" spans="1:4" x14ac:dyDescent="0.35">
      <c r="A26" t="s">
        <v>275</v>
      </c>
      <c r="B26">
        <v>1011709</v>
      </c>
      <c r="C26" t="s">
        <v>35</v>
      </c>
      <c r="D26" s="18">
        <v>0</v>
      </c>
    </row>
    <row r="27" spans="1:4" x14ac:dyDescent="0.35">
      <c r="A27" t="s">
        <v>275</v>
      </c>
      <c r="B27">
        <v>1011733</v>
      </c>
      <c r="C27" t="s">
        <v>36</v>
      </c>
      <c r="D27" s="18">
        <v>0</v>
      </c>
    </row>
    <row r="28" spans="1:4" x14ac:dyDescent="0.35">
      <c r="A28" t="s">
        <v>275</v>
      </c>
      <c r="B28">
        <v>1011749</v>
      </c>
      <c r="C28" t="s">
        <v>37</v>
      </c>
      <c r="D28" s="18">
        <v>0</v>
      </c>
    </row>
    <row r="29" spans="1:4" x14ac:dyDescent="0.35">
      <c r="A29" t="s">
        <v>275</v>
      </c>
      <c r="B29">
        <v>1011768</v>
      </c>
      <c r="C29" t="s">
        <v>38</v>
      </c>
      <c r="D29" s="18">
        <v>0</v>
      </c>
    </row>
    <row r="30" spans="1:4" x14ac:dyDescent="0.35">
      <c r="A30" t="s">
        <v>275</v>
      </c>
      <c r="B30">
        <v>1011837</v>
      </c>
      <c r="C30" t="s">
        <v>39</v>
      </c>
      <c r="D30" s="18">
        <v>0</v>
      </c>
    </row>
    <row r="31" spans="1:4" x14ac:dyDescent="0.35">
      <c r="A31" t="s">
        <v>275</v>
      </c>
      <c r="B31">
        <v>1011838</v>
      </c>
      <c r="C31" t="s">
        <v>29</v>
      </c>
      <c r="D31" s="18">
        <v>0</v>
      </c>
    </row>
    <row r="32" spans="1:4" x14ac:dyDescent="0.35">
      <c r="A32" t="s">
        <v>275</v>
      </c>
      <c r="B32">
        <v>1011889</v>
      </c>
      <c r="C32" t="s">
        <v>40</v>
      </c>
      <c r="D32" s="18">
        <v>0</v>
      </c>
    </row>
    <row r="33" spans="1:4" x14ac:dyDescent="0.35">
      <c r="A33" t="s">
        <v>275</v>
      </c>
      <c r="B33">
        <v>1011897</v>
      </c>
      <c r="C33" t="s">
        <v>41</v>
      </c>
      <c r="D33" s="18">
        <v>0</v>
      </c>
    </row>
    <row r="34" spans="1:4" x14ac:dyDescent="0.35">
      <c r="A34" t="s">
        <v>275</v>
      </c>
      <c r="B34">
        <v>1011898</v>
      </c>
      <c r="C34" t="s">
        <v>42</v>
      </c>
      <c r="D34" s="18">
        <v>0</v>
      </c>
    </row>
    <row r="35" spans="1:4" x14ac:dyDescent="0.35">
      <c r="A35" t="s">
        <v>275</v>
      </c>
      <c r="B35">
        <v>1011906</v>
      </c>
      <c r="C35" t="s">
        <v>43</v>
      </c>
      <c r="D35" s="18">
        <v>0</v>
      </c>
    </row>
    <row r="36" spans="1:4" x14ac:dyDescent="0.35">
      <c r="A36" t="s">
        <v>275</v>
      </c>
      <c r="B36">
        <v>1011938</v>
      </c>
      <c r="C36" t="s">
        <v>44</v>
      </c>
      <c r="D36" s="18">
        <v>0</v>
      </c>
    </row>
    <row r="37" spans="1:4" x14ac:dyDescent="0.35">
      <c r="A37" t="s">
        <v>275</v>
      </c>
      <c r="B37">
        <v>1011948</v>
      </c>
      <c r="C37" t="s">
        <v>45</v>
      </c>
      <c r="D37" s="18">
        <v>0</v>
      </c>
    </row>
    <row r="38" spans="1:4" x14ac:dyDescent="0.35">
      <c r="A38" t="s">
        <v>275</v>
      </c>
      <c r="B38">
        <v>1011967</v>
      </c>
      <c r="C38" t="s">
        <v>46</v>
      </c>
      <c r="D38" s="18">
        <v>3000</v>
      </c>
    </row>
    <row r="39" spans="1:4" x14ac:dyDescent="0.35">
      <c r="A39" t="s">
        <v>275</v>
      </c>
      <c r="B39">
        <v>1011968</v>
      </c>
      <c r="C39" t="s">
        <v>47</v>
      </c>
      <c r="D39" s="18">
        <v>500</v>
      </c>
    </row>
    <row r="40" spans="1:4" x14ac:dyDescent="0.35">
      <c r="A40" t="s">
        <v>275</v>
      </c>
      <c r="B40">
        <v>1011969</v>
      </c>
      <c r="C40" t="s">
        <v>48</v>
      </c>
      <c r="D40" s="18">
        <v>17000</v>
      </c>
    </row>
    <row r="41" spans="1:4" x14ac:dyDescent="0.35">
      <c r="A41" t="s">
        <v>275</v>
      </c>
      <c r="B41">
        <v>1011991</v>
      </c>
      <c r="C41" t="s">
        <v>49</v>
      </c>
      <c r="D41" s="18">
        <v>0</v>
      </c>
    </row>
    <row r="42" spans="1:4" x14ac:dyDescent="0.35">
      <c r="A42" t="s">
        <v>275</v>
      </c>
      <c r="B42">
        <v>1012024</v>
      </c>
      <c r="C42" t="s">
        <v>50</v>
      </c>
      <c r="D42" s="18">
        <v>0</v>
      </c>
    </row>
    <row r="43" spans="1:4" x14ac:dyDescent="0.35">
      <c r="A43" t="s">
        <v>275</v>
      </c>
      <c r="B43">
        <v>1012064</v>
      </c>
      <c r="C43" t="s">
        <v>51</v>
      </c>
      <c r="D43" s="18">
        <v>0</v>
      </c>
    </row>
    <row r="44" spans="1:4" x14ac:dyDescent="0.35">
      <c r="A44" t="s">
        <v>275</v>
      </c>
      <c r="B44">
        <v>1012081</v>
      </c>
      <c r="C44" t="s">
        <v>52</v>
      </c>
      <c r="D44" s="18">
        <v>0</v>
      </c>
    </row>
    <row r="45" spans="1:4" x14ac:dyDescent="0.35">
      <c r="A45" t="s">
        <v>275</v>
      </c>
      <c r="B45">
        <v>1012088</v>
      </c>
      <c r="C45" t="s">
        <v>53</v>
      </c>
      <c r="D45" s="18">
        <v>0</v>
      </c>
    </row>
    <row r="46" spans="1:4" x14ac:dyDescent="0.35">
      <c r="A46" t="s">
        <v>275</v>
      </c>
      <c r="B46">
        <v>1012168</v>
      </c>
      <c r="C46" t="s">
        <v>54</v>
      </c>
      <c r="D46" s="18">
        <v>0</v>
      </c>
    </row>
    <row r="47" spans="1:4" x14ac:dyDescent="0.35">
      <c r="A47" t="s">
        <v>275</v>
      </c>
      <c r="B47">
        <v>1012177</v>
      </c>
      <c r="C47" t="s">
        <v>55</v>
      </c>
      <c r="D47" s="18">
        <v>0</v>
      </c>
    </row>
    <row r="48" spans="1:4" x14ac:dyDescent="0.35">
      <c r="A48" t="s">
        <v>275</v>
      </c>
      <c r="B48">
        <v>1012184</v>
      </c>
      <c r="C48" t="s">
        <v>56</v>
      </c>
      <c r="D48" s="18">
        <v>0</v>
      </c>
    </row>
    <row r="49" spans="1:4" x14ac:dyDescent="0.35">
      <c r="A49" t="s">
        <v>275</v>
      </c>
      <c r="B49">
        <v>1012207</v>
      </c>
      <c r="C49" t="s">
        <v>57</v>
      </c>
      <c r="D49" s="18">
        <v>5000</v>
      </c>
    </row>
    <row r="50" spans="1:4" x14ac:dyDescent="0.35">
      <c r="A50" t="s">
        <v>275</v>
      </c>
      <c r="B50">
        <v>1012208</v>
      </c>
      <c r="C50" t="s">
        <v>58</v>
      </c>
      <c r="D50" s="18">
        <v>3000</v>
      </c>
    </row>
    <row r="51" spans="1:4" x14ac:dyDescent="0.35">
      <c r="A51" t="s">
        <v>275</v>
      </c>
      <c r="B51">
        <v>1012223</v>
      </c>
      <c r="C51" t="s">
        <v>59</v>
      </c>
      <c r="D51" s="18">
        <v>0</v>
      </c>
    </row>
    <row r="52" spans="1:4" x14ac:dyDescent="0.35">
      <c r="A52" t="s">
        <v>275</v>
      </c>
      <c r="B52">
        <v>1012225</v>
      </c>
      <c r="C52" t="s">
        <v>60</v>
      </c>
      <c r="D52" s="18">
        <v>0</v>
      </c>
    </row>
    <row r="53" spans="1:4" x14ac:dyDescent="0.35">
      <c r="A53" t="s">
        <v>275</v>
      </c>
      <c r="B53">
        <v>1012226</v>
      </c>
      <c r="C53" t="s">
        <v>28</v>
      </c>
      <c r="D53" s="18">
        <v>0</v>
      </c>
    </row>
    <row r="54" spans="1:4" x14ac:dyDescent="0.35">
      <c r="A54" t="s">
        <v>275</v>
      </c>
      <c r="B54">
        <v>1012282</v>
      </c>
      <c r="C54" t="s">
        <v>61</v>
      </c>
      <c r="D54" s="18">
        <v>0</v>
      </c>
    </row>
    <row r="55" spans="1:4" x14ac:dyDescent="0.35">
      <c r="A55" t="s">
        <v>275</v>
      </c>
      <c r="B55">
        <v>1012283</v>
      </c>
      <c r="C55" t="s">
        <v>62</v>
      </c>
      <c r="D55" s="18">
        <v>0</v>
      </c>
    </row>
    <row r="56" spans="1:4" x14ac:dyDescent="0.35">
      <c r="A56" t="s">
        <v>275</v>
      </c>
      <c r="B56">
        <v>1012326</v>
      </c>
      <c r="C56" t="s">
        <v>63</v>
      </c>
      <c r="D56" s="18">
        <v>0</v>
      </c>
    </row>
    <row r="57" spans="1:4" x14ac:dyDescent="0.35">
      <c r="A57" t="s">
        <v>275</v>
      </c>
      <c r="B57">
        <v>1012330</v>
      </c>
      <c r="C57" t="s">
        <v>64</v>
      </c>
      <c r="D57" s="18">
        <v>3125</v>
      </c>
    </row>
    <row r="58" spans="1:4" x14ac:dyDescent="0.35">
      <c r="A58" t="s">
        <v>275</v>
      </c>
      <c r="B58">
        <v>1012336</v>
      </c>
      <c r="C58" t="s">
        <v>65</v>
      </c>
      <c r="D58" s="18">
        <v>0</v>
      </c>
    </row>
    <row r="59" spans="1:4" x14ac:dyDescent="0.35">
      <c r="A59" t="s">
        <v>275</v>
      </c>
      <c r="B59">
        <v>1012342</v>
      </c>
      <c r="C59" t="s">
        <v>66</v>
      </c>
      <c r="D59" s="18">
        <v>0</v>
      </c>
    </row>
    <row r="60" spans="1:4" x14ac:dyDescent="0.35">
      <c r="A60" t="s">
        <v>275</v>
      </c>
      <c r="B60">
        <v>1012343</v>
      </c>
      <c r="C60" t="s">
        <v>67</v>
      </c>
      <c r="D60" s="18">
        <v>0</v>
      </c>
    </row>
    <row r="61" spans="1:4" x14ac:dyDescent="0.35">
      <c r="A61" t="s">
        <v>275</v>
      </c>
      <c r="B61">
        <v>1012362</v>
      </c>
      <c r="C61" t="s">
        <v>66</v>
      </c>
      <c r="D61" s="18">
        <v>16768.356927568086</v>
      </c>
    </row>
    <row r="62" spans="1:4" x14ac:dyDescent="0.35">
      <c r="A62" t="s">
        <v>275</v>
      </c>
      <c r="B62">
        <v>1012376</v>
      </c>
      <c r="C62" t="s">
        <v>68</v>
      </c>
      <c r="D62" s="18">
        <v>0</v>
      </c>
    </row>
    <row r="63" spans="1:4" x14ac:dyDescent="0.35">
      <c r="A63" t="s">
        <v>275</v>
      </c>
      <c r="B63">
        <v>1012377</v>
      </c>
      <c r="C63" t="s">
        <v>69</v>
      </c>
      <c r="D63" s="18">
        <v>0</v>
      </c>
    </row>
    <row r="64" spans="1:4" x14ac:dyDescent="0.35">
      <c r="A64" t="s">
        <v>275</v>
      </c>
      <c r="B64">
        <v>1012386</v>
      </c>
      <c r="C64" t="s">
        <v>27</v>
      </c>
      <c r="D64" s="18">
        <v>0</v>
      </c>
    </row>
    <row r="65" spans="1:4" x14ac:dyDescent="0.35">
      <c r="A65" t="s">
        <v>275</v>
      </c>
      <c r="B65">
        <v>1012391</v>
      </c>
      <c r="C65" t="s">
        <v>70</v>
      </c>
      <c r="D65" s="18">
        <v>0</v>
      </c>
    </row>
    <row r="66" spans="1:4" x14ac:dyDescent="0.35">
      <c r="A66" t="s">
        <v>275</v>
      </c>
      <c r="B66">
        <v>1012410</v>
      </c>
      <c r="C66" t="s">
        <v>71</v>
      </c>
      <c r="D66" s="18">
        <v>0</v>
      </c>
    </row>
    <row r="67" spans="1:4" x14ac:dyDescent="0.35">
      <c r="A67" t="s">
        <v>275</v>
      </c>
      <c r="B67">
        <v>1012423</v>
      </c>
      <c r="C67" t="s">
        <v>72</v>
      </c>
      <c r="D67" s="18">
        <v>0</v>
      </c>
    </row>
    <row r="68" spans="1:4" x14ac:dyDescent="0.35">
      <c r="A68" t="s">
        <v>275</v>
      </c>
      <c r="B68">
        <v>1012424</v>
      </c>
      <c r="C68" t="s">
        <v>73</v>
      </c>
      <c r="D68" s="18">
        <v>0</v>
      </c>
    </row>
    <row r="69" spans="1:4" x14ac:dyDescent="0.35">
      <c r="A69" t="s">
        <v>275</v>
      </c>
      <c r="B69">
        <v>1012426</v>
      </c>
      <c r="C69" t="s">
        <v>74</v>
      </c>
      <c r="D69" s="18">
        <v>0</v>
      </c>
    </row>
    <row r="70" spans="1:4" x14ac:dyDescent="0.35">
      <c r="A70" t="s">
        <v>275</v>
      </c>
      <c r="B70">
        <v>1012433</v>
      </c>
      <c r="C70" t="s">
        <v>75</v>
      </c>
      <c r="D70" s="18">
        <v>0</v>
      </c>
    </row>
    <row r="71" spans="1:4" x14ac:dyDescent="0.35">
      <c r="A71" t="s">
        <v>275</v>
      </c>
      <c r="B71">
        <v>1012434</v>
      </c>
      <c r="C71" t="s">
        <v>76</v>
      </c>
      <c r="D71" s="18">
        <v>24000</v>
      </c>
    </row>
    <row r="72" spans="1:4" x14ac:dyDescent="0.35">
      <c r="A72" t="s">
        <v>275</v>
      </c>
      <c r="B72">
        <v>1012445</v>
      </c>
      <c r="C72" t="s">
        <v>77</v>
      </c>
      <c r="D72" s="18">
        <v>0</v>
      </c>
    </row>
    <row r="73" spans="1:4" x14ac:dyDescent="0.35">
      <c r="A73" t="s">
        <v>275</v>
      </c>
      <c r="B73">
        <v>1012446</v>
      </c>
      <c r="C73" t="s">
        <v>78</v>
      </c>
      <c r="D73" s="18">
        <v>0</v>
      </c>
    </row>
    <row r="74" spans="1:4" x14ac:dyDescent="0.35">
      <c r="A74" t="s">
        <v>275</v>
      </c>
      <c r="B74">
        <v>1012447</v>
      </c>
      <c r="C74" t="s">
        <v>79</v>
      </c>
      <c r="D74" s="18">
        <v>0</v>
      </c>
    </row>
    <row r="75" spans="1:4" x14ac:dyDescent="0.35">
      <c r="A75" t="s">
        <v>275</v>
      </c>
      <c r="B75">
        <v>1012448</v>
      </c>
      <c r="C75" t="s">
        <v>80</v>
      </c>
      <c r="D75" s="18">
        <v>85128</v>
      </c>
    </row>
    <row r="76" spans="1:4" x14ac:dyDescent="0.35">
      <c r="A76" t="s">
        <v>275</v>
      </c>
      <c r="B76">
        <v>1012454</v>
      </c>
      <c r="C76" t="s">
        <v>81</v>
      </c>
      <c r="D76" s="18">
        <v>0</v>
      </c>
    </row>
    <row r="77" spans="1:4" x14ac:dyDescent="0.35">
      <c r="A77" t="s">
        <v>275</v>
      </c>
      <c r="B77">
        <v>1012455</v>
      </c>
      <c r="C77" t="s">
        <v>82</v>
      </c>
      <c r="D77" s="18">
        <v>43000</v>
      </c>
    </row>
    <row r="78" spans="1:4" x14ac:dyDescent="0.35">
      <c r="A78" t="s">
        <v>275</v>
      </c>
      <c r="B78">
        <v>1012457</v>
      </c>
      <c r="C78" t="s">
        <v>83</v>
      </c>
      <c r="D78" s="18">
        <v>0</v>
      </c>
    </row>
    <row r="79" spans="1:4" x14ac:dyDescent="0.35">
      <c r="A79" t="s">
        <v>275</v>
      </c>
      <c r="B79">
        <v>1012462</v>
      </c>
      <c r="C79" t="s">
        <v>75</v>
      </c>
      <c r="D79" s="18">
        <v>0</v>
      </c>
    </row>
    <row r="80" spans="1:4" x14ac:dyDescent="0.35">
      <c r="A80" t="s">
        <v>275</v>
      </c>
      <c r="B80">
        <v>1012465</v>
      </c>
      <c r="C80" t="s">
        <v>76</v>
      </c>
      <c r="D80" s="18">
        <v>0</v>
      </c>
    </row>
    <row r="81" spans="1:4" x14ac:dyDescent="0.35">
      <c r="A81" t="s">
        <v>275</v>
      </c>
      <c r="B81">
        <v>1012476</v>
      </c>
      <c r="C81" t="s">
        <v>84</v>
      </c>
      <c r="D81" s="18">
        <v>0</v>
      </c>
    </row>
    <row r="82" spans="1:4" x14ac:dyDescent="0.35">
      <c r="A82" t="s">
        <v>275</v>
      </c>
      <c r="B82">
        <v>1012487</v>
      </c>
      <c r="C82" t="s">
        <v>85</v>
      </c>
      <c r="D82" s="18">
        <v>0</v>
      </c>
    </row>
    <row r="83" spans="1:4" x14ac:dyDescent="0.35">
      <c r="A83" t="s">
        <v>275</v>
      </c>
      <c r="B83">
        <v>1012501</v>
      </c>
      <c r="C83" t="s">
        <v>86</v>
      </c>
      <c r="D83" s="18">
        <v>0</v>
      </c>
    </row>
    <row r="84" spans="1:4" x14ac:dyDescent="0.35">
      <c r="A84" t="s">
        <v>275</v>
      </c>
      <c r="B84">
        <v>1012502</v>
      </c>
      <c r="C84" t="s">
        <v>87</v>
      </c>
      <c r="D84" s="18">
        <v>2200</v>
      </c>
    </row>
    <row r="85" spans="1:4" x14ac:dyDescent="0.35">
      <c r="A85" t="s">
        <v>275</v>
      </c>
      <c r="B85">
        <v>1012503</v>
      </c>
      <c r="C85" t="s">
        <v>88</v>
      </c>
      <c r="D85" s="18">
        <v>3000</v>
      </c>
    </row>
    <row r="86" spans="1:4" x14ac:dyDescent="0.35">
      <c r="A86" t="s">
        <v>275</v>
      </c>
      <c r="B86">
        <v>1012504</v>
      </c>
      <c r="C86" t="s">
        <v>80</v>
      </c>
      <c r="D86" s="18">
        <v>82500</v>
      </c>
    </row>
    <row r="87" spans="1:4" x14ac:dyDescent="0.35">
      <c r="A87" t="s">
        <v>275</v>
      </c>
      <c r="B87">
        <v>1012515</v>
      </c>
      <c r="C87" t="s">
        <v>84</v>
      </c>
      <c r="D87" s="18">
        <v>0</v>
      </c>
    </row>
    <row r="88" spans="1:4" x14ac:dyDescent="0.35">
      <c r="A88" t="s">
        <v>275</v>
      </c>
      <c r="B88">
        <v>1012517</v>
      </c>
      <c r="C88" t="s">
        <v>89</v>
      </c>
      <c r="D88" s="18">
        <v>0</v>
      </c>
    </row>
    <row r="89" spans="1:4" x14ac:dyDescent="0.35">
      <c r="A89" t="s">
        <v>275</v>
      </c>
      <c r="B89">
        <v>1012525</v>
      </c>
      <c r="C89" t="s">
        <v>46</v>
      </c>
      <c r="D89" s="18">
        <v>400</v>
      </c>
    </row>
    <row r="90" spans="1:4" x14ac:dyDescent="0.35">
      <c r="A90" t="s">
        <v>275</v>
      </c>
      <c r="B90">
        <v>1012526</v>
      </c>
      <c r="C90" t="s">
        <v>47</v>
      </c>
      <c r="D90" s="18">
        <v>400</v>
      </c>
    </row>
    <row r="91" spans="1:4" x14ac:dyDescent="0.35">
      <c r="A91" t="s">
        <v>275</v>
      </c>
      <c r="B91">
        <v>1012527</v>
      </c>
      <c r="C91" t="s">
        <v>39</v>
      </c>
      <c r="D91" s="18">
        <v>540</v>
      </c>
    </row>
    <row r="92" spans="1:4" x14ac:dyDescent="0.35">
      <c r="A92" t="s">
        <v>275</v>
      </c>
      <c r="B92">
        <v>1012531</v>
      </c>
      <c r="C92" t="s">
        <v>70</v>
      </c>
      <c r="D92" s="18">
        <v>0</v>
      </c>
    </row>
    <row r="93" spans="1:4" x14ac:dyDescent="0.35">
      <c r="A93" t="s">
        <v>275</v>
      </c>
      <c r="B93">
        <v>1012532</v>
      </c>
      <c r="C93" t="s">
        <v>90</v>
      </c>
      <c r="D93" s="18">
        <v>1000</v>
      </c>
    </row>
    <row r="94" spans="1:4" x14ac:dyDescent="0.35">
      <c r="A94" t="s">
        <v>275</v>
      </c>
      <c r="B94">
        <v>1012534</v>
      </c>
      <c r="C94" t="s">
        <v>91</v>
      </c>
      <c r="D94" s="18">
        <v>0</v>
      </c>
    </row>
    <row r="95" spans="1:4" x14ac:dyDescent="0.35">
      <c r="A95" t="s">
        <v>275</v>
      </c>
      <c r="B95">
        <v>1012535</v>
      </c>
      <c r="C95" t="s">
        <v>92</v>
      </c>
      <c r="D95" s="18">
        <v>0</v>
      </c>
    </row>
    <row r="96" spans="1:4" x14ac:dyDescent="0.35">
      <c r="A96" t="s">
        <v>275</v>
      </c>
      <c r="B96">
        <v>1012536</v>
      </c>
      <c r="C96" t="s">
        <v>93</v>
      </c>
      <c r="D96" s="18">
        <v>0</v>
      </c>
    </row>
    <row r="97" spans="1:4" x14ac:dyDescent="0.35">
      <c r="A97" t="s">
        <v>275</v>
      </c>
      <c r="B97">
        <v>1012537</v>
      </c>
      <c r="C97" t="s">
        <v>94</v>
      </c>
      <c r="D97" s="18">
        <v>0</v>
      </c>
    </row>
    <row r="98" spans="1:4" x14ac:dyDescent="0.35">
      <c r="A98" t="s">
        <v>275</v>
      </c>
      <c r="B98">
        <v>1012538</v>
      </c>
      <c r="C98" t="s">
        <v>95</v>
      </c>
      <c r="D98" s="18">
        <v>0</v>
      </c>
    </row>
    <row r="99" spans="1:4" x14ac:dyDescent="0.35">
      <c r="A99" t="s">
        <v>275</v>
      </c>
      <c r="B99">
        <v>1012544</v>
      </c>
      <c r="C99" t="s">
        <v>96</v>
      </c>
      <c r="D99" s="18">
        <v>0</v>
      </c>
    </row>
    <row r="100" spans="1:4" x14ac:dyDescent="0.35">
      <c r="A100" t="s">
        <v>275</v>
      </c>
      <c r="B100">
        <v>1012547</v>
      </c>
      <c r="C100" t="s">
        <v>97</v>
      </c>
      <c r="D100" s="18">
        <v>0</v>
      </c>
    </row>
    <row r="101" spans="1:4" x14ac:dyDescent="0.35">
      <c r="A101" t="s">
        <v>275</v>
      </c>
      <c r="B101">
        <v>1012568</v>
      </c>
      <c r="C101" t="s">
        <v>98</v>
      </c>
      <c r="D101" s="18">
        <v>0</v>
      </c>
    </row>
    <row r="102" spans="1:4" x14ac:dyDescent="0.35">
      <c r="A102" t="s">
        <v>275</v>
      </c>
      <c r="B102">
        <v>1012575</v>
      </c>
      <c r="C102" t="s">
        <v>99</v>
      </c>
      <c r="D102" s="18">
        <v>0</v>
      </c>
    </row>
    <row r="103" spans="1:4" x14ac:dyDescent="0.35">
      <c r="A103" t="s">
        <v>275</v>
      </c>
      <c r="B103">
        <v>1012577</v>
      </c>
      <c r="C103" t="s">
        <v>100</v>
      </c>
      <c r="D103" s="18">
        <v>0</v>
      </c>
    </row>
    <row r="104" spans="1:4" x14ac:dyDescent="0.35">
      <c r="A104" t="s">
        <v>275</v>
      </c>
      <c r="B104">
        <v>1012586</v>
      </c>
      <c r="C104" t="s">
        <v>101</v>
      </c>
      <c r="D104" s="18">
        <v>0</v>
      </c>
    </row>
    <row r="105" spans="1:4" x14ac:dyDescent="0.35">
      <c r="A105" t="s">
        <v>275</v>
      </c>
      <c r="B105">
        <v>1012592</v>
      </c>
      <c r="C105" t="s">
        <v>102</v>
      </c>
      <c r="D105" s="18">
        <v>0</v>
      </c>
    </row>
    <row r="106" spans="1:4" x14ac:dyDescent="0.35">
      <c r="A106" t="s">
        <v>275</v>
      </c>
      <c r="B106">
        <v>1012598</v>
      </c>
      <c r="C106" t="s">
        <v>103</v>
      </c>
      <c r="D106" s="18">
        <v>500</v>
      </c>
    </row>
    <row r="107" spans="1:4" x14ac:dyDescent="0.35">
      <c r="A107" t="s">
        <v>275</v>
      </c>
      <c r="B107">
        <v>1012600</v>
      </c>
      <c r="C107" t="s">
        <v>68</v>
      </c>
      <c r="D107" s="18">
        <v>0</v>
      </c>
    </row>
    <row r="108" spans="1:4" x14ac:dyDescent="0.35">
      <c r="A108" t="s">
        <v>275</v>
      </c>
      <c r="B108">
        <v>1012601</v>
      </c>
      <c r="C108" t="s">
        <v>89</v>
      </c>
      <c r="D108" s="18">
        <v>66883.391627878125</v>
      </c>
    </row>
    <row r="109" spans="1:4" x14ac:dyDescent="0.35">
      <c r="A109" t="s">
        <v>275</v>
      </c>
      <c r="B109">
        <v>1012655</v>
      </c>
      <c r="C109" t="s">
        <v>104</v>
      </c>
      <c r="D109" s="18">
        <v>0</v>
      </c>
    </row>
    <row r="110" spans="1:4" x14ac:dyDescent="0.35">
      <c r="A110" t="s">
        <v>275</v>
      </c>
      <c r="B110">
        <v>1012681</v>
      </c>
      <c r="C110" t="s">
        <v>105</v>
      </c>
      <c r="D110" s="18">
        <v>9000</v>
      </c>
    </row>
    <row r="111" spans="1:4" x14ac:dyDescent="0.35">
      <c r="A111" t="s">
        <v>275</v>
      </c>
      <c r="B111">
        <v>1012682</v>
      </c>
      <c r="C111" t="s">
        <v>106</v>
      </c>
      <c r="D111" s="18">
        <v>0</v>
      </c>
    </row>
    <row r="112" spans="1:4" x14ac:dyDescent="0.35">
      <c r="A112" t="s">
        <v>275</v>
      </c>
      <c r="B112">
        <v>1012724</v>
      </c>
      <c r="C112" t="s">
        <v>107</v>
      </c>
      <c r="D112" s="18">
        <v>0</v>
      </c>
    </row>
    <row r="113" spans="1:4" x14ac:dyDescent="0.35">
      <c r="A113" t="s">
        <v>275</v>
      </c>
      <c r="B113">
        <v>1012744</v>
      </c>
      <c r="C113" t="s">
        <v>108</v>
      </c>
      <c r="D113" s="18">
        <v>0</v>
      </c>
    </row>
    <row r="114" spans="1:4" x14ac:dyDescent="0.35">
      <c r="A114" t="s">
        <v>275</v>
      </c>
      <c r="B114">
        <v>1012745</v>
      </c>
      <c r="C114" t="s">
        <v>109</v>
      </c>
      <c r="D114" s="18">
        <v>0</v>
      </c>
    </row>
    <row r="115" spans="1:4" x14ac:dyDescent="0.35">
      <c r="A115" t="s">
        <v>275</v>
      </c>
      <c r="B115">
        <v>1012763</v>
      </c>
      <c r="C115" t="s">
        <v>110</v>
      </c>
      <c r="D115" s="18">
        <v>0</v>
      </c>
    </row>
    <row r="116" spans="1:4" x14ac:dyDescent="0.35">
      <c r="A116" t="s">
        <v>275</v>
      </c>
      <c r="B116">
        <v>1012773</v>
      </c>
      <c r="C116" t="s">
        <v>89</v>
      </c>
      <c r="D116" s="18">
        <v>0</v>
      </c>
    </row>
    <row r="117" spans="1:4" x14ac:dyDescent="0.35">
      <c r="A117" t="s">
        <v>275</v>
      </c>
      <c r="B117">
        <v>1012788</v>
      </c>
      <c r="C117" t="s">
        <v>111</v>
      </c>
      <c r="D117" s="18">
        <v>0</v>
      </c>
    </row>
    <row r="118" spans="1:4" x14ac:dyDescent="0.35">
      <c r="A118" t="s">
        <v>275</v>
      </c>
      <c r="B118">
        <v>1012796</v>
      </c>
      <c r="C118" t="s">
        <v>112</v>
      </c>
      <c r="D118" s="18">
        <v>5000</v>
      </c>
    </row>
    <row r="119" spans="1:4" x14ac:dyDescent="0.35">
      <c r="A119" t="s">
        <v>275</v>
      </c>
      <c r="B119">
        <v>1012799</v>
      </c>
      <c r="C119" t="s">
        <v>113</v>
      </c>
      <c r="D119" s="18">
        <v>0</v>
      </c>
    </row>
    <row r="120" spans="1:4" x14ac:dyDescent="0.35">
      <c r="A120" t="s">
        <v>275</v>
      </c>
      <c r="B120">
        <v>1012778</v>
      </c>
      <c r="C120" t="s">
        <v>114</v>
      </c>
      <c r="D120" s="18">
        <v>0</v>
      </c>
    </row>
    <row r="121" spans="1:4" x14ac:dyDescent="0.35">
      <c r="A121" t="s">
        <v>275</v>
      </c>
      <c r="B121">
        <v>1012812</v>
      </c>
      <c r="C121" t="s">
        <v>115</v>
      </c>
      <c r="D121" s="18">
        <v>0</v>
      </c>
    </row>
    <row r="122" spans="1:4" x14ac:dyDescent="0.35">
      <c r="A122" t="s">
        <v>275</v>
      </c>
      <c r="B122">
        <v>1012815</v>
      </c>
      <c r="C122" t="s">
        <v>116</v>
      </c>
      <c r="D122" s="18">
        <v>95000</v>
      </c>
    </row>
    <row r="123" spans="1:4" x14ac:dyDescent="0.35">
      <c r="A123" t="s">
        <v>275</v>
      </c>
      <c r="B123">
        <v>1010792</v>
      </c>
      <c r="C123" t="s">
        <v>117</v>
      </c>
      <c r="D123" s="18">
        <v>20800</v>
      </c>
    </row>
    <row r="124" spans="1:4" x14ac:dyDescent="0.35">
      <c r="A124" t="s">
        <v>275</v>
      </c>
      <c r="B124">
        <v>1010885</v>
      </c>
      <c r="C124" t="s">
        <v>118</v>
      </c>
      <c r="D124" s="18">
        <v>0</v>
      </c>
    </row>
    <row r="125" spans="1:4" x14ac:dyDescent="0.35">
      <c r="A125" t="s">
        <v>275</v>
      </c>
      <c r="B125">
        <v>1010886</v>
      </c>
      <c r="C125" t="s">
        <v>119</v>
      </c>
      <c r="D125" s="18">
        <v>0</v>
      </c>
    </row>
    <row r="126" spans="1:4" x14ac:dyDescent="0.35">
      <c r="A126" t="s">
        <v>275</v>
      </c>
      <c r="B126">
        <v>1010887</v>
      </c>
      <c r="C126" t="s">
        <v>120</v>
      </c>
      <c r="D126" s="18">
        <v>0</v>
      </c>
    </row>
    <row r="127" spans="1:4" x14ac:dyDescent="0.35">
      <c r="A127" t="s">
        <v>275</v>
      </c>
      <c r="B127">
        <v>1010888</v>
      </c>
      <c r="C127" t="s">
        <v>121</v>
      </c>
      <c r="D127" s="18">
        <v>0</v>
      </c>
    </row>
    <row r="128" spans="1:4" x14ac:dyDescent="0.35">
      <c r="A128" t="s">
        <v>275</v>
      </c>
      <c r="B128">
        <v>1011047</v>
      </c>
      <c r="C128" t="s">
        <v>122</v>
      </c>
      <c r="D128" s="18">
        <v>0</v>
      </c>
    </row>
    <row r="129" spans="1:4" x14ac:dyDescent="0.35">
      <c r="A129" t="s">
        <v>275</v>
      </c>
      <c r="B129">
        <v>1011083</v>
      </c>
      <c r="C129" t="s">
        <v>123</v>
      </c>
      <c r="D129" s="18">
        <v>0</v>
      </c>
    </row>
    <row r="130" spans="1:4" x14ac:dyDescent="0.35">
      <c r="A130" t="s">
        <v>275</v>
      </c>
      <c r="B130">
        <v>1011099</v>
      </c>
      <c r="C130" t="s">
        <v>124</v>
      </c>
      <c r="D130" s="18">
        <v>0</v>
      </c>
    </row>
    <row r="131" spans="1:4" x14ac:dyDescent="0.35">
      <c r="A131" t="s">
        <v>275</v>
      </c>
      <c r="B131">
        <v>1011105</v>
      </c>
      <c r="C131" t="s">
        <v>125</v>
      </c>
      <c r="D131" s="18">
        <v>0</v>
      </c>
    </row>
    <row r="132" spans="1:4" x14ac:dyDescent="0.35">
      <c r="A132" t="s">
        <v>275</v>
      </c>
      <c r="B132">
        <v>1011120</v>
      </c>
      <c r="C132" t="s">
        <v>126</v>
      </c>
      <c r="D132" s="18">
        <v>39042</v>
      </c>
    </row>
    <row r="133" spans="1:4" x14ac:dyDescent="0.35">
      <c r="A133" t="s">
        <v>275</v>
      </c>
      <c r="B133">
        <v>1011127</v>
      </c>
      <c r="C133" t="s">
        <v>127</v>
      </c>
      <c r="D133" s="18">
        <v>166447</v>
      </c>
    </row>
    <row r="134" spans="1:4" x14ac:dyDescent="0.35">
      <c r="A134" t="s">
        <v>275</v>
      </c>
      <c r="B134">
        <v>1011138</v>
      </c>
      <c r="C134" t="s">
        <v>128</v>
      </c>
      <c r="D134" s="18">
        <v>1200</v>
      </c>
    </row>
    <row r="135" spans="1:4" x14ac:dyDescent="0.35">
      <c r="A135" t="s">
        <v>275</v>
      </c>
      <c r="B135">
        <v>1011139</v>
      </c>
      <c r="C135" t="s">
        <v>129</v>
      </c>
      <c r="D135" s="18">
        <v>184185</v>
      </c>
    </row>
    <row r="136" spans="1:4" x14ac:dyDescent="0.35">
      <c r="A136" t="s">
        <v>275</v>
      </c>
      <c r="B136">
        <v>1011140</v>
      </c>
      <c r="C136" t="s">
        <v>130</v>
      </c>
      <c r="D136" s="18">
        <v>111698</v>
      </c>
    </row>
    <row r="137" spans="1:4" x14ac:dyDescent="0.35">
      <c r="A137" t="s">
        <v>275</v>
      </c>
      <c r="B137">
        <v>1011141</v>
      </c>
      <c r="C137" t="s">
        <v>131</v>
      </c>
      <c r="D137" s="18">
        <v>30000</v>
      </c>
    </row>
    <row r="138" spans="1:4" x14ac:dyDescent="0.35">
      <c r="A138" t="s">
        <v>275</v>
      </c>
      <c r="B138">
        <v>1011142</v>
      </c>
      <c r="C138" t="s">
        <v>132</v>
      </c>
      <c r="D138" s="18">
        <v>19100</v>
      </c>
    </row>
    <row r="139" spans="1:4" x14ac:dyDescent="0.35">
      <c r="A139" t="s">
        <v>275</v>
      </c>
      <c r="B139">
        <v>1011143</v>
      </c>
      <c r="C139" t="s">
        <v>133</v>
      </c>
      <c r="D139" s="18">
        <v>1000</v>
      </c>
    </row>
    <row r="140" spans="1:4" x14ac:dyDescent="0.35">
      <c r="A140" t="s">
        <v>275</v>
      </c>
      <c r="B140">
        <v>1011144</v>
      </c>
      <c r="C140" t="s">
        <v>134</v>
      </c>
      <c r="D140" s="18">
        <v>0</v>
      </c>
    </row>
    <row r="141" spans="1:4" x14ac:dyDescent="0.35">
      <c r="A141" t="s">
        <v>275</v>
      </c>
      <c r="B141">
        <v>1011145</v>
      </c>
      <c r="C141" t="s">
        <v>135</v>
      </c>
      <c r="D141" s="18">
        <v>3750</v>
      </c>
    </row>
    <row r="142" spans="1:4" x14ac:dyDescent="0.35">
      <c r="A142" t="s">
        <v>275</v>
      </c>
      <c r="B142">
        <v>1011146</v>
      </c>
      <c r="C142" t="s">
        <v>136</v>
      </c>
      <c r="D142" s="18">
        <v>0</v>
      </c>
    </row>
    <row r="143" spans="1:4" x14ac:dyDescent="0.35">
      <c r="A143" t="s">
        <v>275</v>
      </c>
      <c r="B143">
        <v>1011150</v>
      </c>
      <c r="C143" t="s">
        <v>137</v>
      </c>
      <c r="D143" s="18">
        <v>0</v>
      </c>
    </row>
    <row r="144" spans="1:4" x14ac:dyDescent="0.35">
      <c r="A144" t="s">
        <v>275</v>
      </c>
      <c r="B144">
        <v>1011151</v>
      </c>
      <c r="C144" t="s">
        <v>138</v>
      </c>
      <c r="D144" s="18">
        <v>0</v>
      </c>
    </row>
    <row r="145" spans="1:4" x14ac:dyDescent="0.35">
      <c r="A145" t="s">
        <v>275</v>
      </c>
      <c r="B145">
        <v>1011152</v>
      </c>
      <c r="C145" t="s">
        <v>139</v>
      </c>
      <c r="D145" s="18">
        <v>0</v>
      </c>
    </row>
    <row r="146" spans="1:4" x14ac:dyDescent="0.35">
      <c r="A146" t="s">
        <v>275</v>
      </c>
      <c r="B146">
        <v>1011156</v>
      </c>
      <c r="C146" t="s">
        <v>140</v>
      </c>
      <c r="D146" s="18">
        <v>3120</v>
      </c>
    </row>
    <row r="147" spans="1:4" x14ac:dyDescent="0.35">
      <c r="A147" t="s">
        <v>275</v>
      </c>
      <c r="B147">
        <v>1011250</v>
      </c>
      <c r="C147" t="s">
        <v>141</v>
      </c>
      <c r="D147" s="18">
        <v>0</v>
      </c>
    </row>
    <row r="148" spans="1:4" x14ac:dyDescent="0.35">
      <c r="A148" t="s">
        <v>275</v>
      </c>
      <c r="B148">
        <v>1011278</v>
      </c>
      <c r="C148" t="s">
        <v>142</v>
      </c>
      <c r="D148" s="18">
        <v>0</v>
      </c>
    </row>
    <row r="149" spans="1:4" x14ac:dyDescent="0.35">
      <c r="A149" t="s">
        <v>275</v>
      </c>
      <c r="B149">
        <v>1011330</v>
      </c>
      <c r="C149" t="s">
        <v>143</v>
      </c>
      <c r="D149" s="18">
        <v>0</v>
      </c>
    </row>
    <row r="150" spans="1:4" x14ac:dyDescent="0.35">
      <c r="A150" t="s">
        <v>275</v>
      </c>
      <c r="B150">
        <v>1011331</v>
      </c>
      <c r="C150" t="s">
        <v>144</v>
      </c>
      <c r="D150" s="18">
        <v>0</v>
      </c>
    </row>
    <row r="151" spans="1:4" x14ac:dyDescent="0.35">
      <c r="A151" t="s">
        <v>275</v>
      </c>
      <c r="B151">
        <v>1011417</v>
      </c>
      <c r="C151" t="s">
        <v>145</v>
      </c>
      <c r="D151" s="18">
        <v>59663</v>
      </c>
    </row>
    <row r="152" spans="1:4" x14ac:dyDescent="0.35">
      <c r="A152" t="s">
        <v>275</v>
      </c>
      <c r="B152">
        <v>1011537</v>
      </c>
      <c r="C152" t="s">
        <v>146</v>
      </c>
      <c r="D152" s="18">
        <v>0</v>
      </c>
    </row>
    <row r="153" spans="1:4" x14ac:dyDescent="0.35">
      <c r="A153" t="s">
        <v>275</v>
      </c>
      <c r="B153">
        <v>1011586</v>
      </c>
      <c r="C153" t="s">
        <v>147</v>
      </c>
      <c r="D153" s="18">
        <v>42428</v>
      </c>
    </row>
    <row r="154" spans="1:4" x14ac:dyDescent="0.35">
      <c r="A154" t="s">
        <v>275</v>
      </c>
      <c r="B154">
        <v>1011607</v>
      </c>
      <c r="C154" t="s">
        <v>127</v>
      </c>
      <c r="D154" s="18">
        <v>0</v>
      </c>
    </row>
    <row r="155" spans="1:4" x14ac:dyDescent="0.35">
      <c r="A155" t="s">
        <v>275</v>
      </c>
      <c r="B155">
        <v>1011611</v>
      </c>
      <c r="C155" t="s">
        <v>148</v>
      </c>
      <c r="D155" s="18">
        <v>0</v>
      </c>
    </row>
    <row r="156" spans="1:4" x14ac:dyDescent="0.35">
      <c r="A156" t="s">
        <v>275</v>
      </c>
      <c r="B156">
        <v>1011614</v>
      </c>
      <c r="C156" t="s">
        <v>149</v>
      </c>
      <c r="D156" s="18">
        <v>0</v>
      </c>
    </row>
    <row r="157" spans="1:4" x14ac:dyDescent="0.35">
      <c r="A157" t="s">
        <v>275</v>
      </c>
      <c r="B157">
        <v>1011616</v>
      </c>
      <c r="C157" t="s">
        <v>150</v>
      </c>
      <c r="D157" s="18">
        <v>0</v>
      </c>
    </row>
    <row r="158" spans="1:4" x14ac:dyDescent="0.35">
      <c r="A158" t="s">
        <v>275</v>
      </c>
      <c r="B158">
        <v>1011626</v>
      </c>
      <c r="C158" t="s">
        <v>151</v>
      </c>
      <c r="D158" s="18">
        <v>0</v>
      </c>
    </row>
    <row r="159" spans="1:4" x14ac:dyDescent="0.35">
      <c r="A159" t="s">
        <v>275</v>
      </c>
      <c r="B159">
        <v>1011627</v>
      </c>
      <c r="C159" t="s">
        <v>152</v>
      </c>
      <c r="D159" s="18">
        <v>0</v>
      </c>
    </row>
    <row r="160" spans="1:4" x14ac:dyDescent="0.35">
      <c r="A160" t="s">
        <v>275</v>
      </c>
      <c r="B160">
        <v>1011629</v>
      </c>
      <c r="C160" t="s">
        <v>153</v>
      </c>
      <c r="D160" s="18">
        <v>0</v>
      </c>
    </row>
    <row r="161" spans="1:4" x14ac:dyDescent="0.35">
      <c r="A161" t="s">
        <v>275</v>
      </c>
      <c r="B161">
        <v>1011632</v>
      </c>
      <c r="C161" t="s">
        <v>154</v>
      </c>
      <c r="D161" s="18">
        <v>3770</v>
      </c>
    </row>
    <row r="162" spans="1:4" x14ac:dyDescent="0.35">
      <c r="A162" t="s">
        <v>275</v>
      </c>
      <c r="B162">
        <v>1011633</v>
      </c>
      <c r="C162" t="s">
        <v>155</v>
      </c>
      <c r="D162" s="18">
        <v>0</v>
      </c>
    </row>
    <row r="163" spans="1:4" x14ac:dyDescent="0.35">
      <c r="A163" t="s">
        <v>275</v>
      </c>
      <c r="B163">
        <v>1011638</v>
      </c>
      <c r="C163" t="s">
        <v>156</v>
      </c>
      <c r="D163" s="18">
        <v>1550</v>
      </c>
    </row>
    <row r="164" spans="1:4" x14ac:dyDescent="0.35">
      <c r="A164" t="s">
        <v>275</v>
      </c>
      <c r="B164">
        <v>1011673</v>
      </c>
      <c r="C164" t="s">
        <v>157</v>
      </c>
      <c r="D164" s="18">
        <v>0</v>
      </c>
    </row>
    <row r="165" spans="1:4" x14ac:dyDescent="0.35">
      <c r="A165" t="s">
        <v>275</v>
      </c>
      <c r="B165">
        <v>1011674</v>
      </c>
      <c r="C165" t="s">
        <v>158</v>
      </c>
      <c r="D165" s="18">
        <v>0</v>
      </c>
    </row>
    <row r="166" spans="1:4" x14ac:dyDescent="0.35">
      <c r="A166" t="s">
        <v>275</v>
      </c>
      <c r="B166">
        <v>1011677</v>
      </c>
      <c r="C166" t="s">
        <v>159</v>
      </c>
      <c r="D166" s="18">
        <v>0</v>
      </c>
    </row>
    <row r="167" spans="1:4" x14ac:dyDescent="0.35">
      <c r="A167" t="s">
        <v>275</v>
      </c>
      <c r="B167">
        <v>1011678</v>
      </c>
      <c r="C167" t="s">
        <v>160</v>
      </c>
      <c r="D167" s="18">
        <v>5300</v>
      </c>
    </row>
    <row r="168" spans="1:4" x14ac:dyDescent="0.35">
      <c r="A168" t="s">
        <v>275</v>
      </c>
      <c r="B168">
        <v>1011680</v>
      </c>
      <c r="C168" t="s">
        <v>161</v>
      </c>
      <c r="D168" s="18">
        <v>0</v>
      </c>
    </row>
    <row r="169" spans="1:4" x14ac:dyDescent="0.35">
      <c r="A169" t="s">
        <v>275</v>
      </c>
      <c r="B169">
        <v>1011700</v>
      </c>
      <c r="C169" t="s">
        <v>162</v>
      </c>
      <c r="D169" s="18">
        <v>7000</v>
      </c>
    </row>
    <row r="170" spans="1:4" x14ac:dyDescent="0.35">
      <c r="A170" t="s">
        <v>275</v>
      </c>
      <c r="B170">
        <v>1011748</v>
      </c>
      <c r="C170" t="s">
        <v>163</v>
      </c>
      <c r="D170" s="18">
        <v>0</v>
      </c>
    </row>
    <row r="171" spans="1:4" x14ac:dyDescent="0.35">
      <c r="A171" t="s">
        <v>275</v>
      </c>
      <c r="B171">
        <v>1011752</v>
      </c>
      <c r="C171" t="s">
        <v>164</v>
      </c>
      <c r="D171" s="18">
        <v>0</v>
      </c>
    </row>
    <row r="172" spans="1:4" x14ac:dyDescent="0.35">
      <c r="A172" t="s">
        <v>275</v>
      </c>
      <c r="B172">
        <v>1011762</v>
      </c>
      <c r="C172" t="s">
        <v>165</v>
      </c>
      <c r="D172" s="18">
        <v>0</v>
      </c>
    </row>
    <row r="173" spans="1:4" x14ac:dyDescent="0.35">
      <c r="A173" t="s">
        <v>275</v>
      </c>
      <c r="B173">
        <v>1011765</v>
      </c>
      <c r="C173" t="s">
        <v>166</v>
      </c>
      <c r="D173" s="18">
        <v>0</v>
      </c>
    </row>
    <row r="174" spans="1:4" x14ac:dyDescent="0.35">
      <c r="A174" t="s">
        <v>275</v>
      </c>
      <c r="B174">
        <v>1011854</v>
      </c>
      <c r="C174" t="s">
        <v>167</v>
      </c>
      <c r="D174" s="18">
        <v>0</v>
      </c>
    </row>
    <row r="175" spans="1:4" x14ac:dyDescent="0.35">
      <c r="A175" t="s">
        <v>275</v>
      </c>
      <c r="B175">
        <v>1011886</v>
      </c>
      <c r="C175" t="s">
        <v>168</v>
      </c>
      <c r="D175" s="18">
        <v>0</v>
      </c>
    </row>
    <row r="176" spans="1:4" x14ac:dyDescent="0.35">
      <c r="A176" t="s">
        <v>275</v>
      </c>
      <c r="B176">
        <v>1011908</v>
      </c>
      <c r="C176" t="s">
        <v>168</v>
      </c>
      <c r="D176" s="18">
        <v>0</v>
      </c>
    </row>
    <row r="177" spans="1:4" x14ac:dyDescent="0.35">
      <c r="A177" t="s">
        <v>275</v>
      </c>
      <c r="B177">
        <v>1011953</v>
      </c>
      <c r="C177" t="s">
        <v>169</v>
      </c>
      <c r="D177" s="18">
        <v>0</v>
      </c>
    </row>
    <row r="178" spans="1:4" x14ac:dyDescent="0.35">
      <c r="A178" t="s">
        <v>275</v>
      </c>
      <c r="B178">
        <v>1011993</v>
      </c>
      <c r="C178" t="s">
        <v>141</v>
      </c>
      <c r="D178" s="18">
        <v>0</v>
      </c>
    </row>
    <row r="179" spans="1:4" x14ac:dyDescent="0.35">
      <c r="A179" t="s">
        <v>275</v>
      </c>
      <c r="B179">
        <v>1012002</v>
      </c>
      <c r="C179" t="s">
        <v>170</v>
      </c>
      <c r="D179" s="18">
        <v>0</v>
      </c>
    </row>
    <row r="180" spans="1:4" x14ac:dyDescent="0.35">
      <c r="A180" t="s">
        <v>275</v>
      </c>
      <c r="B180">
        <v>1012004</v>
      </c>
      <c r="C180" t="s">
        <v>165</v>
      </c>
      <c r="D180" s="18">
        <v>0</v>
      </c>
    </row>
    <row r="181" spans="1:4" x14ac:dyDescent="0.35">
      <c r="A181" t="s">
        <v>275</v>
      </c>
      <c r="B181">
        <v>1012005</v>
      </c>
      <c r="C181" t="s">
        <v>171</v>
      </c>
      <c r="D181" s="18">
        <v>0</v>
      </c>
    </row>
    <row r="182" spans="1:4" x14ac:dyDescent="0.35">
      <c r="A182" t="s">
        <v>275</v>
      </c>
      <c r="B182">
        <v>1012012</v>
      </c>
      <c r="C182" t="s">
        <v>172</v>
      </c>
      <c r="D182" s="18">
        <v>0</v>
      </c>
    </row>
    <row r="183" spans="1:4" x14ac:dyDescent="0.35">
      <c r="A183" t="s">
        <v>275</v>
      </c>
      <c r="B183">
        <v>1012017</v>
      </c>
      <c r="C183" t="s">
        <v>173</v>
      </c>
      <c r="D183" s="18">
        <v>38003</v>
      </c>
    </row>
    <row r="184" spans="1:4" x14ac:dyDescent="0.35">
      <c r="A184" t="s">
        <v>275</v>
      </c>
      <c r="B184">
        <v>1012018</v>
      </c>
      <c r="C184" t="s">
        <v>174</v>
      </c>
      <c r="D184" s="18">
        <v>81540</v>
      </c>
    </row>
    <row r="185" spans="1:4" x14ac:dyDescent="0.35">
      <c r="A185" t="s">
        <v>275</v>
      </c>
      <c r="B185">
        <v>1012038</v>
      </c>
      <c r="C185" t="s">
        <v>175</v>
      </c>
      <c r="D185" s="18">
        <v>0</v>
      </c>
    </row>
    <row r="186" spans="1:4" x14ac:dyDescent="0.35">
      <c r="A186" t="s">
        <v>275</v>
      </c>
      <c r="B186">
        <v>1012093</v>
      </c>
      <c r="C186" t="s">
        <v>176</v>
      </c>
      <c r="D186" s="18">
        <v>0</v>
      </c>
    </row>
    <row r="187" spans="1:4" x14ac:dyDescent="0.35">
      <c r="A187" t="s">
        <v>275</v>
      </c>
      <c r="B187">
        <v>1012103</v>
      </c>
      <c r="C187" t="s">
        <v>177</v>
      </c>
      <c r="D187" s="18">
        <v>0</v>
      </c>
    </row>
    <row r="188" spans="1:4" x14ac:dyDescent="0.35">
      <c r="A188" t="s">
        <v>275</v>
      </c>
      <c r="B188">
        <v>1012107</v>
      </c>
      <c r="C188" t="s">
        <v>178</v>
      </c>
      <c r="D188" s="18">
        <v>22332</v>
      </c>
    </row>
    <row r="189" spans="1:4" x14ac:dyDescent="0.35">
      <c r="A189" t="s">
        <v>275</v>
      </c>
      <c r="B189">
        <v>1012108</v>
      </c>
      <c r="C189" t="s">
        <v>179</v>
      </c>
      <c r="D189" s="18">
        <v>73445</v>
      </c>
    </row>
    <row r="190" spans="1:4" x14ac:dyDescent="0.35">
      <c r="A190" t="s">
        <v>275</v>
      </c>
      <c r="B190">
        <v>1012109</v>
      </c>
      <c r="C190" t="s">
        <v>180</v>
      </c>
      <c r="D190" s="18">
        <v>77241</v>
      </c>
    </row>
    <row r="191" spans="1:4" x14ac:dyDescent="0.35">
      <c r="A191" t="s">
        <v>275</v>
      </c>
      <c r="B191">
        <v>1012110</v>
      </c>
      <c r="C191" t="s">
        <v>181</v>
      </c>
      <c r="D191" s="18">
        <v>0</v>
      </c>
    </row>
    <row r="192" spans="1:4" x14ac:dyDescent="0.35">
      <c r="A192" t="s">
        <v>275</v>
      </c>
      <c r="B192">
        <v>1012111</v>
      </c>
      <c r="C192" t="s">
        <v>182</v>
      </c>
      <c r="D192" s="18">
        <v>18911.456539251558</v>
      </c>
    </row>
    <row r="193" spans="1:4" x14ac:dyDescent="0.35">
      <c r="A193" t="s">
        <v>275</v>
      </c>
      <c r="B193">
        <v>1012112</v>
      </c>
      <c r="C193" t="s">
        <v>183</v>
      </c>
      <c r="D193" s="18">
        <v>2450</v>
      </c>
    </row>
    <row r="194" spans="1:4" x14ac:dyDescent="0.35">
      <c r="A194" t="s">
        <v>275</v>
      </c>
      <c r="B194">
        <v>1012113</v>
      </c>
      <c r="C194" t="s">
        <v>184</v>
      </c>
      <c r="D194" s="18">
        <v>0</v>
      </c>
    </row>
    <row r="195" spans="1:4" x14ac:dyDescent="0.35">
      <c r="A195" t="s">
        <v>275</v>
      </c>
      <c r="B195">
        <v>1012114</v>
      </c>
      <c r="C195" t="s">
        <v>185</v>
      </c>
      <c r="D195" s="18">
        <v>0</v>
      </c>
    </row>
    <row r="196" spans="1:4" x14ac:dyDescent="0.35">
      <c r="A196" t="s">
        <v>275</v>
      </c>
      <c r="B196">
        <v>1012115</v>
      </c>
      <c r="C196" t="s">
        <v>186</v>
      </c>
      <c r="D196" s="18">
        <v>0</v>
      </c>
    </row>
    <row r="197" spans="1:4" x14ac:dyDescent="0.35">
      <c r="A197" t="s">
        <v>275</v>
      </c>
      <c r="B197">
        <v>1012117</v>
      </c>
      <c r="C197" t="s">
        <v>187</v>
      </c>
      <c r="D197" s="18">
        <v>0</v>
      </c>
    </row>
    <row r="198" spans="1:4" x14ac:dyDescent="0.35">
      <c r="A198" t="s">
        <v>275</v>
      </c>
      <c r="B198">
        <v>1012122</v>
      </c>
      <c r="C198" t="s">
        <v>188</v>
      </c>
      <c r="D198" s="18">
        <v>0</v>
      </c>
    </row>
    <row r="199" spans="1:4" x14ac:dyDescent="0.35">
      <c r="A199" t="s">
        <v>275</v>
      </c>
      <c r="B199">
        <v>1012123</v>
      </c>
      <c r="C199" t="s">
        <v>189</v>
      </c>
      <c r="D199" s="18">
        <v>0</v>
      </c>
    </row>
    <row r="200" spans="1:4" x14ac:dyDescent="0.35">
      <c r="A200" t="s">
        <v>275</v>
      </c>
      <c r="B200">
        <v>1012125</v>
      </c>
      <c r="C200" t="s">
        <v>190</v>
      </c>
      <c r="D200" s="18">
        <v>0</v>
      </c>
    </row>
    <row r="201" spans="1:4" x14ac:dyDescent="0.35">
      <c r="A201" t="s">
        <v>275</v>
      </c>
      <c r="B201">
        <v>1012126</v>
      </c>
      <c r="C201" t="s">
        <v>191</v>
      </c>
      <c r="D201" s="18">
        <v>0</v>
      </c>
    </row>
    <row r="202" spans="1:4" x14ac:dyDescent="0.35">
      <c r="A202" t="s">
        <v>275</v>
      </c>
      <c r="B202">
        <v>1012132</v>
      </c>
      <c r="C202" t="s">
        <v>192</v>
      </c>
      <c r="D202" s="18">
        <v>0</v>
      </c>
    </row>
    <row r="203" spans="1:4" x14ac:dyDescent="0.35">
      <c r="A203" t="s">
        <v>275</v>
      </c>
      <c r="B203">
        <v>1012134</v>
      </c>
      <c r="C203" t="s">
        <v>193</v>
      </c>
      <c r="D203" s="18">
        <v>0</v>
      </c>
    </row>
    <row r="204" spans="1:4" x14ac:dyDescent="0.35">
      <c r="A204" t="s">
        <v>275</v>
      </c>
      <c r="B204">
        <v>1012145</v>
      </c>
      <c r="C204" t="s">
        <v>194</v>
      </c>
      <c r="D204" s="18">
        <v>0</v>
      </c>
    </row>
    <row r="205" spans="1:4" x14ac:dyDescent="0.35">
      <c r="A205" t="s">
        <v>275</v>
      </c>
      <c r="B205">
        <v>1012146</v>
      </c>
      <c r="C205" t="s">
        <v>195</v>
      </c>
      <c r="D205" s="18">
        <v>0</v>
      </c>
    </row>
    <row r="206" spans="1:4" x14ac:dyDescent="0.35">
      <c r="A206" t="s">
        <v>275</v>
      </c>
      <c r="B206">
        <v>1012147</v>
      </c>
      <c r="C206" t="s">
        <v>196</v>
      </c>
      <c r="D206" s="18">
        <v>6200</v>
      </c>
    </row>
    <row r="207" spans="1:4" x14ac:dyDescent="0.35">
      <c r="A207" t="s">
        <v>275</v>
      </c>
      <c r="B207">
        <v>1012148</v>
      </c>
      <c r="C207" t="s">
        <v>197</v>
      </c>
      <c r="D207" s="18">
        <v>26367</v>
      </c>
    </row>
    <row r="208" spans="1:4" x14ac:dyDescent="0.35">
      <c r="A208" t="s">
        <v>275</v>
      </c>
      <c r="B208">
        <v>1012154</v>
      </c>
      <c r="C208" t="s">
        <v>198</v>
      </c>
      <c r="D208" s="18">
        <v>0</v>
      </c>
    </row>
    <row r="209" spans="1:4" x14ac:dyDescent="0.35">
      <c r="A209" t="s">
        <v>275</v>
      </c>
      <c r="B209">
        <v>1012155</v>
      </c>
      <c r="C209" t="s">
        <v>199</v>
      </c>
      <c r="D209" s="18">
        <v>0</v>
      </c>
    </row>
    <row r="210" spans="1:4" x14ac:dyDescent="0.35">
      <c r="A210" t="s">
        <v>275</v>
      </c>
      <c r="B210">
        <v>1012156</v>
      </c>
      <c r="C210" t="s">
        <v>200</v>
      </c>
      <c r="D210" s="18">
        <v>0</v>
      </c>
    </row>
    <row r="211" spans="1:4" x14ac:dyDescent="0.35">
      <c r="A211" t="s">
        <v>275</v>
      </c>
      <c r="B211">
        <v>1012157</v>
      </c>
      <c r="C211" t="s">
        <v>201</v>
      </c>
      <c r="D211" s="18">
        <v>0</v>
      </c>
    </row>
    <row r="212" spans="1:4" x14ac:dyDescent="0.35">
      <c r="A212" t="s">
        <v>275</v>
      </c>
      <c r="B212">
        <v>1012158</v>
      </c>
      <c r="C212" t="s">
        <v>202</v>
      </c>
      <c r="D212" s="18">
        <v>37600</v>
      </c>
    </row>
    <row r="213" spans="1:4" x14ac:dyDescent="0.35">
      <c r="A213" t="s">
        <v>275</v>
      </c>
      <c r="B213">
        <v>1012159</v>
      </c>
      <c r="C213" t="s">
        <v>203</v>
      </c>
      <c r="D213" s="18">
        <v>1633</v>
      </c>
    </row>
    <row r="214" spans="1:4" x14ac:dyDescent="0.35">
      <c r="A214" t="s">
        <v>275</v>
      </c>
      <c r="B214">
        <v>1012160</v>
      </c>
      <c r="C214" t="s">
        <v>204</v>
      </c>
      <c r="D214" s="18">
        <v>96353</v>
      </c>
    </row>
    <row r="215" spans="1:4" x14ac:dyDescent="0.35">
      <c r="A215" t="s">
        <v>275</v>
      </c>
      <c r="B215">
        <v>1012161</v>
      </c>
      <c r="C215" t="s">
        <v>205</v>
      </c>
      <c r="D215" s="18">
        <v>45887</v>
      </c>
    </row>
    <row r="216" spans="1:4" x14ac:dyDescent="0.35">
      <c r="A216" t="s">
        <v>275</v>
      </c>
      <c r="B216">
        <v>1012163</v>
      </c>
      <c r="C216" t="s">
        <v>206</v>
      </c>
      <c r="D216" s="18">
        <v>65320</v>
      </c>
    </row>
    <row r="217" spans="1:4" x14ac:dyDescent="0.35">
      <c r="A217" t="s">
        <v>275</v>
      </c>
      <c r="B217">
        <v>1012164</v>
      </c>
      <c r="C217" t="s">
        <v>207</v>
      </c>
      <c r="D217" s="18">
        <v>20774</v>
      </c>
    </row>
    <row r="218" spans="1:4" x14ac:dyDescent="0.35">
      <c r="A218" t="s">
        <v>275</v>
      </c>
      <c r="B218">
        <v>1012165</v>
      </c>
      <c r="C218" t="s">
        <v>208</v>
      </c>
      <c r="D218" s="18">
        <v>17837</v>
      </c>
    </row>
    <row r="219" spans="1:4" x14ac:dyDescent="0.35">
      <c r="A219" t="s">
        <v>275</v>
      </c>
      <c r="B219">
        <v>1012166</v>
      </c>
      <c r="C219" t="s">
        <v>209</v>
      </c>
      <c r="D219" s="18">
        <v>0</v>
      </c>
    </row>
    <row r="220" spans="1:4" x14ac:dyDescent="0.35">
      <c r="A220" t="s">
        <v>275</v>
      </c>
      <c r="B220">
        <v>1012167</v>
      </c>
      <c r="C220" t="s">
        <v>210</v>
      </c>
      <c r="D220" s="18">
        <v>207350</v>
      </c>
    </row>
    <row r="221" spans="1:4" x14ac:dyDescent="0.35">
      <c r="A221" t="s">
        <v>275</v>
      </c>
      <c r="B221">
        <v>1012194</v>
      </c>
      <c r="C221" t="s">
        <v>208</v>
      </c>
      <c r="D221" s="18">
        <v>0</v>
      </c>
    </row>
    <row r="222" spans="1:4" x14ac:dyDescent="0.35">
      <c r="A222" t="s">
        <v>275</v>
      </c>
      <c r="B222">
        <v>1012202</v>
      </c>
      <c r="C222" t="s">
        <v>210</v>
      </c>
      <c r="D222" s="18">
        <v>0</v>
      </c>
    </row>
    <row r="223" spans="1:4" x14ac:dyDescent="0.35">
      <c r="A223" t="s">
        <v>275</v>
      </c>
      <c r="B223">
        <v>1012218</v>
      </c>
      <c r="C223" t="s">
        <v>211</v>
      </c>
      <c r="D223" s="18">
        <v>5663</v>
      </c>
    </row>
    <row r="224" spans="1:4" x14ac:dyDescent="0.35">
      <c r="A224" t="s">
        <v>275</v>
      </c>
      <c r="B224">
        <v>1012245</v>
      </c>
      <c r="C224" t="s">
        <v>212</v>
      </c>
      <c r="D224" s="18">
        <v>0</v>
      </c>
    </row>
    <row r="225" spans="1:4" x14ac:dyDescent="0.35">
      <c r="A225" t="s">
        <v>275</v>
      </c>
      <c r="B225">
        <v>1012275</v>
      </c>
      <c r="C225" t="s">
        <v>213</v>
      </c>
      <c r="D225" s="18">
        <v>8078</v>
      </c>
    </row>
    <row r="226" spans="1:4" x14ac:dyDescent="0.35">
      <c r="A226" t="s">
        <v>275</v>
      </c>
      <c r="B226">
        <v>1012278</v>
      </c>
      <c r="C226" t="s">
        <v>214</v>
      </c>
      <c r="D226" s="18">
        <v>0</v>
      </c>
    </row>
    <row r="227" spans="1:4" x14ac:dyDescent="0.35">
      <c r="A227" t="s">
        <v>275</v>
      </c>
      <c r="B227">
        <v>1012334</v>
      </c>
      <c r="C227" t="s">
        <v>215</v>
      </c>
      <c r="D227" s="18">
        <v>0</v>
      </c>
    </row>
    <row r="228" spans="1:4" x14ac:dyDescent="0.35">
      <c r="A228" t="s">
        <v>275</v>
      </c>
      <c r="B228">
        <v>1012337</v>
      </c>
      <c r="C228" t="s">
        <v>216</v>
      </c>
      <c r="D228" s="18">
        <v>0</v>
      </c>
    </row>
    <row r="229" spans="1:4" x14ac:dyDescent="0.35">
      <c r="A229" t="s">
        <v>275</v>
      </c>
      <c r="B229">
        <v>1012375</v>
      </c>
      <c r="C229" t="s">
        <v>217</v>
      </c>
      <c r="D229" s="18">
        <v>0</v>
      </c>
    </row>
    <row r="230" spans="1:4" x14ac:dyDescent="0.35">
      <c r="A230" t="s">
        <v>275</v>
      </c>
      <c r="B230">
        <v>1012378</v>
      </c>
      <c r="C230" t="s">
        <v>218</v>
      </c>
      <c r="D230" s="18">
        <v>0</v>
      </c>
    </row>
    <row r="231" spans="1:4" x14ac:dyDescent="0.35">
      <c r="A231" t="s">
        <v>275</v>
      </c>
      <c r="B231">
        <v>1012379</v>
      </c>
      <c r="C231" t="s">
        <v>219</v>
      </c>
      <c r="D231" s="18">
        <v>0</v>
      </c>
    </row>
    <row r="232" spans="1:4" x14ac:dyDescent="0.35">
      <c r="A232" t="s">
        <v>275</v>
      </c>
      <c r="B232">
        <v>1012399</v>
      </c>
      <c r="C232" t="s">
        <v>220</v>
      </c>
      <c r="D232" s="18">
        <v>0</v>
      </c>
    </row>
    <row r="233" spans="1:4" x14ac:dyDescent="0.35">
      <c r="A233" t="s">
        <v>275</v>
      </c>
      <c r="B233">
        <v>1012400</v>
      </c>
      <c r="C233" t="s">
        <v>221</v>
      </c>
      <c r="D233" s="18">
        <v>0</v>
      </c>
    </row>
    <row r="234" spans="1:4" x14ac:dyDescent="0.35">
      <c r="A234" t="s">
        <v>275</v>
      </c>
      <c r="B234">
        <v>1012401</v>
      </c>
      <c r="C234" t="s">
        <v>222</v>
      </c>
      <c r="D234" s="18">
        <v>0</v>
      </c>
    </row>
    <row r="235" spans="1:4" x14ac:dyDescent="0.35">
      <c r="A235" t="s">
        <v>275</v>
      </c>
      <c r="B235">
        <v>1012414</v>
      </c>
      <c r="C235" t="s">
        <v>223</v>
      </c>
      <c r="D235" s="18">
        <v>0</v>
      </c>
    </row>
    <row r="236" spans="1:4" x14ac:dyDescent="0.35">
      <c r="A236" t="s">
        <v>275</v>
      </c>
      <c r="B236">
        <v>1012432</v>
      </c>
      <c r="C236" t="s">
        <v>224</v>
      </c>
      <c r="D236" s="18">
        <v>0</v>
      </c>
    </row>
    <row r="237" spans="1:4" x14ac:dyDescent="0.35">
      <c r="A237" t="s">
        <v>275</v>
      </c>
      <c r="B237">
        <v>1012451</v>
      </c>
      <c r="C237" t="s">
        <v>225</v>
      </c>
      <c r="D237" s="18">
        <v>0</v>
      </c>
    </row>
    <row r="238" spans="1:4" x14ac:dyDescent="0.35">
      <c r="A238" t="s">
        <v>275</v>
      </c>
      <c r="B238">
        <v>1012452</v>
      </c>
      <c r="C238" t="s">
        <v>226</v>
      </c>
      <c r="D238" s="18">
        <v>8000</v>
      </c>
    </row>
    <row r="239" spans="1:4" x14ac:dyDescent="0.35">
      <c r="A239" t="s">
        <v>275</v>
      </c>
      <c r="B239">
        <v>1012456</v>
      </c>
      <c r="C239" t="s">
        <v>227</v>
      </c>
      <c r="D239" s="18">
        <v>0</v>
      </c>
    </row>
    <row r="240" spans="1:4" x14ac:dyDescent="0.35">
      <c r="A240" t="s">
        <v>275</v>
      </c>
      <c r="B240">
        <v>1012469</v>
      </c>
      <c r="C240" t="s">
        <v>203</v>
      </c>
      <c r="D240" s="18">
        <v>0</v>
      </c>
    </row>
    <row r="241" spans="1:4" x14ac:dyDescent="0.35">
      <c r="A241" t="s">
        <v>275</v>
      </c>
      <c r="B241">
        <v>1012483</v>
      </c>
      <c r="C241" t="s">
        <v>228</v>
      </c>
      <c r="D241" s="18">
        <v>26858</v>
      </c>
    </row>
    <row r="242" spans="1:4" x14ac:dyDescent="0.35">
      <c r="A242" t="s">
        <v>275</v>
      </c>
      <c r="B242">
        <v>1012486</v>
      </c>
      <c r="C242" t="s">
        <v>229</v>
      </c>
      <c r="D242" s="18">
        <v>0</v>
      </c>
    </row>
    <row r="243" spans="1:4" x14ac:dyDescent="0.35">
      <c r="A243" t="s">
        <v>275</v>
      </c>
      <c r="B243">
        <v>1012488</v>
      </c>
      <c r="C243" t="s">
        <v>230</v>
      </c>
      <c r="D243" s="18">
        <v>0</v>
      </c>
    </row>
    <row r="244" spans="1:4" x14ac:dyDescent="0.35">
      <c r="A244" t="s">
        <v>275</v>
      </c>
      <c r="B244">
        <v>1012516</v>
      </c>
      <c r="C244" t="s">
        <v>231</v>
      </c>
      <c r="D244" s="18">
        <v>0</v>
      </c>
    </row>
    <row r="245" spans="1:4" x14ac:dyDescent="0.35">
      <c r="A245" t="s">
        <v>275</v>
      </c>
      <c r="B245">
        <v>1012518</v>
      </c>
      <c r="C245" t="s">
        <v>232</v>
      </c>
      <c r="D245" s="18">
        <v>33000</v>
      </c>
    </row>
    <row r="246" spans="1:4" x14ac:dyDescent="0.35">
      <c r="A246" t="s">
        <v>275</v>
      </c>
      <c r="B246">
        <v>1012519</v>
      </c>
      <c r="C246" t="s">
        <v>178</v>
      </c>
      <c r="D246" s="18">
        <v>7643</v>
      </c>
    </row>
    <row r="247" spans="1:4" x14ac:dyDescent="0.35">
      <c r="A247" t="s">
        <v>275</v>
      </c>
      <c r="B247">
        <v>1012520</v>
      </c>
      <c r="C247" t="s">
        <v>179</v>
      </c>
      <c r="D247" s="18">
        <v>25105</v>
      </c>
    </row>
    <row r="248" spans="1:4" x14ac:dyDescent="0.35">
      <c r="A248" t="s">
        <v>275</v>
      </c>
      <c r="B248">
        <v>1012521</v>
      </c>
      <c r="C248" t="s">
        <v>180</v>
      </c>
      <c r="D248" s="18">
        <v>32999</v>
      </c>
    </row>
    <row r="249" spans="1:4" x14ac:dyDescent="0.35">
      <c r="A249" t="s">
        <v>275</v>
      </c>
      <c r="B249">
        <v>1012522</v>
      </c>
      <c r="C249" t="s">
        <v>181</v>
      </c>
      <c r="D249" s="18">
        <v>48450</v>
      </c>
    </row>
    <row r="250" spans="1:4" x14ac:dyDescent="0.35">
      <c r="A250" t="s">
        <v>275</v>
      </c>
      <c r="B250">
        <v>1012523</v>
      </c>
      <c r="C250" t="s">
        <v>182</v>
      </c>
      <c r="D250" s="18">
        <v>43472.864134812888</v>
      </c>
    </row>
    <row r="251" spans="1:4" x14ac:dyDescent="0.35">
      <c r="A251" t="s">
        <v>275</v>
      </c>
      <c r="B251">
        <v>1012524</v>
      </c>
      <c r="C251" t="s">
        <v>183</v>
      </c>
      <c r="D251" s="18">
        <v>2950</v>
      </c>
    </row>
    <row r="252" spans="1:4" x14ac:dyDescent="0.35">
      <c r="A252" t="s">
        <v>275</v>
      </c>
      <c r="B252">
        <v>1012548</v>
      </c>
      <c r="C252" t="s">
        <v>233</v>
      </c>
      <c r="D252" s="18">
        <v>0</v>
      </c>
    </row>
    <row r="253" spans="1:4" x14ac:dyDescent="0.35">
      <c r="A253" t="s">
        <v>275</v>
      </c>
      <c r="B253">
        <v>1012552</v>
      </c>
      <c r="C253" t="s">
        <v>234</v>
      </c>
      <c r="D253" s="18">
        <v>0</v>
      </c>
    </row>
    <row r="254" spans="1:4" x14ac:dyDescent="0.35">
      <c r="A254" t="s">
        <v>275</v>
      </c>
      <c r="B254">
        <v>1012558</v>
      </c>
      <c r="C254" t="s">
        <v>235</v>
      </c>
      <c r="D254" s="18">
        <v>2000</v>
      </c>
    </row>
    <row r="255" spans="1:4" x14ac:dyDescent="0.35">
      <c r="A255" t="s">
        <v>275</v>
      </c>
      <c r="B255">
        <v>1012559</v>
      </c>
      <c r="C255" t="s">
        <v>236</v>
      </c>
      <c r="D255" s="18">
        <v>2500</v>
      </c>
    </row>
    <row r="256" spans="1:4" x14ac:dyDescent="0.35">
      <c r="A256" t="s">
        <v>275</v>
      </c>
      <c r="B256">
        <v>1012561</v>
      </c>
      <c r="C256" t="s">
        <v>237</v>
      </c>
      <c r="D256" s="18">
        <v>0</v>
      </c>
    </row>
    <row r="257" spans="1:4" x14ac:dyDescent="0.35">
      <c r="A257" t="s">
        <v>275</v>
      </c>
      <c r="B257">
        <v>1012570</v>
      </c>
      <c r="C257" t="s">
        <v>238</v>
      </c>
      <c r="D257" s="18">
        <v>0</v>
      </c>
    </row>
    <row r="258" spans="1:4" x14ac:dyDescent="0.35">
      <c r="A258" t="s">
        <v>275</v>
      </c>
      <c r="B258">
        <v>1012571</v>
      </c>
      <c r="C258" t="s">
        <v>239</v>
      </c>
      <c r="D258" s="18">
        <v>7500</v>
      </c>
    </row>
    <row r="259" spans="1:4" x14ac:dyDescent="0.35">
      <c r="A259" t="s">
        <v>275</v>
      </c>
      <c r="B259">
        <v>1012584</v>
      </c>
      <c r="C259" t="s">
        <v>240</v>
      </c>
      <c r="D259" s="18">
        <v>0</v>
      </c>
    </row>
    <row r="260" spans="1:4" x14ac:dyDescent="0.35">
      <c r="A260" t="s">
        <v>275</v>
      </c>
      <c r="B260">
        <v>1012595</v>
      </c>
      <c r="C260" t="s">
        <v>241</v>
      </c>
      <c r="D260" s="18">
        <v>0</v>
      </c>
    </row>
    <row r="261" spans="1:4" x14ac:dyDescent="0.35">
      <c r="A261" t="s">
        <v>275</v>
      </c>
      <c r="B261">
        <v>1012602</v>
      </c>
      <c r="C261" t="s">
        <v>242</v>
      </c>
      <c r="D261" s="18">
        <v>0</v>
      </c>
    </row>
    <row r="262" spans="1:4" x14ac:dyDescent="0.35">
      <c r="A262" t="s">
        <v>275</v>
      </c>
      <c r="B262">
        <v>1012663</v>
      </c>
      <c r="C262" t="s">
        <v>243</v>
      </c>
      <c r="D262" s="18">
        <v>0</v>
      </c>
    </row>
    <row r="263" spans="1:4" x14ac:dyDescent="0.35">
      <c r="A263" t="s">
        <v>275</v>
      </c>
      <c r="B263">
        <v>1012692</v>
      </c>
      <c r="C263" t="s">
        <v>244</v>
      </c>
      <c r="D263" s="18">
        <v>0</v>
      </c>
    </row>
    <row r="264" spans="1:4" x14ac:dyDescent="0.35">
      <c r="A264" t="s">
        <v>275</v>
      </c>
      <c r="B264">
        <v>1012693</v>
      </c>
      <c r="C264" t="s">
        <v>245</v>
      </c>
      <c r="D264" s="18">
        <v>13000</v>
      </c>
    </row>
    <row r="265" spans="1:4" x14ac:dyDescent="0.35">
      <c r="A265" t="s">
        <v>275</v>
      </c>
      <c r="B265">
        <v>1012694</v>
      </c>
      <c r="C265" t="s">
        <v>246</v>
      </c>
      <c r="D265" s="18">
        <v>0</v>
      </c>
    </row>
    <row r="266" spans="1:4" x14ac:dyDescent="0.35">
      <c r="A266" t="s">
        <v>275</v>
      </c>
      <c r="B266">
        <v>1012695</v>
      </c>
      <c r="C266" t="s">
        <v>247</v>
      </c>
      <c r="D266" s="18">
        <v>10000</v>
      </c>
    </row>
    <row r="267" spans="1:4" x14ac:dyDescent="0.35">
      <c r="A267" t="s">
        <v>275</v>
      </c>
      <c r="B267">
        <v>1012725</v>
      </c>
      <c r="C267" t="s">
        <v>248</v>
      </c>
      <c r="D267" s="18">
        <v>0</v>
      </c>
    </row>
    <row r="268" spans="1:4" x14ac:dyDescent="0.35">
      <c r="A268" t="s">
        <v>275</v>
      </c>
      <c r="B268">
        <v>1012453</v>
      </c>
      <c r="C268" t="s">
        <v>249</v>
      </c>
      <c r="D268" s="18">
        <v>43670</v>
      </c>
    </row>
    <row r="269" spans="1:4" x14ac:dyDescent="0.35">
      <c r="A269" t="s">
        <v>275</v>
      </c>
      <c r="B269">
        <v>1012806</v>
      </c>
      <c r="C269" t="s">
        <v>250</v>
      </c>
      <c r="D269" s="18">
        <v>0</v>
      </c>
    </row>
    <row r="270" spans="1:4" x14ac:dyDescent="0.35">
      <c r="A270" t="s">
        <v>275</v>
      </c>
      <c r="B270">
        <v>1010291</v>
      </c>
      <c r="C270" t="s">
        <v>251</v>
      </c>
      <c r="D270" s="18">
        <v>3900</v>
      </c>
    </row>
    <row r="271" spans="1:4" x14ac:dyDescent="0.35">
      <c r="A271" t="s">
        <v>275</v>
      </c>
      <c r="B271">
        <v>1010431</v>
      </c>
      <c r="C271" t="s">
        <v>252</v>
      </c>
      <c r="D271" s="18">
        <v>20000</v>
      </c>
    </row>
    <row r="272" spans="1:4" x14ac:dyDescent="0.35">
      <c r="A272" t="s">
        <v>275</v>
      </c>
      <c r="B272">
        <v>1010655</v>
      </c>
      <c r="C272" t="s">
        <v>253</v>
      </c>
      <c r="D272" s="18">
        <v>0</v>
      </c>
    </row>
    <row r="273" spans="1:4" x14ac:dyDescent="0.35">
      <c r="A273" t="s">
        <v>275</v>
      </c>
      <c r="B273">
        <v>1010696</v>
      </c>
      <c r="C273" t="s">
        <v>254</v>
      </c>
      <c r="D273" s="18">
        <v>0</v>
      </c>
    </row>
    <row r="274" spans="1:4" x14ac:dyDescent="0.35">
      <c r="A274" t="s">
        <v>275</v>
      </c>
      <c r="B274">
        <v>1011157</v>
      </c>
      <c r="C274" t="s">
        <v>255</v>
      </c>
      <c r="D274" s="18">
        <v>1600</v>
      </c>
    </row>
    <row r="275" spans="1:4" x14ac:dyDescent="0.35">
      <c r="A275" t="s">
        <v>275</v>
      </c>
      <c r="B275">
        <v>1011181</v>
      </c>
      <c r="C275" t="s">
        <v>256</v>
      </c>
      <c r="D275" s="18">
        <v>0</v>
      </c>
    </row>
    <row r="276" spans="1:4" x14ac:dyDescent="0.35">
      <c r="A276" t="s">
        <v>275</v>
      </c>
      <c r="B276">
        <v>1011290</v>
      </c>
      <c r="C276" t="s">
        <v>38</v>
      </c>
      <c r="D276" s="18">
        <v>10000</v>
      </c>
    </row>
    <row r="277" spans="1:4" x14ac:dyDescent="0.35">
      <c r="A277" t="s">
        <v>275</v>
      </c>
      <c r="B277">
        <v>1011337</v>
      </c>
      <c r="C277" t="s">
        <v>257</v>
      </c>
      <c r="D277" s="18">
        <v>0</v>
      </c>
    </row>
    <row r="278" spans="1:4" x14ac:dyDescent="0.35">
      <c r="A278" t="s">
        <v>275</v>
      </c>
      <c r="B278">
        <v>1011421</v>
      </c>
      <c r="C278" t="s">
        <v>258</v>
      </c>
      <c r="D278" s="18">
        <v>90000</v>
      </c>
    </row>
    <row r="279" spans="1:4" x14ac:dyDescent="0.35">
      <c r="A279" t="s">
        <v>275</v>
      </c>
      <c r="B279">
        <v>1011422</v>
      </c>
      <c r="C279" t="s">
        <v>259</v>
      </c>
      <c r="D279" s="18">
        <v>0</v>
      </c>
    </row>
    <row r="280" spans="1:4" x14ac:dyDescent="0.35">
      <c r="A280" t="s">
        <v>275</v>
      </c>
      <c r="B280">
        <v>1011558</v>
      </c>
      <c r="C280" t="s">
        <v>260</v>
      </c>
      <c r="D280" s="18">
        <v>40000</v>
      </c>
    </row>
    <row r="281" spans="1:4" x14ac:dyDescent="0.35">
      <c r="A281" t="s">
        <v>275</v>
      </c>
      <c r="B281">
        <v>1011672</v>
      </c>
      <c r="C281" t="s">
        <v>261</v>
      </c>
      <c r="D281" s="18">
        <v>0</v>
      </c>
    </row>
    <row r="282" spans="1:4" x14ac:dyDescent="0.35">
      <c r="A282" t="s">
        <v>275</v>
      </c>
      <c r="B282">
        <v>1011770</v>
      </c>
      <c r="C282" t="s">
        <v>262</v>
      </c>
      <c r="D282" s="18">
        <v>35000</v>
      </c>
    </row>
    <row r="283" spans="1:4" x14ac:dyDescent="0.35">
      <c r="A283" t="s">
        <v>275</v>
      </c>
      <c r="B283">
        <v>1012191</v>
      </c>
      <c r="C283" t="s">
        <v>263</v>
      </c>
      <c r="D283" s="18">
        <v>0</v>
      </c>
    </row>
    <row r="284" spans="1:4" x14ac:dyDescent="0.35">
      <c r="A284" t="s">
        <v>275</v>
      </c>
      <c r="B284">
        <v>1012193</v>
      </c>
      <c r="C284" t="s">
        <v>264</v>
      </c>
      <c r="D284" s="18">
        <v>0</v>
      </c>
    </row>
    <row r="285" spans="1:4" x14ac:dyDescent="0.35">
      <c r="A285" t="s">
        <v>275</v>
      </c>
      <c r="B285">
        <v>1012508</v>
      </c>
      <c r="C285" t="s">
        <v>265</v>
      </c>
      <c r="D285" s="18">
        <v>0</v>
      </c>
    </row>
    <row r="286" spans="1:4" x14ac:dyDescent="0.35">
      <c r="A286" t="s">
        <v>275</v>
      </c>
      <c r="B286">
        <v>1012556</v>
      </c>
      <c r="C286" t="s">
        <v>266</v>
      </c>
      <c r="D286" s="18">
        <v>45000</v>
      </c>
    </row>
    <row r="287" spans="1:4" x14ac:dyDescent="0.35">
      <c r="A287" t="s">
        <v>275</v>
      </c>
      <c r="B287">
        <v>1012612</v>
      </c>
      <c r="C287" t="s">
        <v>267</v>
      </c>
      <c r="D287" s="18">
        <v>320000</v>
      </c>
    </row>
    <row r="288" spans="1:4" x14ac:dyDescent="0.35">
      <c r="A288" t="s">
        <v>275</v>
      </c>
      <c r="B288">
        <v>1012633</v>
      </c>
      <c r="C288" t="s">
        <v>62</v>
      </c>
      <c r="D288" s="18">
        <v>0</v>
      </c>
    </row>
    <row r="289" spans="1:4" x14ac:dyDescent="0.35">
      <c r="A289" t="s">
        <v>275</v>
      </c>
      <c r="B289">
        <v>1012654</v>
      </c>
      <c r="C289" t="s">
        <v>268</v>
      </c>
      <c r="D289" s="18">
        <v>20000</v>
      </c>
    </row>
    <row r="290" spans="1:4" x14ac:dyDescent="0.35">
      <c r="A290" t="s">
        <v>275</v>
      </c>
      <c r="B290">
        <v>1012674</v>
      </c>
      <c r="C290" t="s">
        <v>269</v>
      </c>
      <c r="D290" s="18">
        <v>15000</v>
      </c>
    </row>
    <row r="291" spans="1:4" x14ac:dyDescent="0.35">
      <c r="A291" t="s">
        <v>275</v>
      </c>
      <c r="B291">
        <v>1012719</v>
      </c>
      <c r="C291" t="s">
        <v>270</v>
      </c>
      <c r="D291" s="18">
        <v>105000</v>
      </c>
    </row>
    <row r="292" spans="1:4" x14ac:dyDescent="0.35">
      <c r="A292" t="s">
        <v>275</v>
      </c>
      <c r="B292">
        <v>1012730</v>
      </c>
      <c r="C292" t="s">
        <v>271</v>
      </c>
      <c r="D292" s="18">
        <v>0</v>
      </c>
    </row>
    <row r="293" spans="1:4" x14ac:dyDescent="0.35">
      <c r="A293" t="s">
        <v>275</v>
      </c>
      <c r="B293">
        <v>1012764</v>
      </c>
      <c r="C293" t="s">
        <v>272</v>
      </c>
      <c r="D293" s="18">
        <v>0</v>
      </c>
    </row>
    <row r="294" spans="1:4" x14ac:dyDescent="0.35">
      <c r="A294" t="s">
        <v>459</v>
      </c>
      <c r="B294">
        <v>1030198</v>
      </c>
      <c r="C294" t="s">
        <v>276</v>
      </c>
      <c r="D294" s="18">
        <v>0</v>
      </c>
    </row>
    <row r="295" spans="1:4" x14ac:dyDescent="0.35">
      <c r="A295" t="s">
        <v>459</v>
      </c>
      <c r="B295">
        <v>1030319</v>
      </c>
      <c r="C295" t="s">
        <v>277</v>
      </c>
      <c r="D295" s="18">
        <v>8499.9999999999927</v>
      </c>
    </row>
    <row r="296" spans="1:4" x14ac:dyDescent="0.35">
      <c r="A296" t="s">
        <v>459</v>
      </c>
      <c r="B296">
        <v>1030095</v>
      </c>
      <c r="C296" t="s">
        <v>278</v>
      </c>
      <c r="D296" s="18">
        <v>11500.000000000009</v>
      </c>
    </row>
    <row r="297" spans="1:4" x14ac:dyDescent="0.35">
      <c r="A297" t="s">
        <v>459</v>
      </c>
      <c r="B297">
        <v>1030444</v>
      </c>
      <c r="C297" t="s">
        <v>279</v>
      </c>
      <c r="D297" s="18">
        <v>3320</v>
      </c>
    </row>
    <row r="298" spans="1:4" x14ac:dyDescent="0.35">
      <c r="A298" t="s">
        <v>459</v>
      </c>
      <c r="B298">
        <v>1030023</v>
      </c>
      <c r="C298" t="s">
        <v>280</v>
      </c>
      <c r="D298" s="18">
        <v>46025.417780111376</v>
      </c>
    </row>
    <row r="299" spans="1:4" x14ac:dyDescent="0.35">
      <c r="A299" t="s">
        <v>459</v>
      </c>
      <c r="B299">
        <v>1030024</v>
      </c>
      <c r="C299" t="s">
        <v>281</v>
      </c>
      <c r="D299" s="18">
        <v>0</v>
      </c>
    </row>
    <row r="300" spans="1:4" x14ac:dyDescent="0.35">
      <c r="A300" t="s">
        <v>459</v>
      </c>
      <c r="B300">
        <v>1030026</v>
      </c>
      <c r="C300" t="s">
        <v>282</v>
      </c>
      <c r="D300" s="18">
        <v>48797.5</v>
      </c>
    </row>
    <row r="301" spans="1:4" x14ac:dyDescent="0.35">
      <c r="A301" t="s">
        <v>459</v>
      </c>
      <c r="B301">
        <v>1030028</v>
      </c>
      <c r="C301" t="s">
        <v>283</v>
      </c>
      <c r="D301" s="18">
        <v>752</v>
      </c>
    </row>
    <row r="302" spans="1:4" x14ac:dyDescent="0.35">
      <c r="A302" t="s">
        <v>459</v>
      </c>
      <c r="B302">
        <v>1030108</v>
      </c>
      <c r="C302" t="s">
        <v>284</v>
      </c>
      <c r="D302" s="18">
        <v>2000</v>
      </c>
    </row>
    <row r="303" spans="1:4" x14ac:dyDescent="0.35">
      <c r="A303" t="s">
        <v>459</v>
      </c>
      <c r="B303">
        <v>1030114</v>
      </c>
      <c r="C303" t="s">
        <v>285</v>
      </c>
      <c r="D303" s="18">
        <v>0</v>
      </c>
    </row>
    <row r="304" spans="1:4" x14ac:dyDescent="0.35">
      <c r="A304" t="s">
        <v>459</v>
      </c>
      <c r="B304">
        <v>1030239</v>
      </c>
      <c r="C304" t="s">
        <v>286</v>
      </c>
      <c r="D304" s="18">
        <v>23297.637298222398</v>
      </c>
    </row>
    <row r="305" spans="1:4" x14ac:dyDescent="0.35">
      <c r="A305" t="s">
        <v>459</v>
      </c>
      <c r="B305">
        <v>1030325</v>
      </c>
      <c r="C305" t="s">
        <v>286</v>
      </c>
      <c r="D305" s="18">
        <v>0</v>
      </c>
    </row>
    <row r="306" spans="1:4" x14ac:dyDescent="0.35">
      <c r="A306" t="s">
        <v>459</v>
      </c>
      <c r="B306">
        <v>1030332</v>
      </c>
      <c r="C306" t="s">
        <v>287</v>
      </c>
      <c r="D306" s="18">
        <v>0</v>
      </c>
    </row>
    <row r="307" spans="1:4" x14ac:dyDescent="0.35">
      <c r="A307" t="s">
        <v>459</v>
      </c>
      <c r="B307">
        <v>1030381</v>
      </c>
      <c r="C307" t="s">
        <v>288</v>
      </c>
      <c r="D307" s="18">
        <v>0</v>
      </c>
    </row>
    <row r="308" spans="1:4" x14ac:dyDescent="0.35">
      <c r="A308" t="s">
        <v>459</v>
      </c>
      <c r="B308">
        <v>1030525</v>
      </c>
      <c r="C308" t="s">
        <v>289</v>
      </c>
      <c r="D308" s="18">
        <v>33596.493986363595</v>
      </c>
    </row>
    <row r="309" spans="1:4" x14ac:dyDescent="0.35">
      <c r="A309" t="s">
        <v>459</v>
      </c>
      <c r="B309">
        <v>1030685</v>
      </c>
      <c r="C309" t="s">
        <v>290</v>
      </c>
      <c r="D309" s="18">
        <v>8924.4631225568028</v>
      </c>
    </row>
    <row r="310" spans="1:4" x14ac:dyDescent="0.35">
      <c r="A310" t="s">
        <v>459</v>
      </c>
      <c r="B310">
        <v>1030718</v>
      </c>
      <c r="C310" t="s">
        <v>291</v>
      </c>
      <c r="D310" s="18">
        <v>0</v>
      </c>
    </row>
    <row r="311" spans="1:4" x14ac:dyDescent="0.35">
      <c r="A311" t="s">
        <v>459</v>
      </c>
      <c r="B311">
        <v>1030722</v>
      </c>
      <c r="C311" t="s">
        <v>292</v>
      </c>
      <c r="D311" s="18">
        <v>1000</v>
      </c>
    </row>
    <row r="312" spans="1:4" x14ac:dyDescent="0.35">
      <c r="A312" t="s">
        <v>459</v>
      </c>
      <c r="B312">
        <v>1030121</v>
      </c>
      <c r="C312" t="s">
        <v>293</v>
      </c>
      <c r="D312" s="18">
        <v>0</v>
      </c>
    </row>
    <row r="313" spans="1:4" x14ac:dyDescent="0.35">
      <c r="A313" t="s">
        <v>459</v>
      </c>
      <c r="B313">
        <v>1030124</v>
      </c>
      <c r="C313" t="s">
        <v>294</v>
      </c>
      <c r="D313" s="18">
        <v>165000</v>
      </c>
    </row>
    <row r="314" spans="1:4" x14ac:dyDescent="0.35">
      <c r="A314" t="s">
        <v>459</v>
      </c>
      <c r="B314">
        <v>1030004</v>
      </c>
      <c r="C314" t="s">
        <v>295</v>
      </c>
      <c r="D314" s="18">
        <v>0</v>
      </c>
    </row>
    <row r="315" spans="1:4" x14ac:dyDescent="0.35">
      <c r="A315" t="s">
        <v>459</v>
      </c>
      <c r="B315">
        <v>1030040</v>
      </c>
      <c r="C315" t="s">
        <v>296</v>
      </c>
      <c r="D315" s="18">
        <v>0</v>
      </c>
    </row>
    <row r="316" spans="1:4" x14ac:dyDescent="0.35">
      <c r="A316" t="s">
        <v>459</v>
      </c>
      <c r="B316">
        <v>1030041</v>
      </c>
      <c r="C316" t="s">
        <v>297</v>
      </c>
      <c r="D316" s="18">
        <v>4756</v>
      </c>
    </row>
    <row r="317" spans="1:4" x14ac:dyDescent="0.35">
      <c r="A317" t="s">
        <v>459</v>
      </c>
      <c r="B317">
        <v>1030042</v>
      </c>
      <c r="C317" t="s">
        <v>298</v>
      </c>
      <c r="D317" s="18">
        <v>2255.1999999999998</v>
      </c>
    </row>
    <row r="318" spans="1:4" x14ac:dyDescent="0.35">
      <c r="A318" t="s">
        <v>459</v>
      </c>
      <c r="B318">
        <v>1030378</v>
      </c>
      <c r="C318" t="s">
        <v>299</v>
      </c>
      <c r="D318" s="18">
        <v>0</v>
      </c>
    </row>
    <row r="319" spans="1:4" x14ac:dyDescent="0.35">
      <c r="A319" t="s">
        <v>459</v>
      </c>
      <c r="B319">
        <v>1030419</v>
      </c>
      <c r="C319" t="s">
        <v>300</v>
      </c>
      <c r="D319" s="18">
        <v>0</v>
      </c>
    </row>
    <row r="320" spans="1:4" x14ac:dyDescent="0.35">
      <c r="A320" t="s">
        <v>459</v>
      </c>
      <c r="B320">
        <v>1030498</v>
      </c>
      <c r="C320" t="s">
        <v>301</v>
      </c>
      <c r="D320" s="18">
        <v>0</v>
      </c>
    </row>
    <row r="321" spans="1:4" x14ac:dyDescent="0.35">
      <c r="A321" t="s">
        <v>459</v>
      </c>
      <c r="B321">
        <v>1030634</v>
      </c>
      <c r="C321" t="s">
        <v>302</v>
      </c>
      <c r="D321" s="18">
        <v>0</v>
      </c>
    </row>
    <row r="322" spans="1:4" x14ac:dyDescent="0.35">
      <c r="A322" t="s">
        <v>459</v>
      </c>
      <c r="B322">
        <v>1030635</v>
      </c>
      <c r="C322" t="s">
        <v>303</v>
      </c>
      <c r="D322" s="18">
        <v>0</v>
      </c>
    </row>
    <row r="323" spans="1:4" x14ac:dyDescent="0.35">
      <c r="A323" t="s">
        <v>459</v>
      </c>
      <c r="B323">
        <v>1030686</v>
      </c>
      <c r="C323" t="s">
        <v>304</v>
      </c>
      <c r="D323" s="18">
        <v>22880.922904970881</v>
      </c>
    </row>
    <row r="324" spans="1:4" x14ac:dyDescent="0.35">
      <c r="A324" t="s">
        <v>459</v>
      </c>
      <c r="B324">
        <v>1030710</v>
      </c>
      <c r="C324" t="s">
        <v>305</v>
      </c>
      <c r="D324" s="18">
        <v>3079.5749677435051</v>
      </c>
    </row>
    <row r="325" spans="1:4" x14ac:dyDescent="0.35">
      <c r="A325" t="s">
        <v>459</v>
      </c>
      <c r="B325">
        <v>1030711</v>
      </c>
      <c r="C325" t="s">
        <v>306</v>
      </c>
      <c r="D325" s="18">
        <v>3813.2520841558398</v>
      </c>
    </row>
    <row r="326" spans="1:4" x14ac:dyDescent="0.35">
      <c r="A326" t="s">
        <v>459</v>
      </c>
      <c r="B326">
        <v>1030684</v>
      </c>
      <c r="C326" t="s">
        <v>307</v>
      </c>
      <c r="D326" s="18">
        <v>1941.0864322971647</v>
      </c>
    </row>
    <row r="327" spans="1:4" x14ac:dyDescent="0.35">
      <c r="A327" t="s">
        <v>459</v>
      </c>
      <c r="B327">
        <v>1030003</v>
      </c>
      <c r="C327" t="s">
        <v>308</v>
      </c>
      <c r="D327" s="18">
        <v>0</v>
      </c>
    </row>
    <row r="328" spans="1:4" x14ac:dyDescent="0.35">
      <c r="A328" t="s">
        <v>459</v>
      </c>
      <c r="B328">
        <v>1030039</v>
      </c>
      <c r="C328" t="s">
        <v>309</v>
      </c>
      <c r="D328" s="18">
        <v>0</v>
      </c>
    </row>
    <row r="329" spans="1:4" x14ac:dyDescent="0.35">
      <c r="A329" t="s">
        <v>459</v>
      </c>
      <c r="B329">
        <v>1030008</v>
      </c>
      <c r="C329" t="s">
        <v>310</v>
      </c>
      <c r="D329" s="18">
        <v>0</v>
      </c>
    </row>
    <row r="330" spans="1:4" x14ac:dyDescent="0.35">
      <c r="A330" t="s">
        <v>459</v>
      </c>
      <c r="B330">
        <v>1030366</v>
      </c>
      <c r="C330" t="s">
        <v>311</v>
      </c>
      <c r="D330" s="18">
        <v>238</v>
      </c>
    </row>
    <row r="331" spans="1:4" x14ac:dyDescent="0.35">
      <c r="A331" t="s">
        <v>459</v>
      </c>
      <c r="B331">
        <v>1030712</v>
      </c>
      <c r="C331" t="s">
        <v>312</v>
      </c>
      <c r="D331" s="18">
        <v>0</v>
      </c>
    </row>
    <row r="332" spans="1:4" x14ac:dyDescent="0.35">
      <c r="A332" t="s">
        <v>459</v>
      </c>
      <c r="B332">
        <v>1030009</v>
      </c>
      <c r="C332" t="s">
        <v>313</v>
      </c>
      <c r="D332" s="18">
        <v>1000</v>
      </c>
    </row>
    <row r="333" spans="1:4" x14ac:dyDescent="0.35">
      <c r="A333" t="s">
        <v>459</v>
      </c>
      <c r="B333">
        <v>1030010</v>
      </c>
      <c r="C333" t="s">
        <v>314</v>
      </c>
      <c r="D333" s="18">
        <v>15000</v>
      </c>
    </row>
    <row r="334" spans="1:4" x14ac:dyDescent="0.35">
      <c r="A334" t="s">
        <v>459</v>
      </c>
      <c r="B334">
        <v>1030052</v>
      </c>
      <c r="C334" t="s">
        <v>315</v>
      </c>
      <c r="D334" s="18">
        <v>2666.7999999999997</v>
      </c>
    </row>
    <row r="335" spans="1:4" x14ac:dyDescent="0.35">
      <c r="A335" t="s">
        <v>459</v>
      </c>
      <c r="B335">
        <v>1030053</v>
      </c>
      <c r="C335" t="s">
        <v>316</v>
      </c>
      <c r="D335" s="18">
        <v>0</v>
      </c>
    </row>
    <row r="336" spans="1:4" x14ac:dyDescent="0.35">
      <c r="A336" t="s">
        <v>459</v>
      </c>
      <c r="B336">
        <v>1030058</v>
      </c>
      <c r="C336" t="s">
        <v>317</v>
      </c>
      <c r="D336" s="18">
        <v>0</v>
      </c>
    </row>
    <row r="337" spans="1:4" x14ac:dyDescent="0.35">
      <c r="A337" t="s">
        <v>459</v>
      </c>
      <c r="B337">
        <v>1030068</v>
      </c>
      <c r="C337" t="s">
        <v>318</v>
      </c>
      <c r="D337" s="18">
        <v>0</v>
      </c>
    </row>
    <row r="338" spans="1:4" x14ac:dyDescent="0.35">
      <c r="A338" t="s">
        <v>459</v>
      </c>
      <c r="B338">
        <v>1030069</v>
      </c>
      <c r="C338" t="s">
        <v>319</v>
      </c>
      <c r="D338" s="18">
        <v>0</v>
      </c>
    </row>
    <row r="339" spans="1:4" x14ac:dyDescent="0.35">
      <c r="A339" t="s">
        <v>459</v>
      </c>
      <c r="B339">
        <v>1030077</v>
      </c>
      <c r="C339" t="s">
        <v>320</v>
      </c>
      <c r="D339" s="18">
        <v>2000</v>
      </c>
    </row>
    <row r="340" spans="1:4" x14ac:dyDescent="0.35">
      <c r="A340" t="s">
        <v>459</v>
      </c>
      <c r="B340">
        <v>1030182</v>
      </c>
      <c r="C340" t="s">
        <v>321</v>
      </c>
      <c r="D340" s="18">
        <v>8537.4</v>
      </c>
    </row>
    <row r="341" spans="1:4" x14ac:dyDescent="0.35">
      <c r="A341" t="s">
        <v>459</v>
      </c>
      <c r="B341">
        <v>1030201</v>
      </c>
      <c r="C341" t="s">
        <v>322</v>
      </c>
      <c r="D341" s="18">
        <v>3284.4000000000005</v>
      </c>
    </row>
    <row r="342" spans="1:4" x14ac:dyDescent="0.35">
      <c r="A342" t="s">
        <v>459</v>
      </c>
      <c r="B342">
        <v>1030203</v>
      </c>
      <c r="C342" t="s">
        <v>323</v>
      </c>
      <c r="D342" s="18">
        <v>4040.4000000000005</v>
      </c>
    </row>
    <row r="343" spans="1:4" x14ac:dyDescent="0.35">
      <c r="A343" t="s">
        <v>459</v>
      </c>
      <c r="B343">
        <v>1030210</v>
      </c>
      <c r="C343" t="s">
        <v>324</v>
      </c>
      <c r="D343" s="18">
        <v>7399.68</v>
      </c>
    </row>
    <row r="344" spans="1:4" x14ac:dyDescent="0.35">
      <c r="A344" t="s">
        <v>459</v>
      </c>
      <c r="B344">
        <v>1030236</v>
      </c>
      <c r="C344" t="s">
        <v>325</v>
      </c>
      <c r="D344" s="18">
        <v>0</v>
      </c>
    </row>
    <row r="345" spans="1:4" x14ac:dyDescent="0.35">
      <c r="A345" t="s">
        <v>459</v>
      </c>
      <c r="B345">
        <v>1030265</v>
      </c>
      <c r="C345" t="s">
        <v>326</v>
      </c>
      <c r="D345" s="18">
        <v>0</v>
      </c>
    </row>
    <row r="346" spans="1:4" x14ac:dyDescent="0.35">
      <c r="A346" t="s">
        <v>459</v>
      </c>
      <c r="B346">
        <v>1030271</v>
      </c>
      <c r="C346" t="s">
        <v>327</v>
      </c>
      <c r="D346" s="18">
        <v>0</v>
      </c>
    </row>
    <row r="347" spans="1:4" x14ac:dyDescent="0.35">
      <c r="A347" t="s">
        <v>459</v>
      </c>
      <c r="B347">
        <v>1030294</v>
      </c>
      <c r="C347" t="s">
        <v>328</v>
      </c>
      <c r="D347" s="18">
        <v>0</v>
      </c>
    </row>
    <row r="348" spans="1:4" x14ac:dyDescent="0.35">
      <c r="A348" t="s">
        <v>459</v>
      </c>
      <c r="B348">
        <v>1030327</v>
      </c>
      <c r="C348" t="s">
        <v>329</v>
      </c>
      <c r="D348" s="18">
        <v>0</v>
      </c>
    </row>
    <row r="349" spans="1:4" x14ac:dyDescent="0.35">
      <c r="A349" t="s">
        <v>459</v>
      </c>
      <c r="B349">
        <v>1030337</v>
      </c>
      <c r="C349" t="s">
        <v>330</v>
      </c>
      <c r="D349" s="18">
        <v>96000</v>
      </c>
    </row>
    <row r="350" spans="1:4" x14ac:dyDescent="0.35">
      <c r="A350" t="s">
        <v>459</v>
      </c>
      <c r="B350">
        <v>1030379</v>
      </c>
      <c r="C350" t="s">
        <v>331</v>
      </c>
      <c r="D350" s="18">
        <v>169420.92699256469</v>
      </c>
    </row>
    <row r="351" spans="1:4" x14ac:dyDescent="0.35">
      <c r="A351" t="s">
        <v>459</v>
      </c>
      <c r="B351">
        <v>1030424</v>
      </c>
      <c r="C351" t="s">
        <v>332</v>
      </c>
      <c r="D351" s="18">
        <v>22000</v>
      </c>
    </row>
    <row r="352" spans="1:4" x14ac:dyDescent="0.35">
      <c r="A352" t="s">
        <v>459</v>
      </c>
      <c r="B352">
        <v>1030425</v>
      </c>
      <c r="C352" t="s">
        <v>333</v>
      </c>
      <c r="D352" s="18">
        <v>16000.000000000002</v>
      </c>
    </row>
    <row r="353" spans="1:4" x14ac:dyDescent="0.35">
      <c r="A353" t="s">
        <v>459</v>
      </c>
      <c r="B353">
        <v>1030452</v>
      </c>
      <c r="C353" t="s">
        <v>334</v>
      </c>
      <c r="D353" s="18">
        <v>17360</v>
      </c>
    </row>
    <row r="354" spans="1:4" x14ac:dyDescent="0.35">
      <c r="A354" t="s">
        <v>459</v>
      </c>
      <c r="B354">
        <v>1030461</v>
      </c>
      <c r="C354" t="s">
        <v>335</v>
      </c>
      <c r="D354" s="18">
        <v>1120</v>
      </c>
    </row>
    <row r="355" spans="1:4" x14ac:dyDescent="0.35">
      <c r="A355" t="s">
        <v>459</v>
      </c>
      <c r="B355">
        <v>1030506</v>
      </c>
      <c r="C355" t="s">
        <v>336</v>
      </c>
      <c r="D355" s="18">
        <v>0</v>
      </c>
    </row>
    <row r="356" spans="1:4" x14ac:dyDescent="0.35">
      <c r="A356" t="s">
        <v>459</v>
      </c>
      <c r="B356">
        <v>1030542</v>
      </c>
      <c r="C356" t="s">
        <v>337</v>
      </c>
      <c r="D356" s="18">
        <v>0</v>
      </c>
    </row>
    <row r="357" spans="1:4" x14ac:dyDescent="0.35">
      <c r="A357" t="s">
        <v>459</v>
      </c>
      <c r="B357">
        <v>1030589</v>
      </c>
      <c r="C357" t="s">
        <v>338</v>
      </c>
      <c r="D357" s="18">
        <v>0</v>
      </c>
    </row>
    <row r="358" spans="1:4" x14ac:dyDescent="0.35">
      <c r="A358" t="s">
        <v>459</v>
      </c>
      <c r="B358">
        <v>1030592</v>
      </c>
      <c r="C358" t="s">
        <v>339</v>
      </c>
      <c r="D358" s="18">
        <v>4036.5000000000005</v>
      </c>
    </row>
    <row r="359" spans="1:4" x14ac:dyDescent="0.35">
      <c r="A359" t="s">
        <v>459</v>
      </c>
      <c r="B359">
        <v>1030593</v>
      </c>
      <c r="C359" t="s">
        <v>340</v>
      </c>
      <c r="D359" s="18">
        <v>781.19999999999993</v>
      </c>
    </row>
    <row r="360" spans="1:4" x14ac:dyDescent="0.35">
      <c r="A360" t="s">
        <v>459</v>
      </c>
      <c r="B360">
        <v>1030652</v>
      </c>
      <c r="C360" t="s">
        <v>341</v>
      </c>
      <c r="D360" s="18">
        <v>0</v>
      </c>
    </row>
    <row r="361" spans="1:4" x14ac:dyDescent="0.35">
      <c r="A361" t="s">
        <v>459</v>
      </c>
      <c r="B361">
        <v>1030657</v>
      </c>
      <c r="C361" t="s">
        <v>325</v>
      </c>
      <c r="D361" s="18">
        <v>10000</v>
      </c>
    </row>
    <row r="362" spans="1:4" x14ac:dyDescent="0.35">
      <c r="A362" t="s">
        <v>459</v>
      </c>
      <c r="B362">
        <v>1030670</v>
      </c>
      <c r="C362" t="s">
        <v>342</v>
      </c>
      <c r="D362" s="18">
        <v>0</v>
      </c>
    </row>
    <row r="363" spans="1:4" x14ac:dyDescent="0.35">
      <c r="A363" t="s">
        <v>459</v>
      </c>
      <c r="B363">
        <v>1030675</v>
      </c>
      <c r="C363" t="s">
        <v>325</v>
      </c>
      <c r="D363" s="18">
        <v>0</v>
      </c>
    </row>
    <row r="364" spans="1:4" x14ac:dyDescent="0.35">
      <c r="A364" t="s">
        <v>459</v>
      </c>
      <c r="B364">
        <v>1030702</v>
      </c>
      <c r="C364" t="s">
        <v>343</v>
      </c>
      <c r="D364" s="18">
        <v>0</v>
      </c>
    </row>
    <row r="365" spans="1:4" x14ac:dyDescent="0.35">
      <c r="A365" t="s">
        <v>459</v>
      </c>
      <c r="B365">
        <v>1030117</v>
      </c>
      <c r="C365" t="s">
        <v>344</v>
      </c>
      <c r="D365" s="18">
        <v>0</v>
      </c>
    </row>
    <row r="366" spans="1:4" x14ac:dyDescent="0.35">
      <c r="A366" t="s">
        <v>459</v>
      </c>
      <c r="B366">
        <v>1030230</v>
      </c>
      <c r="C366" t="s">
        <v>345</v>
      </c>
      <c r="D366" s="18">
        <v>0</v>
      </c>
    </row>
    <row r="367" spans="1:4" x14ac:dyDescent="0.35">
      <c r="A367" t="s">
        <v>459</v>
      </c>
      <c r="B367">
        <v>1030255</v>
      </c>
      <c r="C367" t="s">
        <v>346</v>
      </c>
      <c r="D367" s="18">
        <v>0</v>
      </c>
    </row>
    <row r="368" spans="1:4" x14ac:dyDescent="0.35">
      <c r="A368" t="s">
        <v>459</v>
      </c>
      <c r="B368">
        <v>1030370</v>
      </c>
      <c r="C368" t="s">
        <v>347</v>
      </c>
      <c r="D368" s="18">
        <v>4000</v>
      </c>
    </row>
    <row r="369" spans="1:4" x14ac:dyDescent="0.35">
      <c r="A369" t="s">
        <v>459</v>
      </c>
      <c r="B369">
        <v>1030720</v>
      </c>
      <c r="C369" t="s">
        <v>345</v>
      </c>
      <c r="D369" s="18">
        <v>7500</v>
      </c>
    </row>
    <row r="370" spans="1:4" x14ac:dyDescent="0.35">
      <c r="A370" t="s">
        <v>459</v>
      </c>
      <c r="B370">
        <v>1030014</v>
      </c>
      <c r="C370" t="s">
        <v>348</v>
      </c>
      <c r="D370" s="18">
        <v>0</v>
      </c>
    </row>
    <row r="371" spans="1:4" x14ac:dyDescent="0.35">
      <c r="A371" t="s">
        <v>459</v>
      </c>
      <c r="B371">
        <v>1030017</v>
      </c>
      <c r="C371" t="s">
        <v>349</v>
      </c>
      <c r="D371" s="18">
        <v>0</v>
      </c>
    </row>
    <row r="372" spans="1:4" x14ac:dyDescent="0.35">
      <c r="A372" t="s">
        <v>459</v>
      </c>
      <c r="B372">
        <v>1030018</v>
      </c>
      <c r="C372" t="s">
        <v>350</v>
      </c>
      <c r="D372" s="18">
        <v>27793.599999999999</v>
      </c>
    </row>
    <row r="373" spans="1:4" x14ac:dyDescent="0.35">
      <c r="A373" t="s">
        <v>459</v>
      </c>
      <c r="B373">
        <v>1030078</v>
      </c>
      <c r="C373" t="s">
        <v>351</v>
      </c>
      <c r="D373" s="18">
        <v>0</v>
      </c>
    </row>
    <row r="374" spans="1:4" x14ac:dyDescent="0.35">
      <c r="A374" t="s">
        <v>459</v>
      </c>
      <c r="B374">
        <v>1030083</v>
      </c>
      <c r="C374" t="s">
        <v>352</v>
      </c>
      <c r="D374" s="18">
        <v>1500</v>
      </c>
    </row>
    <row r="375" spans="1:4" x14ac:dyDescent="0.35">
      <c r="A375" t="s">
        <v>459</v>
      </c>
      <c r="B375">
        <v>1030085</v>
      </c>
      <c r="C375" t="s">
        <v>353</v>
      </c>
      <c r="D375" s="18">
        <v>23468.7</v>
      </c>
    </row>
    <row r="376" spans="1:4" x14ac:dyDescent="0.35">
      <c r="A376" t="s">
        <v>459</v>
      </c>
      <c r="B376">
        <v>1030088</v>
      </c>
      <c r="C376" t="s">
        <v>354</v>
      </c>
      <c r="D376" s="18">
        <v>5015.2</v>
      </c>
    </row>
    <row r="377" spans="1:4" x14ac:dyDescent="0.35">
      <c r="A377" t="s">
        <v>459</v>
      </c>
      <c r="B377">
        <v>1030224</v>
      </c>
      <c r="C377" t="s">
        <v>355</v>
      </c>
      <c r="D377" s="18">
        <v>0</v>
      </c>
    </row>
    <row r="378" spans="1:4" x14ac:dyDescent="0.35">
      <c r="A378" t="s">
        <v>459</v>
      </c>
      <c r="B378">
        <v>1030535</v>
      </c>
      <c r="C378" t="s">
        <v>356</v>
      </c>
      <c r="D378" s="18">
        <v>0</v>
      </c>
    </row>
    <row r="379" spans="1:4" x14ac:dyDescent="0.35">
      <c r="A379" t="s">
        <v>459</v>
      </c>
      <c r="B379">
        <v>1030671</v>
      </c>
      <c r="C379" t="s">
        <v>357</v>
      </c>
      <c r="D379" s="18">
        <v>0</v>
      </c>
    </row>
    <row r="380" spans="1:4" x14ac:dyDescent="0.35">
      <c r="A380" t="s">
        <v>459</v>
      </c>
      <c r="B380">
        <v>1030672</v>
      </c>
      <c r="C380" t="s">
        <v>358</v>
      </c>
      <c r="D380" s="18">
        <v>0</v>
      </c>
    </row>
    <row r="381" spans="1:4" x14ac:dyDescent="0.35">
      <c r="A381" t="s">
        <v>459</v>
      </c>
      <c r="B381">
        <v>1030683</v>
      </c>
      <c r="C381" t="s">
        <v>359</v>
      </c>
      <c r="D381" s="18">
        <v>59648.513342934886</v>
      </c>
    </row>
    <row r="382" spans="1:4" x14ac:dyDescent="0.35">
      <c r="A382" t="s">
        <v>459</v>
      </c>
      <c r="B382">
        <v>1030719</v>
      </c>
      <c r="C382" t="s">
        <v>360</v>
      </c>
      <c r="D382" s="18">
        <v>0</v>
      </c>
    </row>
    <row r="383" spans="1:4" x14ac:dyDescent="0.35">
      <c r="A383" t="s">
        <v>459</v>
      </c>
      <c r="B383">
        <v>1030020</v>
      </c>
      <c r="C383" t="s">
        <v>361</v>
      </c>
      <c r="D383" s="18">
        <v>30480</v>
      </c>
    </row>
    <row r="384" spans="1:4" x14ac:dyDescent="0.35">
      <c r="A384" t="s">
        <v>459</v>
      </c>
      <c r="B384">
        <v>1030099</v>
      </c>
      <c r="C384" t="s">
        <v>362</v>
      </c>
      <c r="D384" s="18">
        <v>24000</v>
      </c>
    </row>
    <row r="385" spans="1:4" x14ac:dyDescent="0.35">
      <c r="A385" t="s">
        <v>459</v>
      </c>
      <c r="B385">
        <v>1030104</v>
      </c>
      <c r="C385" t="s">
        <v>363</v>
      </c>
      <c r="D385" s="18">
        <v>0</v>
      </c>
    </row>
    <row r="386" spans="1:4" x14ac:dyDescent="0.35">
      <c r="A386" t="s">
        <v>459</v>
      </c>
      <c r="B386">
        <v>1030211</v>
      </c>
      <c r="C386" t="s">
        <v>364</v>
      </c>
      <c r="D386" s="18">
        <v>7785.7999999999993</v>
      </c>
    </row>
    <row r="387" spans="1:4" x14ac:dyDescent="0.35">
      <c r="A387" t="s">
        <v>459</v>
      </c>
      <c r="B387">
        <v>1030228</v>
      </c>
      <c r="C387" t="s">
        <v>365</v>
      </c>
      <c r="D387" s="18">
        <v>0</v>
      </c>
    </row>
    <row r="388" spans="1:4" x14ac:dyDescent="0.35">
      <c r="A388" t="s">
        <v>459</v>
      </c>
      <c r="B388">
        <v>1030249</v>
      </c>
      <c r="C388" t="s">
        <v>366</v>
      </c>
      <c r="D388" s="18">
        <v>0</v>
      </c>
    </row>
    <row r="389" spans="1:4" x14ac:dyDescent="0.35">
      <c r="A389" t="s">
        <v>459</v>
      </c>
      <c r="B389">
        <v>1030275</v>
      </c>
      <c r="C389" t="s">
        <v>367</v>
      </c>
      <c r="D389" s="18">
        <v>2996.14</v>
      </c>
    </row>
    <row r="390" spans="1:4" x14ac:dyDescent="0.35">
      <c r="A390" t="s">
        <v>459</v>
      </c>
      <c r="B390">
        <v>1030279</v>
      </c>
      <c r="C390" t="s">
        <v>368</v>
      </c>
      <c r="D390" s="18">
        <v>0</v>
      </c>
    </row>
    <row r="391" spans="1:4" x14ac:dyDescent="0.35">
      <c r="A391" t="s">
        <v>459</v>
      </c>
      <c r="B391">
        <v>1030445</v>
      </c>
      <c r="C391" t="s">
        <v>369</v>
      </c>
      <c r="D391" s="18">
        <v>1200</v>
      </c>
    </row>
    <row r="392" spans="1:4" x14ac:dyDescent="0.35">
      <c r="A392" t="s">
        <v>459</v>
      </c>
      <c r="B392">
        <v>1030543</v>
      </c>
      <c r="C392" t="s">
        <v>370</v>
      </c>
      <c r="D392" s="18">
        <v>0</v>
      </c>
    </row>
    <row r="393" spans="1:4" x14ac:dyDescent="0.35">
      <c r="A393" t="s">
        <v>459</v>
      </c>
      <c r="B393">
        <v>1030545</v>
      </c>
      <c r="C393" t="s">
        <v>371</v>
      </c>
      <c r="D393" s="18">
        <v>8000.300957648049</v>
      </c>
    </row>
    <row r="394" spans="1:4" x14ac:dyDescent="0.35">
      <c r="A394" t="s">
        <v>459</v>
      </c>
      <c r="B394">
        <v>1030549</v>
      </c>
      <c r="C394" t="s">
        <v>372</v>
      </c>
      <c r="D394" s="18">
        <v>0</v>
      </c>
    </row>
    <row r="395" spans="1:4" x14ac:dyDescent="0.35">
      <c r="A395" t="s">
        <v>459</v>
      </c>
      <c r="B395">
        <v>1030568</v>
      </c>
      <c r="C395" t="s">
        <v>373</v>
      </c>
      <c r="D395" s="18">
        <v>5555.8</v>
      </c>
    </row>
    <row r="396" spans="1:4" x14ac:dyDescent="0.35">
      <c r="A396" t="s">
        <v>459</v>
      </c>
      <c r="B396">
        <v>1030658</v>
      </c>
      <c r="C396" t="s">
        <v>374</v>
      </c>
      <c r="D396" s="18">
        <v>72437.698285970691</v>
      </c>
    </row>
    <row r="397" spans="1:4" x14ac:dyDescent="0.35">
      <c r="A397" t="s">
        <v>459</v>
      </c>
      <c r="B397">
        <v>1030665</v>
      </c>
      <c r="C397" t="s">
        <v>375</v>
      </c>
      <c r="D397" s="18">
        <v>7322.4</v>
      </c>
    </row>
    <row r="398" spans="1:4" x14ac:dyDescent="0.35">
      <c r="A398" t="s">
        <v>459</v>
      </c>
      <c r="B398">
        <v>1030679</v>
      </c>
      <c r="C398" t="s">
        <v>376</v>
      </c>
      <c r="D398" s="18">
        <v>1317.6000000000001</v>
      </c>
    </row>
    <row r="399" spans="1:4" x14ac:dyDescent="0.35">
      <c r="A399" t="s">
        <v>459</v>
      </c>
      <c r="B399">
        <v>1030680</v>
      </c>
      <c r="C399" t="s">
        <v>377</v>
      </c>
      <c r="D399" s="18">
        <v>1317.6000000000001</v>
      </c>
    </row>
    <row r="400" spans="1:4" x14ac:dyDescent="0.35">
      <c r="A400" t="s">
        <v>459</v>
      </c>
      <c r="B400">
        <v>1030682</v>
      </c>
      <c r="C400" t="s">
        <v>378</v>
      </c>
      <c r="D400" s="18">
        <v>9613.8000000000011</v>
      </c>
    </row>
    <row r="401" spans="1:4" x14ac:dyDescent="0.35">
      <c r="A401" t="s">
        <v>459</v>
      </c>
      <c r="B401">
        <v>1030355</v>
      </c>
      <c r="C401" t="s">
        <v>379</v>
      </c>
      <c r="D401" s="18">
        <v>20753.657391314922</v>
      </c>
    </row>
    <row r="402" spans="1:4" x14ac:dyDescent="0.35">
      <c r="A402" t="s">
        <v>459</v>
      </c>
      <c r="B402">
        <v>1030775</v>
      </c>
      <c r="C402" t="s">
        <v>380</v>
      </c>
      <c r="D402" s="18">
        <v>0</v>
      </c>
    </row>
    <row r="403" spans="1:4" x14ac:dyDescent="0.35">
      <c r="A403" t="s">
        <v>459</v>
      </c>
      <c r="B403">
        <v>1030776</v>
      </c>
      <c r="C403" t="s">
        <v>380</v>
      </c>
      <c r="D403" s="18">
        <v>1150</v>
      </c>
    </row>
    <row r="404" spans="1:4" x14ac:dyDescent="0.35">
      <c r="A404" t="s">
        <v>459</v>
      </c>
      <c r="B404">
        <v>1030321</v>
      </c>
      <c r="C404" t="s">
        <v>381</v>
      </c>
      <c r="D404" s="18">
        <v>1224</v>
      </c>
    </row>
    <row r="405" spans="1:4" x14ac:dyDescent="0.35">
      <c r="A405" t="s">
        <v>459</v>
      </c>
      <c r="B405">
        <v>1030376</v>
      </c>
      <c r="C405" t="s">
        <v>382</v>
      </c>
      <c r="D405" s="18">
        <v>1564</v>
      </c>
    </row>
    <row r="406" spans="1:4" x14ac:dyDescent="0.35">
      <c r="A406" t="s">
        <v>459</v>
      </c>
      <c r="B406">
        <v>1030360</v>
      </c>
      <c r="C406" t="s">
        <v>383</v>
      </c>
      <c r="D406" s="18">
        <v>1722</v>
      </c>
    </row>
    <row r="407" spans="1:4" x14ac:dyDescent="0.35">
      <c r="A407" t="s">
        <v>459</v>
      </c>
      <c r="B407">
        <v>1030359</v>
      </c>
      <c r="C407" t="s">
        <v>384</v>
      </c>
      <c r="D407" s="18">
        <v>0</v>
      </c>
    </row>
    <row r="408" spans="1:4" x14ac:dyDescent="0.35">
      <c r="A408" t="s">
        <v>459</v>
      </c>
      <c r="B408">
        <v>1030221</v>
      </c>
      <c r="C408" t="s">
        <v>385</v>
      </c>
      <c r="D408" s="18">
        <v>0</v>
      </c>
    </row>
    <row r="409" spans="1:4" x14ac:dyDescent="0.35">
      <c r="A409" t="s">
        <v>459</v>
      </c>
      <c r="B409">
        <v>1030428</v>
      </c>
      <c r="C409" t="s">
        <v>386</v>
      </c>
      <c r="D409" s="18">
        <v>0</v>
      </c>
    </row>
    <row r="410" spans="1:4" x14ac:dyDescent="0.35">
      <c r="A410" t="s">
        <v>459</v>
      </c>
      <c r="B410">
        <v>1030389</v>
      </c>
      <c r="C410" t="s">
        <v>387</v>
      </c>
      <c r="D410" s="18">
        <v>0</v>
      </c>
    </row>
    <row r="411" spans="1:4" x14ac:dyDescent="0.35">
      <c r="A411" t="s">
        <v>459</v>
      </c>
      <c r="B411">
        <v>1030309</v>
      </c>
      <c r="C411" t="s">
        <v>388</v>
      </c>
      <c r="D411" s="18">
        <v>0</v>
      </c>
    </row>
    <row r="412" spans="1:4" x14ac:dyDescent="0.35">
      <c r="A412" t="s">
        <v>459</v>
      </c>
      <c r="B412">
        <v>1030725</v>
      </c>
      <c r="C412" t="s">
        <v>389</v>
      </c>
      <c r="D412" s="18">
        <v>0</v>
      </c>
    </row>
    <row r="413" spans="1:4" x14ac:dyDescent="0.35">
      <c r="A413" t="s">
        <v>459</v>
      </c>
      <c r="B413">
        <v>1030016</v>
      </c>
      <c r="C413" t="s">
        <v>390</v>
      </c>
      <c r="D413" s="18">
        <v>0</v>
      </c>
    </row>
    <row r="414" spans="1:4" x14ac:dyDescent="0.35">
      <c r="A414" t="s">
        <v>459</v>
      </c>
      <c r="B414">
        <v>1030732</v>
      </c>
      <c r="C414" t="s">
        <v>391</v>
      </c>
      <c r="D414" s="18">
        <v>0</v>
      </c>
    </row>
    <row r="415" spans="1:4" x14ac:dyDescent="0.35">
      <c r="A415" t="s">
        <v>459</v>
      </c>
      <c r="B415">
        <v>1030566</v>
      </c>
      <c r="C415" t="s">
        <v>392</v>
      </c>
      <c r="D415" s="18">
        <v>10000</v>
      </c>
    </row>
    <row r="416" spans="1:4" x14ac:dyDescent="0.35">
      <c r="A416" t="s">
        <v>459</v>
      </c>
      <c r="B416">
        <v>1030733</v>
      </c>
      <c r="C416" t="s">
        <v>393</v>
      </c>
      <c r="D416" s="18">
        <v>0</v>
      </c>
    </row>
    <row r="417" spans="1:4" x14ac:dyDescent="0.35">
      <c r="A417" t="s">
        <v>459</v>
      </c>
      <c r="B417">
        <v>1030727</v>
      </c>
      <c r="C417" t="s">
        <v>394</v>
      </c>
      <c r="D417" s="18">
        <v>0</v>
      </c>
    </row>
    <row r="418" spans="1:4" x14ac:dyDescent="0.35">
      <c r="A418" t="s">
        <v>459</v>
      </c>
      <c r="B418">
        <v>1030661</v>
      </c>
      <c r="C418" t="s">
        <v>395</v>
      </c>
      <c r="D418" s="18">
        <v>0</v>
      </c>
    </row>
    <row r="419" spans="1:4" x14ac:dyDescent="0.35">
      <c r="A419" t="s">
        <v>459</v>
      </c>
      <c r="B419">
        <v>1030736</v>
      </c>
      <c r="C419" t="s">
        <v>396</v>
      </c>
      <c r="D419" s="18">
        <v>0</v>
      </c>
    </row>
    <row r="420" spans="1:4" x14ac:dyDescent="0.35">
      <c r="A420" t="s">
        <v>459</v>
      </c>
      <c r="B420">
        <v>1030735</v>
      </c>
      <c r="C420" t="s">
        <v>397</v>
      </c>
      <c r="D420" s="18">
        <v>15567.82449476936</v>
      </c>
    </row>
    <row r="421" spans="1:4" x14ac:dyDescent="0.35">
      <c r="A421" t="s">
        <v>459</v>
      </c>
      <c r="B421">
        <v>1030388</v>
      </c>
      <c r="C421" t="s">
        <v>398</v>
      </c>
      <c r="D421" s="18">
        <v>4753.6417584495857</v>
      </c>
    </row>
    <row r="422" spans="1:4" x14ac:dyDescent="0.35">
      <c r="A422" t="s">
        <v>459</v>
      </c>
      <c r="B422">
        <v>1030390</v>
      </c>
      <c r="C422" t="s">
        <v>399</v>
      </c>
      <c r="D422" s="18">
        <v>0</v>
      </c>
    </row>
    <row r="423" spans="1:4" x14ac:dyDescent="0.35">
      <c r="A423" t="s">
        <v>459</v>
      </c>
      <c r="B423">
        <v>1030737</v>
      </c>
      <c r="C423" t="s">
        <v>400</v>
      </c>
      <c r="D423" s="18">
        <v>0</v>
      </c>
    </row>
    <row r="424" spans="1:4" x14ac:dyDescent="0.35">
      <c r="A424" t="s">
        <v>459</v>
      </c>
      <c r="B424">
        <v>1030739</v>
      </c>
      <c r="C424" t="s">
        <v>401</v>
      </c>
      <c r="D424" s="18">
        <v>0</v>
      </c>
    </row>
    <row r="425" spans="1:4" x14ac:dyDescent="0.35">
      <c r="A425" t="s">
        <v>459</v>
      </c>
      <c r="B425">
        <v>1030730</v>
      </c>
      <c r="C425" t="s">
        <v>402</v>
      </c>
      <c r="D425" s="18">
        <v>0</v>
      </c>
    </row>
    <row r="426" spans="1:4" x14ac:dyDescent="0.35">
      <c r="A426" t="s">
        <v>459</v>
      </c>
      <c r="B426">
        <v>1030745</v>
      </c>
      <c r="C426" t="s">
        <v>403</v>
      </c>
      <c r="D426" s="18">
        <v>0</v>
      </c>
    </row>
    <row r="427" spans="1:4" x14ac:dyDescent="0.35">
      <c r="A427" t="s">
        <v>459</v>
      </c>
      <c r="B427">
        <v>1030744</v>
      </c>
      <c r="C427" t="s">
        <v>404</v>
      </c>
      <c r="D427" s="18">
        <v>0</v>
      </c>
    </row>
    <row r="428" spans="1:4" x14ac:dyDescent="0.35">
      <c r="A428" t="s">
        <v>459</v>
      </c>
      <c r="B428">
        <v>1030505</v>
      </c>
      <c r="C428" t="s">
        <v>405</v>
      </c>
      <c r="D428" s="18">
        <v>0</v>
      </c>
    </row>
    <row r="429" spans="1:4" x14ac:dyDescent="0.35">
      <c r="A429" t="s">
        <v>459</v>
      </c>
      <c r="B429">
        <v>1030740</v>
      </c>
      <c r="C429" t="s">
        <v>406</v>
      </c>
      <c r="D429" s="18">
        <v>0</v>
      </c>
    </row>
    <row r="430" spans="1:4" x14ac:dyDescent="0.35">
      <c r="A430" t="s">
        <v>459</v>
      </c>
      <c r="B430">
        <v>1030118</v>
      </c>
      <c r="C430" t="s">
        <v>407</v>
      </c>
      <c r="D430" s="18">
        <v>0</v>
      </c>
    </row>
    <row r="431" spans="1:4" x14ac:dyDescent="0.35">
      <c r="A431" t="s">
        <v>459</v>
      </c>
      <c r="B431">
        <v>1030724</v>
      </c>
      <c r="C431" t="s">
        <v>408</v>
      </c>
      <c r="D431" s="18">
        <v>0</v>
      </c>
    </row>
    <row r="432" spans="1:4" x14ac:dyDescent="0.35">
      <c r="A432" t="s">
        <v>459</v>
      </c>
      <c r="B432">
        <v>1030753</v>
      </c>
      <c r="C432" t="s">
        <v>409</v>
      </c>
      <c r="D432" s="18">
        <v>0</v>
      </c>
    </row>
    <row r="433" spans="1:4" x14ac:dyDescent="0.35">
      <c r="A433" t="s">
        <v>459</v>
      </c>
      <c r="B433">
        <v>1030755</v>
      </c>
      <c r="C433" t="s">
        <v>410</v>
      </c>
      <c r="D433" s="18">
        <v>0</v>
      </c>
    </row>
    <row r="434" spans="1:4" x14ac:dyDescent="0.35">
      <c r="A434" t="s">
        <v>459</v>
      </c>
      <c r="B434">
        <v>1030759</v>
      </c>
      <c r="C434" t="s">
        <v>411</v>
      </c>
      <c r="D434" s="18">
        <v>0</v>
      </c>
    </row>
    <row r="435" spans="1:4" x14ac:dyDescent="0.35">
      <c r="A435" t="s">
        <v>459</v>
      </c>
      <c r="B435">
        <v>1030760</v>
      </c>
      <c r="C435" t="s">
        <v>412</v>
      </c>
      <c r="D435" s="18">
        <v>3000</v>
      </c>
    </row>
    <row r="436" spans="1:4" x14ac:dyDescent="0.35">
      <c r="A436" t="s">
        <v>459</v>
      </c>
      <c r="B436">
        <v>1030757</v>
      </c>
      <c r="C436" t="s">
        <v>413</v>
      </c>
      <c r="D436" s="18">
        <v>1000</v>
      </c>
    </row>
    <row r="437" spans="1:4" x14ac:dyDescent="0.35">
      <c r="A437" t="s">
        <v>459</v>
      </c>
      <c r="B437">
        <v>1030756</v>
      </c>
      <c r="C437" t="s">
        <v>330</v>
      </c>
      <c r="D437" s="18">
        <v>0</v>
      </c>
    </row>
    <row r="438" spans="1:4" x14ac:dyDescent="0.35">
      <c r="A438" t="s">
        <v>459</v>
      </c>
      <c r="B438">
        <v>1030765</v>
      </c>
      <c r="C438" t="s">
        <v>414</v>
      </c>
      <c r="D438" s="18">
        <v>0</v>
      </c>
    </row>
    <row r="439" spans="1:4" x14ac:dyDescent="0.35">
      <c r="A439" t="s">
        <v>459</v>
      </c>
      <c r="B439">
        <v>1030761</v>
      </c>
      <c r="C439" t="s">
        <v>415</v>
      </c>
      <c r="D439" s="18">
        <v>912</v>
      </c>
    </row>
    <row r="440" spans="1:4" x14ac:dyDescent="0.35">
      <c r="A440" t="s">
        <v>459</v>
      </c>
      <c r="B440">
        <v>1030743</v>
      </c>
      <c r="C440" t="s">
        <v>416</v>
      </c>
      <c r="D440" s="18">
        <v>0</v>
      </c>
    </row>
    <row r="441" spans="1:4" x14ac:dyDescent="0.35">
      <c r="A441" t="s">
        <v>459</v>
      </c>
      <c r="B441">
        <v>1030751</v>
      </c>
      <c r="C441" t="s">
        <v>417</v>
      </c>
      <c r="D441" s="18">
        <v>0</v>
      </c>
    </row>
    <row r="442" spans="1:4" x14ac:dyDescent="0.35">
      <c r="A442" t="s">
        <v>459</v>
      </c>
      <c r="B442">
        <v>1030762</v>
      </c>
      <c r="C442" t="s">
        <v>418</v>
      </c>
      <c r="D442" s="18">
        <v>3100</v>
      </c>
    </row>
    <row r="443" spans="1:4" x14ac:dyDescent="0.35">
      <c r="A443" t="s">
        <v>459</v>
      </c>
      <c r="B443">
        <v>1030555</v>
      </c>
      <c r="C443" t="s">
        <v>419</v>
      </c>
      <c r="D443" s="18">
        <v>0</v>
      </c>
    </row>
    <row r="444" spans="1:4" x14ac:dyDescent="0.35">
      <c r="A444" t="s">
        <v>459</v>
      </c>
      <c r="B444">
        <v>1030517</v>
      </c>
      <c r="C444" t="s">
        <v>420</v>
      </c>
      <c r="D444" s="18">
        <v>0</v>
      </c>
    </row>
    <row r="445" spans="1:4" x14ac:dyDescent="0.35">
      <c r="A445" t="s">
        <v>459</v>
      </c>
      <c r="B445">
        <v>1030774</v>
      </c>
      <c r="C445" t="s">
        <v>421</v>
      </c>
      <c r="D445" s="18">
        <v>594</v>
      </c>
    </row>
    <row r="446" spans="1:4" x14ac:dyDescent="0.35">
      <c r="A446" t="s">
        <v>459</v>
      </c>
      <c r="B446">
        <v>1030742</v>
      </c>
      <c r="C446" t="s">
        <v>422</v>
      </c>
      <c r="D446" s="18">
        <v>594</v>
      </c>
    </row>
    <row r="447" spans="1:4" x14ac:dyDescent="0.35">
      <c r="A447" t="s">
        <v>459</v>
      </c>
      <c r="B447">
        <v>1030781</v>
      </c>
      <c r="C447" t="s">
        <v>423</v>
      </c>
      <c r="D447" s="18">
        <v>0</v>
      </c>
    </row>
    <row r="448" spans="1:4" x14ac:dyDescent="0.35">
      <c r="A448" t="s">
        <v>459</v>
      </c>
      <c r="B448">
        <v>1030780</v>
      </c>
      <c r="C448" t="s">
        <v>424</v>
      </c>
      <c r="D448" s="18">
        <v>0</v>
      </c>
    </row>
    <row r="449" spans="1:4" x14ac:dyDescent="0.35">
      <c r="A449" t="s">
        <v>459</v>
      </c>
      <c r="B449">
        <v>1030773</v>
      </c>
      <c r="C449" t="s">
        <v>425</v>
      </c>
      <c r="D449" s="18">
        <v>9000</v>
      </c>
    </row>
    <row r="450" spans="1:4" x14ac:dyDescent="0.35">
      <c r="A450" t="s">
        <v>459</v>
      </c>
      <c r="B450">
        <v>1030787</v>
      </c>
      <c r="C450" t="s">
        <v>426</v>
      </c>
      <c r="D450" s="18">
        <v>11200</v>
      </c>
    </row>
    <row r="451" spans="1:4" x14ac:dyDescent="0.35">
      <c r="A451" t="s">
        <v>459</v>
      </c>
      <c r="B451">
        <v>1030786</v>
      </c>
      <c r="C451" t="s">
        <v>427</v>
      </c>
      <c r="D451" s="18">
        <v>0</v>
      </c>
    </row>
    <row r="452" spans="1:4" x14ac:dyDescent="0.35">
      <c r="A452" t="s">
        <v>459</v>
      </c>
      <c r="B452">
        <v>1030446</v>
      </c>
      <c r="C452" t="s">
        <v>428</v>
      </c>
      <c r="D452" s="18">
        <v>0</v>
      </c>
    </row>
    <row r="453" spans="1:4" x14ac:dyDescent="0.35">
      <c r="A453" t="s">
        <v>459</v>
      </c>
      <c r="B453">
        <v>1030782</v>
      </c>
      <c r="C453" t="s">
        <v>429</v>
      </c>
      <c r="D453" s="18">
        <v>9520</v>
      </c>
    </row>
    <row r="454" spans="1:4" x14ac:dyDescent="0.35">
      <c r="A454" t="s">
        <v>459</v>
      </c>
      <c r="B454">
        <v>1030783</v>
      </c>
      <c r="C454" t="s">
        <v>430</v>
      </c>
      <c r="D454" s="18">
        <v>374</v>
      </c>
    </row>
    <row r="455" spans="1:4" x14ac:dyDescent="0.35">
      <c r="A455" t="s">
        <v>459</v>
      </c>
      <c r="B455">
        <v>1030784</v>
      </c>
      <c r="C455" t="s">
        <v>431</v>
      </c>
      <c r="D455" s="18">
        <v>2058</v>
      </c>
    </row>
    <row r="456" spans="1:4" x14ac:dyDescent="0.35">
      <c r="A456" t="s">
        <v>459</v>
      </c>
      <c r="B456">
        <v>1030785</v>
      </c>
      <c r="C456" t="s">
        <v>432</v>
      </c>
      <c r="D456" s="18">
        <v>378</v>
      </c>
    </row>
    <row r="457" spans="1:4" x14ac:dyDescent="0.35">
      <c r="A457" t="s">
        <v>459</v>
      </c>
      <c r="B457">
        <v>1030777</v>
      </c>
      <c r="C457" t="s">
        <v>433</v>
      </c>
      <c r="D457" s="18">
        <v>0</v>
      </c>
    </row>
    <row r="458" spans="1:4" x14ac:dyDescent="0.35">
      <c r="A458" t="s">
        <v>459</v>
      </c>
      <c r="B458">
        <v>1030792</v>
      </c>
      <c r="C458" t="s">
        <v>434</v>
      </c>
      <c r="D458" s="18">
        <v>0</v>
      </c>
    </row>
    <row r="459" spans="1:4" x14ac:dyDescent="0.35">
      <c r="A459" t="s">
        <v>459</v>
      </c>
      <c r="B459">
        <v>1030791</v>
      </c>
      <c r="C459" t="s">
        <v>435</v>
      </c>
      <c r="D459" s="18">
        <v>500</v>
      </c>
    </row>
    <row r="460" spans="1:4" x14ac:dyDescent="0.35">
      <c r="A460" t="s">
        <v>459</v>
      </c>
      <c r="B460">
        <v>1030802</v>
      </c>
      <c r="C460" t="s">
        <v>436</v>
      </c>
      <c r="D460" s="18">
        <v>40000</v>
      </c>
    </row>
    <row r="461" spans="1:4" x14ac:dyDescent="0.35">
      <c r="A461" t="s">
        <v>459</v>
      </c>
      <c r="B461">
        <v>1030801</v>
      </c>
      <c r="C461" t="s">
        <v>437</v>
      </c>
      <c r="D461" s="18">
        <v>0</v>
      </c>
    </row>
    <row r="462" spans="1:4" x14ac:dyDescent="0.35">
      <c r="A462" t="s">
        <v>459</v>
      </c>
      <c r="B462">
        <v>1030788</v>
      </c>
      <c r="C462" t="s">
        <v>438</v>
      </c>
      <c r="D462" s="18">
        <v>0</v>
      </c>
    </row>
    <row r="463" spans="1:4" x14ac:dyDescent="0.35">
      <c r="A463" t="s">
        <v>459</v>
      </c>
      <c r="B463">
        <v>1030793</v>
      </c>
      <c r="C463" t="s">
        <v>439</v>
      </c>
      <c r="D463" s="18">
        <v>0</v>
      </c>
    </row>
    <row r="464" spans="1:4" x14ac:dyDescent="0.35">
      <c r="A464" t="s">
        <v>459</v>
      </c>
      <c r="B464">
        <v>1030794</v>
      </c>
      <c r="C464" t="s">
        <v>440</v>
      </c>
      <c r="D464" s="18">
        <v>0</v>
      </c>
    </row>
    <row r="465" spans="1:4" x14ac:dyDescent="0.35">
      <c r="A465" t="s">
        <v>459</v>
      </c>
      <c r="B465">
        <v>1030795</v>
      </c>
      <c r="C465" t="s">
        <v>441</v>
      </c>
      <c r="D465" s="18">
        <v>0</v>
      </c>
    </row>
    <row r="466" spans="1:4" x14ac:dyDescent="0.35">
      <c r="A466" t="s">
        <v>459</v>
      </c>
      <c r="B466">
        <v>1030796</v>
      </c>
      <c r="C466" t="s">
        <v>442</v>
      </c>
      <c r="D466" s="18">
        <v>0</v>
      </c>
    </row>
    <row r="467" spans="1:4" x14ac:dyDescent="0.35">
      <c r="A467" t="s">
        <v>459</v>
      </c>
      <c r="B467">
        <v>1030797</v>
      </c>
      <c r="C467" t="s">
        <v>443</v>
      </c>
      <c r="D467" s="18">
        <v>0</v>
      </c>
    </row>
    <row r="468" spans="1:4" x14ac:dyDescent="0.35">
      <c r="A468" t="s">
        <v>459</v>
      </c>
      <c r="B468">
        <v>1030798</v>
      </c>
      <c r="C468" t="s">
        <v>444</v>
      </c>
      <c r="D468" s="18">
        <v>0</v>
      </c>
    </row>
    <row r="469" spans="1:4" x14ac:dyDescent="0.35">
      <c r="A469" t="s">
        <v>459</v>
      </c>
      <c r="B469">
        <v>1030804</v>
      </c>
      <c r="C469" t="s">
        <v>445</v>
      </c>
      <c r="D469" s="18">
        <v>0</v>
      </c>
    </row>
    <row r="470" spans="1:4" x14ac:dyDescent="0.35">
      <c r="A470" t="s">
        <v>459</v>
      </c>
      <c r="B470">
        <v>1030803</v>
      </c>
      <c r="C470" t="s">
        <v>446</v>
      </c>
      <c r="D470" s="18">
        <v>900</v>
      </c>
    </row>
    <row r="471" spans="1:4" x14ac:dyDescent="0.35">
      <c r="A471" t="s">
        <v>459</v>
      </c>
      <c r="B471">
        <v>1030818</v>
      </c>
      <c r="C471" t="s">
        <v>447</v>
      </c>
      <c r="D471" s="18">
        <v>11858.168858661655</v>
      </c>
    </row>
    <row r="472" spans="1:4" x14ac:dyDescent="0.35">
      <c r="A472" t="s">
        <v>459</v>
      </c>
      <c r="B472">
        <v>1030820</v>
      </c>
      <c r="C472" t="s">
        <v>303</v>
      </c>
      <c r="D472" s="18">
        <v>0</v>
      </c>
    </row>
    <row r="473" spans="1:4" x14ac:dyDescent="0.35">
      <c r="A473" t="s">
        <v>459</v>
      </c>
      <c r="B473">
        <v>1030821</v>
      </c>
      <c r="C473" t="s">
        <v>448</v>
      </c>
      <c r="D473" s="18">
        <v>0</v>
      </c>
    </row>
    <row r="474" spans="1:4" x14ac:dyDescent="0.35">
      <c r="A474" t="s">
        <v>459</v>
      </c>
      <c r="B474">
        <v>1030822</v>
      </c>
      <c r="C474" t="s">
        <v>449</v>
      </c>
      <c r="D474" s="18">
        <v>0</v>
      </c>
    </row>
    <row r="475" spans="1:4" x14ac:dyDescent="0.35">
      <c r="A475" t="s">
        <v>459</v>
      </c>
      <c r="B475">
        <v>1030823</v>
      </c>
      <c r="C475" t="s">
        <v>404</v>
      </c>
      <c r="D475" s="18">
        <v>0</v>
      </c>
    </row>
    <row r="476" spans="1:4" x14ac:dyDescent="0.35">
      <c r="A476" t="s">
        <v>459</v>
      </c>
      <c r="B476">
        <v>1030824</v>
      </c>
      <c r="C476" t="s">
        <v>438</v>
      </c>
      <c r="D476" s="18">
        <v>0</v>
      </c>
    </row>
    <row r="477" spans="1:4" x14ac:dyDescent="0.35">
      <c r="A477" t="s">
        <v>459</v>
      </c>
      <c r="B477">
        <v>1030810</v>
      </c>
      <c r="C477" t="s">
        <v>450</v>
      </c>
      <c r="D477" s="18">
        <v>0</v>
      </c>
    </row>
    <row r="478" spans="1:4" x14ac:dyDescent="0.35">
      <c r="A478" t="s">
        <v>459</v>
      </c>
      <c r="B478">
        <v>1030811</v>
      </c>
      <c r="C478" t="s">
        <v>451</v>
      </c>
      <c r="D478" s="18">
        <v>0</v>
      </c>
    </row>
    <row r="479" spans="1:4" x14ac:dyDescent="0.35">
      <c r="A479" t="s">
        <v>459</v>
      </c>
      <c r="B479">
        <v>1030812</v>
      </c>
      <c r="C479" t="s">
        <v>452</v>
      </c>
      <c r="D479" s="18">
        <v>0</v>
      </c>
    </row>
    <row r="480" spans="1:4" x14ac:dyDescent="0.35">
      <c r="A480" t="s">
        <v>459</v>
      </c>
      <c r="B480">
        <v>1030813</v>
      </c>
      <c r="C480" t="s">
        <v>453</v>
      </c>
      <c r="D480" s="18">
        <v>0</v>
      </c>
    </row>
    <row r="481" spans="1:4" x14ac:dyDescent="0.35">
      <c r="A481" t="s">
        <v>459</v>
      </c>
      <c r="B481">
        <v>1030814</v>
      </c>
      <c r="C481" t="s">
        <v>299</v>
      </c>
      <c r="D481" s="18">
        <v>0</v>
      </c>
    </row>
    <row r="482" spans="1:4" x14ac:dyDescent="0.35">
      <c r="A482" t="s">
        <v>459</v>
      </c>
      <c r="B482">
        <v>1030815</v>
      </c>
      <c r="C482" t="s">
        <v>454</v>
      </c>
      <c r="D482" s="18">
        <v>0</v>
      </c>
    </row>
    <row r="483" spans="1:4" x14ac:dyDescent="0.35">
      <c r="A483" t="s">
        <v>459</v>
      </c>
      <c r="B483">
        <v>1030816</v>
      </c>
      <c r="C483" t="s">
        <v>455</v>
      </c>
      <c r="D483" s="18">
        <v>0</v>
      </c>
    </row>
    <row r="484" spans="1:4" x14ac:dyDescent="0.35">
      <c r="A484" t="s">
        <v>459</v>
      </c>
      <c r="B484">
        <v>1030817</v>
      </c>
      <c r="C484" t="s">
        <v>359</v>
      </c>
      <c r="D484" s="18">
        <v>49107.588107951029</v>
      </c>
    </row>
    <row r="485" spans="1:4" x14ac:dyDescent="0.35">
      <c r="A485" t="s">
        <v>459</v>
      </c>
      <c r="B485">
        <v>1030071</v>
      </c>
      <c r="C485" t="s">
        <v>456</v>
      </c>
      <c r="D485" s="18">
        <v>0</v>
      </c>
    </row>
    <row r="486" spans="1:4" x14ac:dyDescent="0.35">
      <c r="A486" t="s">
        <v>459</v>
      </c>
      <c r="B486">
        <v>1030214</v>
      </c>
      <c r="C486" t="s">
        <v>457</v>
      </c>
      <c r="D486" s="18">
        <v>0</v>
      </c>
    </row>
    <row r="487" spans="1:4" x14ac:dyDescent="0.35">
      <c r="A487" t="s">
        <v>459</v>
      </c>
      <c r="B487">
        <v>1030826</v>
      </c>
      <c r="C487" t="s">
        <v>458</v>
      </c>
      <c r="D487" s="18">
        <v>0</v>
      </c>
    </row>
    <row r="488" spans="1:4" x14ac:dyDescent="0.35">
      <c r="A488" t="s">
        <v>871</v>
      </c>
      <c r="B488">
        <v>1020065</v>
      </c>
      <c r="C488" t="s">
        <v>460</v>
      </c>
      <c r="D488">
        <v>0</v>
      </c>
    </row>
    <row r="489" spans="1:4" x14ac:dyDescent="0.35">
      <c r="A489" t="s">
        <v>871</v>
      </c>
      <c r="B489">
        <v>1020828</v>
      </c>
      <c r="C489" t="s">
        <v>461</v>
      </c>
      <c r="D489">
        <v>11414.940788760345</v>
      </c>
    </row>
    <row r="490" spans="1:4" x14ac:dyDescent="0.35">
      <c r="A490" t="s">
        <v>871</v>
      </c>
      <c r="B490">
        <v>1021281</v>
      </c>
      <c r="C490" t="s">
        <v>462</v>
      </c>
      <c r="D490">
        <v>0</v>
      </c>
    </row>
    <row r="491" spans="1:4" x14ac:dyDescent="0.35">
      <c r="A491" t="s">
        <v>871</v>
      </c>
      <c r="B491">
        <v>1022384</v>
      </c>
      <c r="C491" t="s">
        <v>463</v>
      </c>
      <c r="D491">
        <v>0</v>
      </c>
    </row>
    <row r="492" spans="1:4" x14ac:dyDescent="0.35">
      <c r="A492" t="s">
        <v>871</v>
      </c>
      <c r="B492">
        <v>1022883</v>
      </c>
      <c r="C492" t="s">
        <v>464</v>
      </c>
      <c r="D492">
        <v>2610.7045657008211</v>
      </c>
    </row>
    <row r="493" spans="1:4" x14ac:dyDescent="0.35">
      <c r="A493" t="s">
        <v>871</v>
      </c>
      <c r="B493">
        <v>1021622</v>
      </c>
      <c r="C493" t="s">
        <v>461</v>
      </c>
      <c r="D493">
        <v>0</v>
      </c>
    </row>
    <row r="494" spans="1:4" x14ac:dyDescent="0.35">
      <c r="A494" t="s">
        <v>871</v>
      </c>
      <c r="B494">
        <v>1021623</v>
      </c>
      <c r="C494" t="s">
        <v>465</v>
      </c>
      <c r="D494">
        <v>0</v>
      </c>
    </row>
    <row r="495" spans="1:4" x14ac:dyDescent="0.35">
      <c r="A495" t="s">
        <v>871</v>
      </c>
      <c r="B495">
        <v>1021952</v>
      </c>
      <c r="C495" t="s">
        <v>461</v>
      </c>
      <c r="D495">
        <v>0</v>
      </c>
    </row>
    <row r="496" spans="1:4" x14ac:dyDescent="0.35">
      <c r="A496" t="s">
        <v>871</v>
      </c>
      <c r="B496">
        <v>1022932</v>
      </c>
      <c r="C496" t="s">
        <v>461</v>
      </c>
      <c r="D496">
        <v>0</v>
      </c>
    </row>
    <row r="497" spans="1:4" x14ac:dyDescent="0.35">
      <c r="A497" t="s">
        <v>871</v>
      </c>
      <c r="B497">
        <v>1021980</v>
      </c>
      <c r="C497" t="s">
        <v>466</v>
      </c>
      <c r="D497">
        <v>0</v>
      </c>
    </row>
    <row r="498" spans="1:4" x14ac:dyDescent="0.35">
      <c r="A498" t="s">
        <v>871</v>
      </c>
      <c r="B498">
        <v>1022657</v>
      </c>
      <c r="C498" t="s">
        <v>467</v>
      </c>
      <c r="D498">
        <v>0</v>
      </c>
    </row>
    <row r="499" spans="1:4" x14ac:dyDescent="0.35">
      <c r="A499" t="s">
        <v>871</v>
      </c>
      <c r="B499">
        <v>1022181</v>
      </c>
      <c r="C499" t="s">
        <v>468</v>
      </c>
      <c r="D499">
        <v>0</v>
      </c>
    </row>
    <row r="500" spans="1:4" x14ac:dyDescent="0.35">
      <c r="A500" t="s">
        <v>871</v>
      </c>
      <c r="B500">
        <v>1022182</v>
      </c>
      <c r="C500" t="s">
        <v>461</v>
      </c>
      <c r="D500">
        <v>0</v>
      </c>
    </row>
    <row r="501" spans="1:4" x14ac:dyDescent="0.35">
      <c r="A501" t="s">
        <v>871</v>
      </c>
      <c r="B501">
        <v>1022569</v>
      </c>
      <c r="C501" t="s">
        <v>469</v>
      </c>
      <c r="D501">
        <v>0</v>
      </c>
    </row>
    <row r="502" spans="1:4" x14ac:dyDescent="0.35">
      <c r="A502" t="s">
        <v>871</v>
      </c>
      <c r="B502">
        <v>1021739</v>
      </c>
      <c r="C502" t="s">
        <v>470</v>
      </c>
      <c r="D502">
        <v>1318.9650583005191</v>
      </c>
    </row>
    <row r="503" spans="1:4" x14ac:dyDescent="0.35">
      <c r="A503" t="s">
        <v>871</v>
      </c>
      <c r="B503">
        <v>1022212</v>
      </c>
      <c r="C503" t="s">
        <v>471</v>
      </c>
      <c r="D503">
        <v>104496.43576237418</v>
      </c>
    </row>
    <row r="504" spans="1:4" x14ac:dyDescent="0.35">
      <c r="A504" t="s">
        <v>871</v>
      </c>
      <c r="B504">
        <v>1022639</v>
      </c>
      <c r="C504" t="s">
        <v>472</v>
      </c>
      <c r="D504">
        <v>244356.93421900363</v>
      </c>
    </row>
    <row r="505" spans="1:4" x14ac:dyDescent="0.35">
      <c r="A505" t="s">
        <v>871</v>
      </c>
      <c r="B505">
        <v>1022640</v>
      </c>
      <c r="C505" t="s">
        <v>473</v>
      </c>
      <c r="D505">
        <v>9942.3290361597064</v>
      </c>
    </row>
    <row r="506" spans="1:4" x14ac:dyDescent="0.35">
      <c r="A506" t="s">
        <v>871</v>
      </c>
      <c r="B506">
        <v>1022847</v>
      </c>
      <c r="C506" t="s">
        <v>474</v>
      </c>
      <c r="D506">
        <v>5507</v>
      </c>
    </row>
    <row r="507" spans="1:4" x14ac:dyDescent="0.35">
      <c r="A507" t="s">
        <v>871</v>
      </c>
      <c r="B507">
        <v>1023194</v>
      </c>
      <c r="C507" t="s">
        <v>475</v>
      </c>
      <c r="D507">
        <v>4850</v>
      </c>
    </row>
    <row r="508" spans="1:4" x14ac:dyDescent="0.35">
      <c r="A508" t="s">
        <v>871</v>
      </c>
      <c r="B508">
        <v>1022849</v>
      </c>
      <c r="C508" t="s">
        <v>476</v>
      </c>
      <c r="D508">
        <v>0</v>
      </c>
    </row>
    <row r="509" spans="1:4" x14ac:dyDescent="0.35">
      <c r="A509" t="s">
        <v>871</v>
      </c>
      <c r="B509">
        <v>1020412</v>
      </c>
      <c r="C509" t="s">
        <v>477</v>
      </c>
      <c r="D509">
        <v>14604.40682967011</v>
      </c>
    </row>
    <row r="510" spans="1:4" x14ac:dyDescent="0.35">
      <c r="A510" t="s">
        <v>871</v>
      </c>
      <c r="B510">
        <v>1021557</v>
      </c>
      <c r="C510" t="s">
        <v>478</v>
      </c>
      <c r="D510">
        <v>0</v>
      </c>
    </row>
    <row r="511" spans="1:4" x14ac:dyDescent="0.35">
      <c r="A511" t="s">
        <v>871</v>
      </c>
      <c r="B511">
        <v>1022047</v>
      </c>
      <c r="C511" t="s">
        <v>479</v>
      </c>
      <c r="D511">
        <v>5899</v>
      </c>
    </row>
    <row r="512" spans="1:4" x14ac:dyDescent="0.35">
      <c r="A512" t="s">
        <v>871</v>
      </c>
      <c r="B512">
        <v>1022922</v>
      </c>
      <c r="C512" t="s">
        <v>479</v>
      </c>
      <c r="D512">
        <v>0</v>
      </c>
    </row>
    <row r="513" spans="1:4" x14ac:dyDescent="0.35">
      <c r="A513" t="s">
        <v>871</v>
      </c>
      <c r="B513">
        <v>1022247</v>
      </c>
      <c r="C513" t="s">
        <v>480</v>
      </c>
      <c r="D513">
        <v>0</v>
      </c>
    </row>
    <row r="514" spans="1:4" x14ac:dyDescent="0.35">
      <c r="A514" t="s">
        <v>871</v>
      </c>
      <c r="B514">
        <v>1022373</v>
      </c>
      <c r="C514" t="s">
        <v>480</v>
      </c>
      <c r="D514">
        <v>10000</v>
      </c>
    </row>
    <row r="515" spans="1:4" x14ac:dyDescent="0.35">
      <c r="A515" t="s">
        <v>871</v>
      </c>
      <c r="B515">
        <v>1023257</v>
      </c>
      <c r="C515" t="s">
        <v>481</v>
      </c>
      <c r="D515">
        <v>0</v>
      </c>
    </row>
    <row r="516" spans="1:4" x14ac:dyDescent="0.35">
      <c r="A516" t="s">
        <v>871</v>
      </c>
      <c r="B516">
        <v>1022169</v>
      </c>
      <c r="C516" t="s">
        <v>482</v>
      </c>
      <c r="D516">
        <v>48000.8324246212</v>
      </c>
    </row>
    <row r="517" spans="1:4" x14ac:dyDescent="0.35">
      <c r="A517" t="s">
        <v>871</v>
      </c>
      <c r="B517">
        <v>1022414</v>
      </c>
      <c r="C517" t="s">
        <v>483</v>
      </c>
      <c r="D517">
        <v>40018.000000000007</v>
      </c>
    </row>
    <row r="518" spans="1:4" x14ac:dyDescent="0.35">
      <c r="A518" t="s">
        <v>871</v>
      </c>
      <c r="B518">
        <v>1020017</v>
      </c>
      <c r="C518" t="s">
        <v>484</v>
      </c>
      <c r="D518">
        <v>0</v>
      </c>
    </row>
    <row r="519" spans="1:4" x14ac:dyDescent="0.35">
      <c r="A519" t="s">
        <v>871</v>
      </c>
      <c r="B519">
        <v>1021140</v>
      </c>
      <c r="C519" t="s">
        <v>485</v>
      </c>
      <c r="D519">
        <v>0</v>
      </c>
    </row>
    <row r="520" spans="1:4" x14ac:dyDescent="0.35">
      <c r="A520" t="s">
        <v>871</v>
      </c>
      <c r="B520">
        <v>1022946</v>
      </c>
      <c r="C520" t="s">
        <v>486</v>
      </c>
      <c r="D520">
        <v>0</v>
      </c>
    </row>
    <row r="521" spans="1:4" x14ac:dyDescent="0.35">
      <c r="A521" t="s">
        <v>871</v>
      </c>
      <c r="B521">
        <v>1020086</v>
      </c>
      <c r="C521" t="s">
        <v>487</v>
      </c>
      <c r="D521">
        <v>11506.168447593613</v>
      </c>
    </row>
    <row r="522" spans="1:4" x14ac:dyDescent="0.35">
      <c r="A522" t="s">
        <v>871</v>
      </c>
      <c r="B522">
        <v>1020105</v>
      </c>
      <c r="C522" t="s">
        <v>488</v>
      </c>
      <c r="D522">
        <v>26089.644786841531</v>
      </c>
    </row>
    <row r="523" spans="1:4" x14ac:dyDescent="0.35">
      <c r="A523" t="s">
        <v>871</v>
      </c>
      <c r="B523">
        <v>1020110</v>
      </c>
      <c r="C523" t="s">
        <v>489</v>
      </c>
      <c r="D523">
        <v>107471.53689867277</v>
      </c>
    </row>
    <row r="524" spans="1:4" x14ac:dyDescent="0.35">
      <c r="A524" t="s">
        <v>871</v>
      </c>
      <c r="B524">
        <v>1020589</v>
      </c>
      <c r="C524" t="s">
        <v>490</v>
      </c>
      <c r="D524">
        <v>22193.756498818271</v>
      </c>
    </row>
    <row r="525" spans="1:4" x14ac:dyDescent="0.35">
      <c r="A525" t="s">
        <v>871</v>
      </c>
      <c r="B525">
        <v>1022919</v>
      </c>
      <c r="C525" t="s">
        <v>491</v>
      </c>
      <c r="D525">
        <v>0</v>
      </c>
    </row>
    <row r="526" spans="1:4" x14ac:dyDescent="0.35">
      <c r="A526" t="s">
        <v>871</v>
      </c>
      <c r="B526">
        <v>1022989</v>
      </c>
      <c r="C526" t="s">
        <v>492</v>
      </c>
      <c r="D526">
        <v>0</v>
      </c>
    </row>
    <row r="527" spans="1:4" x14ac:dyDescent="0.35">
      <c r="A527" t="s">
        <v>871</v>
      </c>
      <c r="B527">
        <v>1020678</v>
      </c>
      <c r="C527" t="s">
        <v>493</v>
      </c>
      <c r="D527">
        <v>0</v>
      </c>
    </row>
    <row r="528" spans="1:4" x14ac:dyDescent="0.35">
      <c r="A528" t="s">
        <v>871</v>
      </c>
      <c r="B528">
        <v>1020681</v>
      </c>
      <c r="C528" t="s">
        <v>494</v>
      </c>
      <c r="D528">
        <v>2432.7260827921714</v>
      </c>
    </row>
    <row r="529" spans="1:4" x14ac:dyDescent="0.35">
      <c r="A529" t="s">
        <v>871</v>
      </c>
      <c r="B529">
        <v>1020682</v>
      </c>
      <c r="C529" t="s">
        <v>495</v>
      </c>
      <c r="D529">
        <v>0</v>
      </c>
    </row>
    <row r="530" spans="1:4" x14ac:dyDescent="0.35">
      <c r="A530" t="s">
        <v>871</v>
      </c>
      <c r="B530">
        <v>1020848</v>
      </c>
      <c r="C530" t="s">
        <v>496</v>
      </c>
      <c r="D530">
        <v>31209.705828311518</v>
      </c>
    </row>
    <row r="531" spans="1:4" x14ac:dyDescent="0.35">
      <c r="A531" t="s">
        <v>871</v>
      </c>
      <c r="B531">
        <v>1021603</v>
      </c>
      <c r="C531" t="s">
        <v>497</v>
      </c>
      <c r="D531">
        <v>2300.1095926745784</v>
      </c>
    </row>
    <row r="532" spans="1:4" x14ac:dyDescent="0.35">
      <c r="A532" t="s">
        <v>871</v>
      </c>
      <c r="B532">
        <v>1021819</v>
      </c>
      <c r="C532" t="s">
        <v>498</v>
      </c>
      <c r="D532">
        <v>0</v>
      </c>
    </row>
    <row r="533" spans="1:4" x14ac:dyDescent="0.35">
      <c r="A533" t="s">
        <v>871</v>
      </c>
      <c r="B533">
        <v>1022943</v>
      </c>
      <c r="C533" t="s">
        <v>499</v>
      </c>
      <c r="D533">
        <v>42264.733647684203</v>
      </c>
    </row>
    <row r="534" spans="1:4" x14ac:dyDescent="0.35">
      <c r="A534" t="s">
        <v>871</v>
      </c>
      <c r="B534">
        <v>1022917</v>
      </c>
      <c r="C534" t="s">
        <v>498</v>
      </c>
      <c r="D534">
        <v>0</v>
      </c>
    </row>
    <row r="535" spans="1:4" x14ac:dyDescent="0.35">
      <c r="A535" t="s">
        <v>871</v>
      </c>
      <c r="B535">
        <v>1021920</v>
      </c>
      <c r="C535" t="s">
        <v>500</v>
      </c>
      <c r="D535">
        <v>0</v>
      </c>
    </row>
    <row r="536" spans="1:4" x14ac:dyDescent="0.35">
      <c r="A536" t="s">
        <v>871</v>
      </c>
      <c r="B536">
        <v>1021921</v>
      </c>
      <c r="C536" t="s">
        <v>501</v>
      </c>
      <c r="D536">
        <v>0</v>
      </c>
    </row>
    <row r="537" spans="1:4" x14ac:dyDescent="0.35">
      <c r="A537" t="s">
        <v>871</v>
      </c>
      <c r="B537">
        <v>1021924</v>
      </c>
      <c r="C537" t="s">
        <v>502</v>
      </c>
      <c r="D537">
        <v>0</v>
      </c>
    </row>
    <row r="538" spans="1:4" x14ac:dyDescent="0.35">
      <c r="A538" t="s">
        <v>871</v>
      </c>
      <c r="B538">
        <v>1021925</v>
      </c>
      <c r="C538" t="s">
        <v>503</v>
      </c>
      <c r="D538">
        <v>0</v>
      </c>
    </row>
    <row r="539" spans="1:4" x14ac:dyDescent="0.35">
      <c r="A539" t="s">
        <v>871</v>
      </c>
      <c r="B539">
        <v>1022101</v>
      </c>
      <c r="C539" t="s">
        <v>504</v>
      </c>
      <c r="D539">
        <v>0</v>
      </c>
    </row>
    <row r="540" spans="1:4" x14ac:dyDescent="0.35">
      <c r="A540" t="s">
        <v>871</v>
      </c>
      <c r="B540">
        <v>1022313</v>
      </c>
      <c r="C540" t="s">
        <v>505</v>
      </c>
      <c r="D540">
        <v>3520.0168870494354</v>
      </c>
    </row>
    <row r="541" spans="1:4" x14ac:dyDescent="0.35">
      <c r="A541" t="s">
        <v>871</v>
      </c>
      <c r="B541">
        <v>1022326</v>
      </c>
      <c r="C541" t="s">
        <v>506</v>
      </c>
      <c r="D541">
        <v>0</v>
      </c>
    </row>
    <row r="542" spans="1:4" x14ac:dyDescent="0.35">
      <c r="A542" t="s">
        <v>871</v>
      </c>
      <c r="B542">
        <v>1022347</v>
      </c>
      <c r="C542" t="s">
        <v>507</v>
      </c>
      <c r="D542">
        <v>0</v>
      </c>
    </row>
    <row r="543" spans="1:4" x14ac:dyDescent="0.35">
      <c r="A543" t="s">
        <v>871</v>
      </c>
      <c r="B543">
        <v>1022370</v>
      </c>
      <c r="C543" t="s">
        <v>508</v>
      </c>
      <c r="D543">
        <v>0</v>
      </c>
    </row>
    <row r="544" spans="1:4" x14ac:dyDescent="0.35">
      <c r="A544" t="s">
        <v>871</v>
      </c>
      <c r="B544">
        <v>1022472</v>
      </c>
      <c r="C544" t="s">
        <v>509</v>
      </c>
      <c r="D544">
        <v>0</v>
      </c>
    </row>
    <row r="545" spans="1:4" x14ac:dyDescent="0.35">
      <c r="A545" t="s">
        <v>871</v>
      </c>
      <c r="B545">
        <v>1022561</v>
      </c>
      <c r="C545" t="s">
        <v>510</v>
      </c>
      <c r="D545">
        <v>0</v>
      </c>
    </row>
    <row r="546" spans="1:4" x14ac:dyDescent="0.35">
      <c r="A546" t="s">
        <v>871</v>
      </c>
      <c r="B546">
        <v>1022587</v>
      </c>
      <c r="C546" t="s">
        <v>511</v>
      </c>
      <c r="D546">
        <v>0</v>
      </c>
    </row>
    <row r="547" spans="1:4" x14ac:dyDescent="0.35">
      <c r="A547" t="s">
        <v>871</v>
      </c>
      <c r="B547">
        <v>1022664</v>
      </c>
      <c r="C547" t="s">
        <v>512</v>
      </c>
      <c r="D547">
        <v>27613.269032951066</v>
      </c>
    </row>
    <row r="548" spans="1:4" x14ac:dyDescent="0.35">
      <c r="A548" t="s">
        <v>871</v>
      </c>
      <c r="B548">
        <v>1023184</v>
      </c>
      <c r="C548" t="s">
        <v>513</v>
      </c>
      <c r="D548">
        <v>0</v>
      </c>
    </row>
    <row r="549" spans="1:4" x14ac:dyDescent="0.35">
      <c r="A549" t="s">
        <v>871</v>
      </c>
      <c r="B549">
        <v>1022759</v>
      </c>
      <c r="C549" t="s">
        <v>514</v>
      </c>
      <c r="D549">
        <v>0</v>
      </c>
    </row>
    <row r="550" spans="1:4" x14ac:dyDescent="0.35">
      <c r="A550" t="s">
        <v>871</v>
      </c>
      <c r="B550">
        <v>1022404</v>
      </c>
      <c r="C550" t="s">
        <v>515</v>
      </c>
      <c r="D550">
        <v>0</v>
      </c>
    </row>
    <row r="551" spans="1:4" x14ac:dyDescent="0.35">
      <c r="A551" t="s">
        <v>871</v>
      </c>
      <c r="B551">
        <v>1022080</v>
      </c>
      <c r="C551" t="s">
        <v>516</v>
      </c>
      <c r="D551">
        <v>21941</v>
      </c>
    </row>
    <row r="552" spans="1:4" x14ac:dyDescent="0.35">
      <c r="A552" t="s">
        <v>871</v>
      </c>
      <c r="B552">
        <v>1021068</v>
      </c>
      <c r="C552" t="s">
        <v>517</v>
      </c>
      <c r="D552">
        <v>0</v>
      </c>
    </row>
    <row r="553" spans="1:4" x14ac:dyDescent="0.35">
      <c r="A553" t="s">
        <v>871</v>
      </c>
      <c r="B553">
        <v>1021903</v>
      </c>
      <c r="C553" t="s">
        <v>518</v>
      </c>
      <c r="D553">
        <v>0</v>
      </c>
    </row>
    <row r="554" spans="1:4" x14ac:dyDescent="0.35">
      <c r="A554" t="s">
        <v>871</v>
      </c>
      <c r="B554">
        <v>1022844</v>
      </c>
      <c r="C554" t="s">
        <v>519</v>
      </c>
      <c r="D554">
        <v>0</v>
      </c>
    </row>
    <row r="555" spans="1:4" x14ac:dyDescent="0.35">
      <c r="A555" t="s">
        <v>871</v>
      </c>
      <c r="B555">
        <v>1020869</v>
      </c>
      <c r="C555" t="s">
        <v>520</v>
      </c>
      <c r="D555">
        <v>14465.720841062301</v>
      </c>
    </row>
    <row r="556" spans="1:4" x14ac:dyDescent="0.35">
      <c r="A556" t="s">
        <v>871</v>
      </c>
      <c r="B556">
        <v>1021538</v>
      </c>
      <c r="C556" t="s">
        <v>521</v>
      </c>
      <c r="D556">
        <v>0</v>
      </c>
    </row>
    <row r="557" spans="1:4" x14ac:dyDescent="0.35">
      <c r="A557" t="s">
        <v>871</v>
      </c>
      <c r="B557">
        <v>1021539</v>
      </c>
      <c r="C557" t="s">
        <v>522</v>
      </c>
      <c r="D557">
        <v>0</v>
      </c>
    </row>
    <row r="558" spans="1:4" x14ac:dyDescent="0.35">
      <c r="A558" t="s">
        <v>871</v>
      </c>
      <c r="B558">
        <v>1023183</v>
      </c>
      <c r="C558" t="s">
        <v>523</v>
      </c>
      <c r="D558">
        <v>0</v>
      </c>
    </row>
    <row r="559" spans="1:4" x14ac:dyDescent="0.35">
      <c r="A559" t="s">
        <v>871</v>
      </c>
      <c r="B559">
        <v>1021656</v>
      </c>
      <c r="C559" t="s">
        <v>524</v>
      </c>
      <c r="D559">
        <v>0</v>
      </c>
    </row>
    <row r="560" spans="1:4" x14ac:dyDescent="0.35">
      <c r="A560" t="s">
        <v>871</v>
      </c>
      <c r="B560">
        <v>1021657</v>
      </c>
      <c r="C560" t="s">
        <v>525</v>
      </c>
      <c r="D560">
        <v>0</v>
      </c>
    </row>
    <row r="561" spans="1:4" x14ac:dyDescent="0.35">
      <c r="A561" t="s">
        <v>871</v>
      </c>
      <c r="B561">
        <v>1021664</v>
      </c>
      <c r="C561" t="s">
        <v>526</v>
      </c>
      <c r="D561">
        <v>17108.580741265388</v>
      </c>
    </row>
    <row r="562" spans="1:4" x14ac:dyDescent="0.35">
      <c r="A562" t="s">
        <v>871</v>
      </c>
      <c r="B562">
        <v>1021665</v>
      </c>
      <c r="C562" t="s">
        <v>527</v>
      </c>
      <c r="D562">
        <v>28430.292781752294</v>
      </c>
    </row>
    <row r="563" spans="1:4" x14ac:dyDescent="0.35">
      <c r="A563" t="s">
        <v>871</v>
      </c>
      <c r="B563">
        <v>1021666</v>
      </c>
      <c r="C563" t="s">
        <v>528</v>
      </c>
      <c r="D563">
        <v>0</v>
      </c>
    </row>
    <row r="564" spans="1:4" x14ac:dyDescent="0.35">
      <c r="A564" t="s">
        <v>871</v>
      </c>
      <c r="B564">
        <v>1021667</v>
      </c>
      <c r="C564" t="s">
        <v>529</v>
      </c>
      <c r="D564">
        <v>0</v>
      </c>
    </row>
    <row r="565" spans="1:4" x14ac:dyDescent="0.35">
      <c r="A565" t="s">
        <v>871</v>
      </c>
      <c r="B565">
        <v>1022102</v>
      </c>
      <c r="C565" t="s">
        <v>530</v>
      </c>
      <c r="D565">
        <v>0</v>
      </c>
    </row>
    <row r="566" spans="1:4" x14ac:dyDescent="0.35">
      <c r="A566" t="s">
        <v>871</v>
      </c>
      <c r="B566">
        <v>1022459</v>
      </c>
      <c r="C566" t="s">
        <v>531</v>
      </c>
      <c r="D566">
        <v>0</v>
      </c>
    </row>
    <row r="567" spans="1:4" x14ac:dyDescent="0.35">
      <c r="A567" t="s">
        <v>871</v>
      </c>
      <c r="B567">
        <v>1022760</v>
      </c>
      <c r="C567" t="s">
        <v>532</v>
      </c>
      <c r="D567">
        <v>0</v>
      </c>
    </row>
    <row r="568" spans="1:4" x14ac:dyDescent="0.35">
      <c r="A568" t="s">
        <v>871</v>
      </c>
      <c r="B568">
        <v>1020637</v>
      </c>
      <c r="C568" t="s">
        <v>533</v>
      </c>
      <c r="D568">
        <v>87110.056584615566</v>
      </c>
    </row>
    <row r="569" spans="1:4" x14ac:dyDescent="0.35">
      <c r="A569" t="s">
        <v>871</v>
      </c>
      <c r="B569">
        <v>1020715</v>
      </c>
      <c r="C569" t="s">
        <v>534</v>
      </c>
      <c r="D569">
        <v>0</v>
      </c>
    </row>
    <row r="570" spans="1:4" x14ac:dyDescent="0.35">
      <c r="A570" t="s">
        <v>871</v>
      </c>
      <c r="B570">
        <v>1020731</v>
      </c>
      <c r="C570" t="s">
        <v>535</v>
      </c>
      <c r="D570">
        <v>5003.3479624509055</v>
      </c>
    </row>
    <row r="571" spans="1:4" x14ac:dyDescent="0.35">
      <c r="A571" t="s">
        <v>871</v>
      </c>
      <c r="B571">
        <v>1020802</v>
      </c>
      <c r="C571" t="s">
        <v>536</v>
      </c>
      <c r="D571">
        <v>10865.020777695032</v>
      </c>
    </row>
    <row r="572" spans="1:4" x14ac:dyDescent="0.35">
      <c r="A572" t="s">
        <v>871</v>
      </c>
      <c r="B572">
        <v>1020886</v>
      </c>
      <c r="C572" t="s">
        <v>537</v>
      </c>
      <c r="D572">
        <v>5473.4131873196638</v>
      </c>
    </row>
    <row r="573" spans="1:4" x14ac:dyDescent="0.35">
      <c r="A573" t="s">
        <v>871</v>
      </c>
      <c r="B573">
        <v>1020895</v>
      </c>
      <c r="C573" t="s">
        <v>538</v>
      </c>
      <c r="D573">
        <v>0</v>
      </c>
    </row>
    <row r="574" spans="1:4" x14ac:dyDescent="0.35">
      <c r="A574" t="s">
        <v>871</v>
      </c>
      <c r="B574">
        <v>1020896</v>
      </c>
      <c r="C574" t="s">
        <v>539</v>
      </c>
      <c r="D574">
        <v>0</v>
      </c>
    </row>
    <row r="575" spans="1:4" x14ac:dyDescent="0.35">
      <c r="A575" t="s">
        <v>871</v>
      </c>
      <c r="B575">
        <v>1020897</v>
      </c>
      <c r="C575" t="s">
        <v>540</v>
      </c>
      <c r="D575">
        <v>0</v>
      </c>
    </row>
    <row r="576" spans="1:4" x14ac:dyDescent="0.35">
      <c r="A576" t="s">
        <v>871</v>
      </c>
      <c r="B576">
        <v>1022885</v>
      </c>
      <c r="C576" t="s">
        <v>541</v>
      </c>
      <c r="D576">
        <v>93272.033632569859</v>
      </c>
    </row>
    <row r="577" spans="1:4" x14ac:dyDescent="0.35">
      <c r="A577" t="s">
        <v>871</v>
      </c>
      <c r="B577">
        <v>1022886</v>
      </c>
      <c r="C577" t="s">
        <v>542</v>
      </c>
      <c r="D577">
        <v>0</v>
      </c>
    </row>
    <row r="578" spans="1:4" x14ac:dyDescent="0.35">
      <c r="A578" t="s">
        <v>871</v>
      </c>
      <c r="B578">
        <v>1022887</v>
      </c>
      <c r="C578" t="s">
        <v>543</v>
      </c>
      <c r="D578">
        <v>0</v>
      </c>
    </row>
    <row r="579" spans="1:4" x14ac:dyDescent="0.35">
      <c r="A579" t="s">
        <v>871</v>
      </c>
      <c r="B579">
        <v>1022930</v>
      </c>
      <c r="C579" t="s">
        <v>544</v>
      </c>
      <c r="D579">
        <v>64319.976366052084</v>
      </c>
    </row>
    <row r="580" spans="1:4" x14ac:dyDescent="0.35">
      <c r="A580" t="s">
        <v>871</v>
      </c>
      <c r="B580">
        <v>1020901</v>
      </c>
      <c r="C580" t="s">
        <v>545</v>
      </c>
      <c r="D580">
        <v>0</v>
      </c>
    </row>
    <row r="581" spans="1:4" x14ac:dyDescent="0.35">
      <c r="A581" t="s">
        <v>871</v>
      </c>
      <c r="B581">
        <v>1020904</v>
      </c>
      <c r="C581" t="s">
        <v>546</v>
      </c>
      <c r="D581">
        <v>19521.803221781796</v>
      </c>
    </row>
    <row r="582" spans="1:4" x14ac:dyDescent="0.35">
      <c r="A582" t="s">
        <v>871</v>
      </c>
      <c r="B582">
        <v>1020905</v>
      </c>
      <c r="C582" t="s">
        <v>547</v>
      </c>
      <c r="D582">
        <v>0</v>
      </c>
    </row>
    <row r="583" spans="1:4" x14ac:dyDescent="0.35">
      <c r="A583" t="s">
        <v>871</v>
      </c>
      <c r="B583">
        <v>1020906</v>
      </c>
      <c r="C583" t="s">
        <v>548</v>
      </c>
      <c r="D583">
        <v>0</v>
      </c>
    </row>
    <row r="584" spans="1:4" x14ac:dyDescent="0.35">
      <c r="A584" t="s">
        <v>871</v>
      </c>
      <c r="B584">
        <v>1020914</v>
      </c>
      <c r="C584" t="s">
        <v>549</v>
      </c>
      <c r="D584">
        <v>5280</v>
      </c>
    </row>
    <row r="585" spans="1:4" x14ac:dyDescent="0.35">
      <c r="A585" t="s">
        <v>871</v>
      </c>
      <c r="B585">
        <v>1022817</v>
      </c>
      <c r="C585" t="s">
        <v>550</v>
      </c>
      <c r="D585">
        <v>0</v>
      </c>
    </row>
    <row r="586" spans="1:4" x14ac:dyDescent="0.35">
      <c r="A586" t="s">
        <v>871</v>
      </c>
      <c r="B586">
        <v>1021212</v>
      </c>
      <c r="C586" t="s">
        <v>551</v>
      </c>
      <c r="D586">
        <v>0</v>
      </c>
    </row>
    <row r="587" spans="1:4" x14ac:dyDescent="0.35">
      <c r="A587" t="s">
        <v>871</v>
      </c>
      <c r="B587">
        <v>1021533</v>
      </c>
      <c r="C587" t="s">
        <v>552</v>
      </c>
      <c r="D587">
        <v>0</v>
      </c>
    </row>
    <row r="588" spans="1:4" x14ac:dyDescent="0.35">
      <c r="A588" t="s">
        <v>871</v>
      </c>
      <c r="B588">
        <v>1021649</v>
      </c>
      <c r="C588" t="s">
        <v>553</v>
      </c>
      <c r="D588">
        <v>0</v>
      </c>
    </row>
    <row r="589" spans="1:4" x14ac:dyDescent="0.35">
      <c r="A589" t="s">
        <v>871</v>
      </c>
      <c r="B589">
        <v>1021929</v>
      </c>
      <c r="C589" t="s">
        <v>554</v>
      </c>
      <c r="D589">
        <v>0</v>
      </c>
    </row>
    <row r="590" spans="1:4" x14ac:dyDescent="0.35">
      <c r="A590" t="s">
        <v>871</v>
      </c>
      <c r="B590">
        <v>1021930</v>
      </c>
      <c r="C590" t="s">
        <v>555</v>
      </c>
      <c r="D590">
        <v>0</v>
      </c>
    </row>
    <row r="591" spans="1:4" x14ac:dyDescent="0.35">
      <c r="A591" t="s">
        <v>871</v>
      </c>
      <c r="B591">
        <v>1021985</v>
      </c>
      <c r="C591" t="s">
        <v>556</v>
      </c>
      <c r="D591">
        <v>0</v>
      </c>
    </row>
    <row r="592" spans="1:4" x14ac:dyDescent="0.35">
      <c r="A592" t="s">
        <v>871</v>
      </c>
      <c r="B592">
        <v>1022339</v>
      </c>
      <c r="C592" t="s">
        <v>557</v>
      </c>
      <c r="D592">
        <v>0</v>
      </c>
    </row>
    <row r="593" spans="1:4" x14ac:dyDescent="0.35">
      <c r="A593" t="s">
        <v>871</v>
      </c>
      <c r="B593">
        <v>1023247</v>
      </c>
      <c r="C593" t="s">
        <v>558</v>
      </c>
      <c r="D593">
        <v>0</v>
      </c>
    </row>
    <row r="594" spans="1:4" x14ac:dyDescent="0.35">
      <c r="A594" t="s">
        <v>871</v>
      </c>
      <c r="B594">
        <v>1022896</v>
      </c>
      <c r="C594" t="s">
        <v>559</v>
      </c>
      <c r="D594">
        <v>0</v>
      </c>
    </row>
    <row r="595" spans="1:4" x14ac:dyDescent="0.35">
      <c r="A595" t="s">
        <v>871</v>
      </c>
      <c r="B595">
        <v>1022371</v>
      </c>
      <c r="C595" t="s">
        <v>560</v>
      </c>
      <c r="D595">
        <v>1837.6959332941537</v>
      </c>
    </row>
    <row r="596" spans="1:4" x14ac:dyDescent="0.35">
      <c r="A596" t="s">
        <v>871</v>
      </c>
      <c r="B596">
        <v>1022412</v>
      </c>
      <c r="C596" t="s">
        <v>561</v>
      </c>
      <c r="D596">
        <v>0</v>
      </c>
    </row>
    <row r="597" spans="1:4" x14ac:dyDescent="0.35">
      <c r="A597" t="s">
        <v>871</v>
      </c>
      <c r="B597">
        <v>1022515</v>
      </c>
      <c r="C597" t="s">
        <v>562</v>
      </c>
      <c r="D597">
        <v>0</v>
      </c>
    </row>
    <row r="598" spans="1:4" x14ac:dyDescent="0.35">
      <c r="A598" t="s">
        <v>871</v>
      </c>
      <c r="B598">
        <v>1022621</v>
      </c>
      <c r="C598" t="s">
        <v>563</v>
      </c>
      <c r="D598">
        <v>0</v>
      </c>
    </row>
    <row r="599" spans="1:4" x14ac:dyDescent="0.35">
      <c r="A599" t="s">
        <v>871</v>
      </c>
      <c r="B599">
        <v>1022645</v>
      </c>
      <c r="C599" t="s">
        <v>522</v>
      </c>
      <c r="D599">
        <v>0</v>
      </c>
    </row>
    <row r="600" spans="1:4" x14ac:dyDescent="0.35">
      <c r="A600" t="s">
        <v>871</v>
      </c>
      <c r="B600">
        <v>1022646</v>
      </c>
      <c r="C600" t="s">
        <v>521</v>
      </c>
      <c r="D600">
        <v>54542.141131633609</v>
      </c>
    </row>
    <row r="601" spans="1:4" x14ac:dyDescent="0.35">
      <c r="A601" t="s">
        <v>871</v>
      </c>
      <c r="B601">
        <v>1022570</v>
      </c>
      <c r="C601" t="s">
        <v>564</v>
      </c>
      <c r="D601">
        <v>0</v>
      </c>
    </row>
    <row r="602" spans="1:4" x14ac:dyDescent="0.35">
      <c r="A602" t="s">
        <v>871</v>
      </c>
      <c r="B602">
        <v>1022865</v>
      </c>
      <c r="C602" t="s">
        <v>565</v>
      </c>
      <c r="D602">
        <v>0</v>
      </c>
    </row>
    <row r="603" spans="1:4" x14ac:dyDescent="0.35">
      <c r="A603" t="s">
        <v>871</v>
      </c>
      <c r="B603">
        <v>1022866</v>
      </c>
      <c r="C603" t="s">
        <v>566</v>
      </c>
      <c r="D603">
        <v>0</v>
      </c>
    </row>
    <row r="604" spans="1:4" x14ac:dyDescent="0.35">
      <c r="A604" t="s">
        <v>871</v>
      </c>
      <c r="B604">
        <v>1022901</v>
      </c>
      <c r="C604" t="s">
        <v>567</v>
      </c>
      <c r="D604">
        <v>0</v>
      </c>
    </row>
    <row r="605" spans="1:4" x14ac:dyDescent="0.35">
      <c r="A605" t="s">
        <v>871</v>
      </c>
      <c r="B605">
        <v>1023165</v>
      </c>
      <c r="C605" t="s">
        <v>568</v>
      </c>
      <c r="D605">
        <v>0</v>
      </c>
    </row>
    <row r="606" spans="1:4" x14ac:dyDescent="0.35">
      <c r="A606" t="s">
        <v>871</v>
      </c>
      <c r="B606">
        <v>1022810</v>
      </c>
      <c r="C606" t="s">
        <v>569</v>
      </c>
      <c r="D606">
        <v>0</v>
      </c>
    </row>
    <row r="607" spans="1:4" x14ac:dyDescent="0.35">
      <c r="A607" t="s">
        <v>871</v>
      </c>
      <c r="B607">
        <v>1021187</v>
      </c>
      <c r="C607" t="s">
        <v>570</v>
      </c>
      <c r="D607">
        <v>12120.863945106634</v>
      </c>
    </row>
    <row r="608" spans="1:4" x14ac:dyDescent="0.35">
      <c r="A608" t="s">
        <v>871</v>
      </c>
      <c r="B608">
        <v>1021971</v>
      </c>
      <c r="C608" t="s">
        <v>571</v>
      </c>
      <c r="D608">
        <v>0</v>
      </c>
    </row>
    <row r="609" spans="1:4" x14ac:dyDescent="0.35">
      <c r="A609" t="s">
        <v>871</v>
      </c>
      <c r="B609">
        <v>1020182</v>
      </c>
      <c r="C609" t="s">
        <v>572</v>
      </c>
      <c r="D609">
        <v>0</v>
      </c>
    </row>
    <row r="610" spans="1:4" x14ac:dyDescent="0.35">
      <c r="A610" t="s">
        <v>871</v>
      </c>
      <c r="B610">
        <v>1020352</v>
      </c>
      <c r="C610" t="s">
        <v>573</v>
      </c>
      <c r="D610">
        <v>7113</v>
      </c>
    </row>
    <row r="611" spans="1:4" x14ac:dyDescent="0.35">
      <c r="A611" t="s">
        <v>871</v>
      </c>
      <c r="B611">
        <v>1021385</v>
      </c>
      <c r="C611" t="s">
        <v>574</v>
      </c>
      <c r="D611">
        <v>0</v>
      </c>
    </row>
    <row r="612" spans="1:4" x14ac:dyDescent="0.35">
      <c r="A612" t="s">
        <v>871</v>
      </c>
      <c r="B612">
        <v>1021596</v>
      </c>
      <c r="C612" t="s">
        <v>574</v>
      </c>
      <c r="D612">
        <v>0</v>
      </c>
    </row>
    <row r="613" spans="1:4" x14ac:dyDescent="0.35">
      <c r="A613" t="s">
        <v>871</v>
      </c>
      <c r="B613">
        <v>1022389</v>
      </c>
      <c r="C613" t="s">
        <v>575</v>
      </c>
      <c r="D613">
        <v>0</v>
      </c>
    </row>
    <row r="614" spans="1:4" x14ac:dyDescent="0.35">
      <c r="A614" t="s">
        <v>871</v>
      </c>
      <c r="B614">
        <v>1022417</v>
      </c>
      <c r="C614" t="s">
        <v>576</v>
      </c>
      <c r="D614">
        <v>135141.6216057897</v>
      </c>
    </row>
    <row r="615" spans="1:4" x14ac:dyDescent="0.35">
      <c r="A615" t="s">
        <v>871</v>
      </c>
      <c r="B615">
        <v>1022777</v>
      </c>
      <c r="C615" t="s">
        <v>577</v>
      </c>
      <c r="D615">
        <v>0</v>
      </c>
    </row>
    <row r="616" spans="1:4" x14ac:dyDescent="0.35">
      <c r="A616" t="s">
        <v>871</v>
      </c>
      <c r="B616">
        <v>1023306</v>
      </c>
      <c r="C616" t="s">
        <v>578</v>
      </c>
      <c r="D616">
        <v>78289.80414392981</v>
      </c>
    </row>
    <row r="617" spans="1:4" x14ac:dyDescent="0.35">
      <c r="A617" t="s">
        <v>871</v>
      </c>
      <c r="B617">
        <v>1021039</v>
      </c>
      <c r="C617" t="s">
        <v>579</v>
      </c>
      <c r="D617">
        <v>0</v>
      </c>
    </row>
    <row r="618" spans="1:4" x14ac:dyDescent="0.35">
      <c r="A618" t="s">
        <v>871</v>
      </c>
      <c r="B618">
        <v>1022951</v>
      </c>
      <c r="C618" t="s">
        <v>580</v>
      </c>
      <c r="D618">
        <v>0</v>
      </c>
    </row>
    <row r="619" spans="1:4" x14ac:dyDescent="0.35">
      <c r="A619" t="s">
        <v>871</v>
      </c>
      <c r="B619">
        <v>1022281</v>
      </c>
      <c r="C619" t="s">
        <v>581</v>
      </c>
      <c r="D619">
        <v>0</v>
      </c>
    </row>
    <row r="620" spans="1:4" x14ac:dyDescent="0.35">
      <c r="A620" t="s">
        <v>871</v>
      </c>
      <c r="B620">
        <v>1022295</v>
      </c>
      <c r="C620" t="s">
        <v>582</v>
      </c>
      <c r="D620">
        <v>0</v>
      </c>
    </row>
    <row r="621" spans="1:4" x14ac:dyDescent="0.35">
      <c r="A621" t="s">
        <v>871</v>
      </c>
      <c r="B621">
        <v>1022845</v>
      </c>
      <c r="C621" t="s">
        <v>583</v>
      </c>
      <c r="D621">
        <v>0</v>
      </c>
    </row>
    <row r="622" spans="1:4" x14ac:dyDescent="0.35">
      <c r="A622" t="s">
        <v>871</v>
      </c>
      <c r="B622">
        <v>1021944</v>
      </c>
      <c r="C622" t="s">
        <v>584</v>
      </c>
      <c r="D622">
        <v>615</v>
      </c>
    </row>
    <row r="623" spans="1:4" x14ac:dyDescent="0.35">
      <c r="A623" t="s">
        <v>871</v>
      </c>
      <c r="B623">
        <v>1021111</v>
      </c>
      <c r="C623" t="s">
        <v>585</v>
      </c>
      <c r="D623">
        <v>1087</v>
      </c>
    </row>
    <row r="624" spans="1:4" x14ac:dyDescent="0.35">
      <c r="A624" t="s">
        <v>871</v>
      </c>
      <c r="B624">
        <v>1021115</v>
      </c>
      <c r="C624" t="s">
        <v>586</v>
      </c>
      <c r="D624">
        <v>0</v>
      </c>
    </row>
    <row r="625" spans="1:4" x14ac:dyDescent="0.35">
      <c r="A625" t="s">
        <v>871</v>
      </c>
      <c r="B625">
        <v>1021655</v>
      </c>
      <c r="C625" t="s">
        <v>587</v>
      </c>
      <c r="D625">
        <v>0</v>
      </c>
    </row>
    <row r="626" spans="1:4" x14ac:dyDescent="0.35">
      <c r="A626" t="s">
        <v>871</v>
      </c>
      <c r="B626">
        <v>1021260</v>
      </c>
      <c r="C626" t="s">
        <v>588</v>
      </c>
      <c r="D626">
        <v>18836</v>
      </c>
    </row>
    <row r="627" spans="1:4" x14ac:dyDescent="0.35">
      <c r="A627" t="s">
        <v>871</v>
      </c>
      <c r="B627">
        <v>1020636</v>
      </c>
      <c r="C627" t="s">
        <v>589</v>
      </c>
      <c r="D627">
        <v>5034.0449389617606</v>
      </c>
    </row>
    <row r="628" spans="1:4" x14ac:dyDescent="0.35">
      <c r="A628" t="s">
        <v>871</v>
      </c>
      <c r="B628">
        <v>1020704</v>
      </c>
      <c r="C628" t="s">
        <v>590</v>
      </c>
      <c r="D628">
        <v>0</v>
      </c>
    </row>
    <row r="629" spans="1:4" x14ac:dyDescent="0.35">
      <c r="A629" t="s">
        <v>871</v>
      </c>
      <c r="B629">
        <v>1020853</v>
      </c>
      <c r="C629" t="s">
        <v>591</v>
      </c>
      <c r="D629">
        <v>34695.646894326579</v>
      </c>
    </row>
    <row r="630" spans="1:4" x14ac:dyDescent="0.35">
      <c r="A630" t="s">
        <v>871</v>
      </c>
      <c r="B630">
        <v>1021609</v>
      </c>
      <c r="C630" t="s">
        <v>592</v>
      </c>
      <c r="D630">
        <v>10601.373676684374</v>
      </c>
    </row>
    <row r="631" spans="1:4" x14ac:dyDescent="0.35">
      <c r="A631" t="s">
        <v>871</v>
      </c>
      <c r="B631">
        <v>1021639</v>
      </c>
      <c r="C631" t="s">
        <v>591</v>
      </c>
      <c r="D631">
        <v>0</v>
      </c>
    </row>
    <row r="632" spans="1:4" x14ac:dyDescent="0.35">
      <c r="A632" t="s">
        <v>871</v>
      </c>
      <c r="B632">
        <v>1021922</v>
      </c>
      <c r="C632" t="s">
        <v>591</v>
      </c>
      <c r="D632">
        <v>0</v>
      </c>
    </row>
    <row r="633" spans="1:4" x14ac:dyDescent="0.35">
      <c r="A633" t="s">
        <v>871</v>
      </c>
      <c r="B633">
        <v>1022091</v>
      </c>
      <c r="C633" t="s">
        <v>593</v>
      </c>
      <c r="D633">
        <v>0</v>
      </c>
    </row>
    <row r="634" spans="1:4" x14ac:dyDescent="0.35">
      <c r="A634" t="s">
        <v>871</v>
      </c>
      <c r="B634">
        <v>1022097</v>
      </c>
      <c r="C634" t="s">
        <v>594</v>
      </c>
      <c r="D634">
        <v>0</v>
      </c>
    </row>
    <row r="635" spans="1:4" x14ac:dyDescent="0.35">
      <c r="A635" t="s">
        <v>871</v>
      </c>
      <c r="B635">
        <v>1022809</v>
      </c>
      <c r="C635" t="s">
        <v>595</v>
      </c>
      <c r="D635">
        <v>0</v>
      </c>
    </row>
    <row r="636" spans="1:4" x14ac:dyDescent="0.35">
      <c r="A636" t="s">
        <v>871</v>
      </c>
      <c r="B636">
        <v>1022931</v>
      </c>
      <c r="C636" t="s">
        <v>596</v>
      </c>
      <c r="D636">
        <v>7116.3098396965515</v>
      </c>
    </row>
    <row r="637" spans="1:4" x14ac:dyDescent="0.35">
      <c r="A637" t="s">
        <v>871</v>
      </c>
      <c r="B637">
        <v>1022936</v>
      </c>
      <c r="C637" t="s">
        <v>591</v>
      </c>
      <c r="D637">
        <v>0</v>
      </c>
    </row>
    <row r="638" spans="1:4" x14ac:dyDescent="0.35">
      <c r="A638" t="s">
        <v>871</v>
      </c>
      <c r="B638">
        <v>1023312</v>
      </c>
      <c r="C638" t="s">
        <v>595</v>
      </c>
      <c r="D638">
        <v>0</v>
      </c>
    </row>
    <row r="639" spans="1:4" x14ac:dyDescent="0.35">
      <c r="A639" t="s">
        <v>871</v>
      </c>
      <c r="B639">
        <v>1021164</v>
      </c>
      <c r="C639" t="s">
        <v>597</v>
      </c>
      <c r="D639">
        <v>0</v>
      </c>
    </row>
    <row r="640" spans="1:4" x14ac:dyDescent="0.35">
      <c r="A640" t="s">
        <v>871</v>
      </c>
      <c r="B640">
        <v>1021270</v>
      </c>
      <c r="C640" t="s">
        <v>598</v>
      </c>
      <c r="D640">
        <v>0</v>
      </c>
    </row>
    <row r="641" spans="1:4" x14ac:dyDescent="0.35">
      <c r="A641" t="s">
        <v>871</v>
      </c>
      <c r="B641">
        <v>1022196</v>
      </c>
      <c r="C641" t="s">
        <v>599</v>
      </c>
      <c r="D641">
        <v>25862</v>
      </c>
    </row>
    <row r="642" spans="1:4" x14ac:dyDescent="0.35">
      <c r="A642" t="s">
        <v>871</v>
      </c>
      <c r="B642">
        <v>1022397</v>
      </c>
      <c r="C642" t="s">
        <v>598</v>
      </c>
      <c r="D642">
        <v>0</v>
      </c>
    </row>
    <row r="643" spans="1:4" x14ac:dyDescent="0.35">
      <c r="A643" t="s">
        <v>871</v>
      </c>
      <c r="B643">
        <v>1022588</v>
      </c>
      <c r="C643" t="s">
        <v>600</v>
      </c>
      <c r="D643">
        <v>0</v>
      </c>
    </row>
    <row r="644" spans="1:4" x14ac:dyDescent="0.35">
      <c r="A644" t="s">
        <v>871</v>
      </c>
      <c r="B644">
        <v>1022855</v>
      </c>
      <c r="C644" t="s">
        <v>600</v>
      </c>
      <c r="D644">
        <v>3315.5229455796903</v>
      </c>
    </row>
    <row r="645" spans="1:4" x14ac:dyDescent="0.35">
      <c r="A645" t="s">
        <v>871</v>
      </c>
      <c r="B645">
        <v>1021272</v>
      </c>
      <c r="C645" t="s">
        <v>601</v>
      </c>
      <c r="D645">
        <v>74070.092689646859</v>
      </c>
    </row>
    <row r="646" spans="1:4" x14ac:dyDescent="0.35">
      <c r="A646" t="s">
        <v>871</v>
      </c>
      <c r="B646">
        <v>1022197</v>
      </c>
      <c r="C646" t="s">
        <v>602</v>
      </c>
      <c r="D646">
        <v>0</v>
      </c>
    </row>
    <row r="647" spans="1:4" x14ac:dyDescent="0.35">
      <c r="A647" t="s">
        <v>871</v>
      </c>
      <c r="B647">
        <v>1023110</v>
      </c>
      <c r="C647" t="s">
        <v>601</v>
      </c>
      <c r="D647">
        <v>0</v>
      </c>
    </row>
    <row r="648" spans="1:4" x14ac:dyDescent="0.35">
      <c r="A648" t="s">
        <v>871</v>
      </c>
      <c r="B648">
        <v>1021077</v>
      </c>
      <c r="C648" t="s">
        <v>603</v>
      </c>
      <c r="D648">
        <v>0</v>
      </c>
    </row>
    <row r="649" spans="1:4" x14ac:dyDescent="0.35">
      <c r="A649" t="s">
        <v>871</v>
      </c>
      <c r="B649">
        <v>1021874</v>
      </c>
      <c r="C649" t="s">
        <v>603</v>
      </c>
      <c r="D649">
        <v>0</v>
      </c>
    </row>
    <row r="650" spans="1:4" x14ac:dyDescent="0.35">
      <c r="A650" t="s">
        <v>871</v>
      </c>
      <c r="B650">
        <v>1022150</v>
      </c>
      <c r="C650" t="s">
        <v>603</v>
      </c>
      <c r="D650">
        <v>50069.956133033564</v>
      </c>
    </row>
    <row r="651" spans="1:4" x14ac:dyDescent="0.35">
      <c r="A651" t="s">
        <v>871</v>
      </c>
      <c r="B651">
        <v>1022500</v>
      </c>
      <c r="C651" t="s">
        <v>603</v>
      </c>
      <c r="D651">
        <v>0</v>
      </c>
    </row>
    <row r="652" spans="1:4" x14ac:dyDescent="0.35">
      <c r="A652" t="s">
        <v>871</v>
      </c>
      <c r="B652">
        <v>1022921</v>
      </c>
      <c r="C652" t="s">
        <v>603</v>
      </c>
      <c r="D652">
        <v>0</v>
      </c>
    </row>
    <row r="653" spans="1:4" x14ac:dyDescent="0.35">
      <c r="A653" t="s">
        <v>871</v>
      </c>
      <c r="B653">
        <v>1022541</v>
      </c>
      <c r="C653" t="s">
        <v>604</v>
      </c>
      <c r="D653">
        <v>96242.316739818591</v>
      </c>
    </row>
    <row r="654" spans="1:4" x14ac:dyDescent="0.35">
      <c r="A654" t="s">
        <v>871</v>
      </c>
      <c r="B654">
        <v>1022846</v>
      </c>
      <c r="C654" t="s">
        <v>605</v>
      </c>
      <c r="D654">
        <v>0</v>
      </c>
    </row>
    <row r="655" spans="1:4" x14ac:dyDescent="0.35">
      <c r="A655" t="s">
        <v>871</v>
      </c>
      <c r="B655">
        <v>1022098</v>
      </c>
      <c r="C655" t="s">
        <v>606</v>
      </c>
      <c r="D655">
        <v>0</v>
      </c>
    </row>
    <row r="656" spans="1:4" x14ac:dyDescent="0.35">
      <c r="A656" t="s">
        <v>871</v>
      </c>
      <c r="B656">
        <v>1021085</v>
      </c>
      <c r="C656" t="s">
        <v>607</v>
      </c>
      <c r="D656">
        <v>0</v>
      </c>
    </row>
    <row r="657" spans="1:4" x14ac:dyDescent="0.35">
      <c r="A657" t="s">
        <v>871</v>
      </c>
      <c r="B657">
        <v>1021474</v>
      </c>
      <c r="C657" t="s">
        <v>608</v>
      </c>
      <c r="D657">
        <v>0</v>
      </c>
    </row>
    <row r="658" spans="1:4" x14ac:dyDescent="0.35">
      <c r="A658" t="s">
        <v>871</v>
      </c>
      <c r="B658">
        <v>1022381</v>
      </c>
      <c r="C658" t="s">
        <v>609</v>
      </c>
      <c r="D658">
        <v>21247.907962241708</v>
      </c>
    </row>
    <row r="659" spans="1:4" x14ac:dyDescent="0.35">
      <c r="A659" t="s">
        <v>871</v>
      </c>
      <c r="B659">
        <v>1022767</v>
      </c>
      <c r="C659" t="s">
        <v>610</v>
      </c>
      <c r="D659">
        <v>12903.275395752882</v>
      </c>
    </row>
    <row r="660" spans="1:4" x14ac:dyDescent="0.35">
      <c r="A660" t="s">
        <v>871</v>
      </c>
      <c r="B660">
        <v>1020367</v>
      </c>
      <c r="C660" t="s">
        <v>611</v>
      </c>
      <c r="D660">
        <v>15024.884216888593</v>
      </c>
    </row>
    <row r="661" spans="1:4" x14ac:dyDescent="0.35">
      <c r="A661" t="s">
        <v>871</v>
      </c>
      <c r="B661">
        <v>1021435</v>
      </c>
      <c r="C661" t="s">
        <v>612</v>
      </c>
      <c r="D661">
        <v>0</v>
      </c>
    </row>
    <row r="662" spans="1:4" x14ac:dyDescent="0.35">
      <c r="A662" t="s">
        <v>871</v>
      </c>
      <c r="B662">
        <v>1022477</v>
      </c>
      <c r="C662" t="s">
        <v>612</v>
      </c>
      <c r="D662">
        <v>0</v>
      </c>
    </row>
    <row r="663" spans="1:4" x14ac:dyDescent="0.35">
      <c r="A663" t="s">
        <v>871</v>
      </c>
      <c r="B663">
        <v>1022856</v>
      </c>
      <c r="C663" t="s">
        <v>613</v>
      </c>
      <c r="D663">
        <v>42217.076391556227</v>
      </c>
    </row>
    <row r="664" spans="1:4" x14ac:dyDescent="0.35">
      <c r="A664" t="s">
        <v>871</v>
      </c>
      <c r="B664">
        <v>1022920</v>
      </c>
      <c r="C664" t="s">
        <v>614</v>
      </c>
      <c r="D664">
        <v>0</v>
      </c>
    </row>
    <row r="665" spans="1:4" x14ac:dyDescent="0.35">
      <c r="A665" t="s">
        <v>871</v>
      </c>
      <c r="B665">
        <v>1021023</v>
      </c>
      <c r="C665" t="s">
        <v>615</v>
      </c>
      <c r="D665">
        <v>55101.287703861075</v>
      </c>
    </row>
    <row r="666" spans="1:4" x14ac:dyDescent="0.35">
      <c r="A666" t="s">
        <v>871</v>
      </c>
      <c r="B666">
        <v>1021026</v>
      </c>
      <c r="C666" t="s">
        <v>616</v>
      </c>
      <c r="D666">
        <v>0</v>
      </c>
    </row>
    <row r="667" spans="1:4" x14ac:dyDescent="0.35">
      <c r="A667" t="s">
        <v>871</v>
      </c>
      <c r="B667">
        <v>1022996</v>
      </c>
      <c r="C667" t="s">
        <v>617</v>
      </c>
      <c r="D667">
        <v>0</v>
      </c>
    </row>
    <row r="668" spans="1:4" x14ac:dyDescent="0.35">
      <c r="A668" t="s">
        <v>871</v>
      </c>
      <c r="B668">
        <v>1022357</v>
      </c>
      <c r="C668" t="s">
        <v>618</v>
      </c>
      <c r="D668">
        <v>0</v>
      </c>
    </row>
    <row r="669" spans="1:4" x14ac:dyDescent="0.35">
      <c r="A669" t="s">
        <v>871</v>
      </c>
      <c r="B669">
        <v>1021555</v>
      </c>
      <c r="C669" t="s">
        <v>619</v>
      </c>
      <c r="D669">
        <v>36142.441167517332</v>
      </c>
    </row>
    <row r="670" spans="1:4" x14ac:dyDescent="0.35">
      <c r="A670" t="s">
        <v>871</v>
      </c>
      <c r="B670">
        <v>1020925</v>
      </c>
      <c r="C670" t="s">
        <v>620</v>
      </c>
      <c r="D670">
        <v>17706.45229245576</v>
      </c>
    </row>
    <row r="671" spans="1:4" x14ac:dyDescent="0.35">
      <c r="A671" t="s">
        <v>871</v>
      </c>
      <c r="B671">
        <v>1022218</v>
      </c>
      <c r="C671" t="s">
        <v>621</v>
      </c>
      <c r="D671">
        <v>0</v>
      </c>
    </row>
    <row r="672" spans="1:4" x14ac:dyDescent="0.35">
      <c r="A672" t="s">
        <v>871</v>
      </c>
      <c r="B672">
        <v>1022273</v>
      </c>
      <c r="C672" t="s">
        <v>622</v>
      </c>
      <c r="D672">
        <v>43052.707970116368</v>
      </c>
    </row>
    <row r="673" spans="1:4" x14ac:dyDescent="0.35">
      <c r="A673" t="s">
        <v>871</v>
      </c>
      <c r="B673">
        <v>1022356</v>
      </c>
      <c r="C673" t="s">
        <v>621</v>
      </c>
      <c r="D673">
        <v>0</v>
      </c>
    </row>
    <row r="674" spans="1:4" x14ac:dyDescent="0.35">
      <c r="A674" t="s">
        <v>871</v>
      </c>
      <c r="B674">
        <v>1022096</v>
      </c>
      <c r="C674" t="s">
        <v>623</v>
      </c>
      <c r="D674">
        <v>63224.025824964134</v>
      </c>
    </row>
    <row r="675" spans="1:4" x14ac:dyDescent="0.35">
      <c r="A675" t="s">
        <v>871</v>
      </c>
      <c r="B675">
        <v>1021151</v>
      </c>
      <c r="C675" t="s">
        <v>624</v>
      </c>
      <c r="D675">
        <v>0</v>
      </c>
    </row>
    <row r="676" spans="1:4" x14ac:dyDescent="0.35">
      <c r="A676" t="s">
        <v>871</v>
      </c>
      <c r="B676">
        <v>1021152</v>
      </c>
      <c r="C676" t="s">
        <v>625</v>
      </c>
      <c r="D676">
        <v>16431</v>
      </c>
    </row>
    <row r="677" spans="1:4" x14ac:dyDescent="0.35">
      <c r="A677" t="s">
        <v>871</v>
      </c>
      <c r="B677">
        <v>1021153</v>
      </c>
      <c r="C677" t="s">
        <v>626</v>
      </c>
      <c r="D677">
        <v>0</v>
      </c>
    </row>
    <row r="678" spans="1:4" x14ac:dyDescent="0.35">
      <c r="A678" t="s">
        <v>871</v>
      </c>
      <c r="B678">
        <v>1021766</v>
      </c>
      <c r="C678" t="s">
        <v>627</v>
      </c>
      <c r="D678">
        <v>73130</v>
      </c>
    </row>
    <row r="679" spans="1:4" x14ac:dyDescent="0.35">
      <c r="A679" t="s">
        <v>871</v>
      </c>
      <c r="B679">
        <v>1022099</v>
      </c>
      <c r="C679" t="s">
        <v>628</v>
      </c>
      <c r="D679">
        <v>46196.92</v>
      </c>
    </row>
    <row r="680" spans="1:4" x14ac:dyDescent="0.35">
      <c r="A680" t="s">
        <v>871</v>
      </c>
      <c r="B680">
        <v>1022388</v>
      </c>
      <c r="C680" t="s">
        <v>629</v>
      </c>
      <c r="D680">
        <v>38703.864871489015</v>
      </c>
    </row>
    <row r="681" spans="1:4" x14ac:dyDescent="0.35">
      <c r="A681" t="s">
        <v>871</v>
      </c>
      <c r="B681">
        <v>1023212</v>
      </c>
      <c r="C681" t="s">
        <v>630</v>
      </c>
      <c r="D681">
        <v>0</v>
      </c>
    </row>
    <row r="682" spans="1:4" x14ac:dyDescent="0.35">
      <c r="A682" t="s">
        <v>871</v>
      </c>
      <c r="B682">
        <v>1022100</v>
      </c>
      <c r="C682" t="s">
        <v>631</v>
      </c>
      <c r="D682">
        <v>0</v>
      </c>
    </row>
    <row r="683" spans="1:4" x14ac:dyDescent="0.35">
      <c r="A683" t="s">
        <v>871</v>
      </c>
      <c r="B683">
        <v>1022636</v>
      </c>
      <c r="C683" t="s">
        <v>632</v>
      </c>
      <c r="D683">
        <v>41419.89</v>
      </c>
    </row>
    <row r="684" spans="1:4" x14ac:dyDescent="0.35">
      <c r="A684" t="s">
        <v>871</v>
      </c>
      <c r="B684">
        <v>1022087</v>
      </c>
      <c r="C684" t="s">
        <v>633</v>
      </c>
      <c r="D684">
        <v>0</v>
      </c>
    </row>
    <row r="685" spans="1:4" x14ac:dyDescent="0.35">
      <c r="A685" t="s">
        <v>871</v>
      </c>
      <c r="B685">
        <v>1022637</v>
      </c>
      <c r="C685" t="s">
        <v>634</v>
      </c>
      <c r="D685">
        <v>25952.012999999999</v>
      </c>
    </row>
    <row r="686" spans="1:4" x14ac:dyDescent="0.35">
      <c r="A686" t="s">
        <v>871</v>
      </c>
      <c r="B686">
        <v>1021732</v>
      </c>
      <c r="C686" t="s">
        <v>635</v>
      </c>
      <c r="D686">
        <v>90671.838999999978</v>
      </c>
    </row>
    <row r="687" spans="1:4" x14ac:dyDescent="0.35">
      <c r="A687" t="s">
        <v>871</v>
      </c>
      <c r="B687">
        <v>1022550</v>
      </c>
      <c r="C687" t="s">
        <v>636</v>
      </c>
      <c r="D687">
        <v>0</v>
      </c>
    </row>
    <row r="688" spans="1:4" x14ac:dyDescent="0.35">
      <c r="A688" t="s">
        <v>871</v>
      </c>
      <c r="B688">
        <v>1021774</v>
      </c>
      <c r="C688" t="s">
        <v>637</v>
      </c>
      <c r="D688">
        <v>19448.165000000001</v>
      </c>
    </row>
    <row r="689" spans="1:4" x14ac:dyDescent="0.35">
      <c r="A689" t="s">
        <v>871</v>
      </c>
      <c r="B689">
        <v>1020878</v>
      </c>
      <c r="C689" t="s">
        <v>638</v>
      </c>
      <c r="D689">
        <v>0</v>
      </c>
    </row>
    <row r="690" spans="1:4" x14ac:dyDescent="0.35">
      <c r="A690" t="s">
        <v>871</v>
      </c>
      <c r="B690">
        <v>1021156</v>
      </c>
      <c r="C690" t="s">
        <v>639</v>
      </c>
      <c r="D690">
        <v>19818.310000000001</v>
      </c>
    </row>
    <row r="691" spans="1:4" x14ac:dyDescent="0.35">
      <c r="A691" t="s">
        <v>871</v>
      </c>
      <c r="B691">
        <v>1021279</v>
      </c>
      <c r="C691" t="s">
        <v>640</v>
      </c>
      <c r="D691">
        <v>428</v>
      </c>
    </row>
    <row r="692" spans="1:4" x14ac:dyDescent="0.35">
      <c r="A692" t="s">
        <v>871</v>
      </c>
      <c r="B692">
        <v>1022975</v>
      </c>
      <c r="C692" t="s">
        <v>641</v>
      </c>
      <c r="D692">
        <v>0</v>
      </c>
    </row>
    <row r="693" spans="1:4" x14ac:dyDescent="0.35">
      <c r="A693" t="s">
        <v>871</v>
      </c>
      <c r="B693">
        <v>1022005</v>
      </c>
      <c r="C693" t="s">
        <v>642</v>
      </c>
      <c r="D693">
        <v>0</v>
      </c>
    </row>
    <row r="694" spans="1:4" x14ac:dyDescent="0.35">
      <c r="A694" t="s">
        <v>871</v>
      </c>
      <c r="B694">
        <v>1022854</v>
      </c>
      <c r="C694" t="s">
        <v>642</v>
      </c>
      <c r="D694">
        <v>0</v>
      </c>
    </row>
    <row r="695" spans="1:4" x14ac:dyDescent="0.35">
      <c r="A695" t="s">
        <v>871</v>
      </c>
      <c r="B695">
        <v>1022869</v>
      </c>
      <c r="C695" t="s">
        <v>643</v>
      </c>
      <c r="D695">
        <v>0</v>
      </c>
    </row>
    <row r="696" spans="1:4" x14ac:dyDescent="0.35">
      <c r="A696" t="s">
        <v>871</v>
      </c>
      <c r="B696">
        <v>1021945</v>
      </c>
      <c r="C696" t="s">
        <v>644</v>
      </c>
      <c r="D696">
        <v>0</v>
      </c>
    </row>
    <row r="697" spans="1:4" x14ac:dyDescent="0.35">
      <c r="A697" t="s">
        <v>871</v>
      </c>
      <c r="B697">
        <v>1022033</v>
      </c>
      <c r="C697" t="s">
        <v>645</v>
      </c>
      <c r="D697">
        <v>10062</v>
      </c>
    </row>
    <row r="698" spans="1:4" x14ac:dyDescent="0.35">
      <c r="A698" t="s">
        <v>871</v>
      </c>
      <c r="B698">
        <v>1020339</v>
      </c>
      <c r="C698" t="s">
        <v>646</v>
      </c>
      <c r="D698">
        <v>0</v>
      </c>
    </row>
    <row r="699" spans="1:4" x14ac:dyDescent="0.35">
      <c r="A699" t="s">
        <v>871</v>
      </c>
      <c r="B699">
        <v>1021204</v>
      </c>
      <c r="C699" t="s">
        <v>646</v>
      </c>
      <c r="D699">
        <v>0</v>
      </c>
    </row>
    <row r="700" spans="1:4" x14ac:dyDescent="0.35">
      <c r="A700" t="s">
        <v>871</v>
      </c>
      <c r="B700">
        <v>1021287</v>
      </c>
      <c r="C700" t="s">
        <v>647</v>
      </c>
      <c r="D700">
        <v>0</v>
      </c>
    </row>
    <row r="701" spans="1:4" x14ac:dyDescent="0.35">
      <c r="A701" t="s">
        <v>871</v>
      </c>
      <c r="B701">
        <v>1021900</v>
      </c>
      <c r="C701" t="s">
        <v>648</v>
      </c>
      <c r="D701">
        <v>0</v>
      </c>
    </row>
    <row r="702" spans="1:4" x14ac:dyDescent="0.35">
      <c r="A702" t="s">
        <v>871</v>
      </c>
      <c r="B702">
        <v>1022987</v>
      </c>
      <c r="C702" t="s">
        <v>649</v>
      </c>
      <c r="D702">
        <v>11623</v>
      </c>
    </row>
    <row r="703" spans="1:4" x14ac:dyDescent="0.35">
      <c r="A703" t="s">
        <v>871</v>
      </c>
      <c r="B703">
        <v>1021992</v>
      </c>
      <c r="C703" t="s">
        <v>646</v>
      </c>
      <c r="D703">
        <v>34045.461089376928</v>
      </c>
    </row>
    <row r="704" spans="1:4" x14ac:dyDescent="0.35">
      <c r="A704" t="s">
        <v>871</v>
      </c>
      <c r="B704">
        <v>1022217</v>
      </c>
      <c r="C704" t="s">
        <v>650</v>
      </c>
      <c r="D704">
        <v>103473.80541432479</v>
      </c>
    </row>
    <row r="705" spans="1:4" x14ac:dyDescent="0.35">
      <c r="A705" t="s">
        <v>871</v>
      </c>
      <c r="B705">
        <v>1022290</v>
      </c>
      <c r="C705" t="s">
        <v>651</v>
      </c>
      <c r="D705">
        <v>0</v>
      </c>
    </row>
    <row r="706" spans="1:4" x14ac:dyDescent="0.35">
      <c r="A706" t="s">
        <v>871</v>
      </c>
      <c r="B706">
        <v>1022918</v>
      </c>
      <c r="C706" t="s">
        <v>652</v>
      </c>
      <c r="D706">
        <v>0</v>
      </c>
    </row>
    <row r="707" spans="1:4" x14ac:dyDescent="0.35">
      <c r="A707" t="s">
        <v>871</v>
      </c>
      <c r="B707">
        <v>1022914</v>
      </c>
      <c r="C707" t="s">
        <v>653</v>
      </c>
      <c r="D707">
        <v>2610</v>
      </c>
    </row>
    <row r="708" spans="1:4" x14ac:dyDescent="0.35">
      <c r="A708" t="s">
        <v>871</v>
      </c>
      <c r="B708">
        <v>1023157</v>
      </c>
      <c r="C708" t="s">
        <v>654</v>
      </c>
      <c r="D708">
        <v>0</v>
      </c>
    </row>
    <row r="709" spans="1:4" x14ac:dyDescent="0.35">
      <c r="A709" t="s">
        <v>871</v>
      </c>
      <c r="B709">
        <v>1021736</v>
      </c>
      <c r="C709" t="s">
        <v>655</v>
      </c>
      <c r="D709">
        <v>0</v>
      </c>
    </row>
    <row r="710" spans="1:4" x14ac:dyDescent="0.35">
      <c r="A710" t="s">
        <v>871</v>
      </c>
      <c r="B710">
        <v>1021737</v>
      </c>
      <c r="C710" t="s">
        <v>656</v>
      </c>
      <c r="D710">
        <v>1944.45</v>
      </c>
    </row>
    <row r="711" spans="1:4" x14ac:dyDescent="0.35">
      <c r="A711" t="s">
        <v>871</v>
      </c>
      <c r="B711">
        <v>1022748</v>
      </c>
      <c r="C711" t="s">
        <v>657</v>
      </c>
      <c r="D711">
        <v>41108.312000000005</v>
      </c>
    </row>
    <row r="712" spans="1:4" x14ac:dyDescent="0.35">
      <c r="A712" t="s">
        <v>871</v>
      </c>
      <c r="B712">
        <v>1022073</v>
      </c>
      <c r="C712" t="s">
        <v>658</v>
      </c>
      <c r="D712">
        <v>7800.4907107593335</v>
      </c>
    </row>
    <row r="713" spans="1:4" x14ac:dyDescent="0.35">
      <c r="A713" t="s">
        <v>871</v>
      </c>
      <c r="B713">
        <v>1022945</v>
      </c>
      <c r="C713" t="s">
        <v>658</v>
      </c>
      <c r="D713">
        <v>16312.712777374314</v>
      </c>
    </row>
    <row r="714" spans="1:4" x14ac:dyDescent="0.35">
      <c r="A714" t="s">
        <v>871</v>
      </c>
      <c r="B714">
        <v>1022705</v>
      </c>
      <c r="C714" t="s">
        <v>659</v>
      </c>
      <c r="D714">
        <v>0</v>
      </c>
    </row>
    <row r="715" spans="1:4" x14ac:dyDescent="0.35">
      <c r="A715" t="s">
        <v>871</v>
      </c>
      <c r="B715">
        <v>1021788</v>
      </c>
      <c r="C715" t="s">
        <v>660</v>
      </c>
      <c r="D715">
        <v>0</v>
      </c>
    </row>
    <row r="716" spans="1:4" x14ac:dyDescent="0.35">
      <c r="A716" t="s">
        <v>871</v>
      </c>
      <c r="B716">
        <v>1021963</v>
      </c>
      <c r="C716" t="s">
        <v>661</v>
      </c>
      <c r="D716">
        <v>0</v>
      </c>
    </row>
    <row r="717" spans="1:4" x14ac:dyDescent="0.35">
      <c r="A717" t="s">
        <v>871</v>
      </c>
      <c r="B717">
        <v>1020326</v>
      </c>
      <c r="C717" t="s">
        <v>662</v>
      </c>
      <c r="D717">
        <v>100110</v>
      </c>
    </row>
    <row r="718" spans="1:4" x14ac:dyDescent="0.35">
      <c r="A718" t="s">
        <v>871</v>
      </c>
      <c r="B718">
        <v>1020993</v>
      </c>
      <c r="C718" t="s">
        <v>663</v>
      </c>
      <c r="D718">
        <v>0</v>
      </c>
    </row>
    <row r="719" spans="1:4" x14ac:dyDescent="0.35">
      <c r="A719" t="s">
        <v>871</v>
      </c>
      <c r="B719">
        <v>1021005</v>
      </c>
      <c r="C719" t="s">
        <v>664</v>
      </c>
      <c r="D719">
        <v>0</v>
      </c>
    </row>
    <row r="720" spans="1:4" x14ac:dyDescent="0.35">
      <c r="A720" t="s">
        <v>871</v>
      </c>
      <c r="B720">
        <v>1021936</v>
      </c>
      <c r="C720" t="s">
        <v>665</v>
      </c>
      <c r="D720">
        <v>41731.300000000003</v>
      </c>
    </row>
    <row r="721" spans="1:4" x14ac:dyDescent="0.35">
      <c r="A721" t="s">
        <v>871</v>
      </c>
      <c r="B721">
        <v>1021976</v>
      </c>
      <c r="C721" t="s">
        <v>666</v>
      </c>
      <c r="D721">
        <v>31564.688925592345</v>
      </c>
    </row>
    <row r="722" spans="1:4" x14ac:dyDescent="0.35">
      <c r="A722" t="s">
        <v>871</v>
      </c>
      <c r="B722">
        <v>1022328</v>
      </c>
      <c r="C722" t="s">
        <v>667</v>
      </c>
      <c r="D722">
        <v>0</v>
      </c>
    </row>
    <row r="723" spans="1:4" x14ac:dyDescent="0.35">
      <c r="A723" t="s">
        <v>871</v>
      </c>
      <c r="B723">
        <v>1022346</v>
      </c>
      <c r="C723" t="s">
        <v>668</v>
      </c>
      <c r="D723">
        <v>43712.615999999995</v>
      </c>
    </row>
    <row r="724" spans="1:4" x14ac:dyDescent="0.35">
      <c r="A724" t="s">
        <v>871</v>
      </c>
      <c r="B724">
        <v>1022379</v>
      </c>
      <c r="C724" t="s">
        <v>669</v>
      </c>
      <c r="D724">
        <v>32833.159948100045</v>
      </c>
    </row>
    <row r="725" spans="1:4" x14ac:dyDescent="0.35">
      <c r="A725" t="s">
        <v>871</v>
      </c>
      <c r="B725">
        <v>1022641</v>
      </c>
      <c r="C725" t="s">
        <v>670</v>
      </c>
      <c r="D725">
        <v>0</v>
      </c>
    </row>
    <row r="726" spans="1:4" x14ac:dyDescent="0.35">
      <c r="A726" t="s">
        <v>871</v>
      </c>
      <c r="B726">
        <v>1022750</v>
      </c>
      <c r="C726" t="s">
        <v>671</v>
      </c>
      <c r="D726">
        <v>0</v>
      </c>
    </row>
    <row r="727" spans="1:4" x14ac:dyDescent="0.35">
      <c r="A727" t="s">
        <v>871</v>
      </c>
      <c r="B727">
        <v>1022751</v>
      </c>
      <c r="C727" t="s">
        <v>672</v>
      </c>
      <c r="D727">
        <v>0</v>
      </c>
    </row>
    <row r="728" spans="1:4" x14ac:dyDescent="0.35">
      <c r="A728" t="s">
        <v>871</v>
      </c>
      <c r="B728">
        <v>1022793</v>
      </c>
      <c r="C728" t="s">
        <v>673</v>
      </c>
      <c r="D728">
        <v>0</v>
      </c>
    </row>
    <row r="729" spans="1:4" x14ac:dyDescent="0.35">
      <c r="A729" t="s">
        <v>871</v>
      </c>
      <c r="B729">
        <v>1022794</v>
      </c>
      <c r="C729" t="s">
        <v>674</v>
      </c>
      <c r="D729">
        <v>0</v>
      </c>
    </row>
    <row r="730" spans="1:4" x14ac:dyDescent="0.35">
      <c r="A730" t="s">
        <v>871</v>
      </c>
      <c r="B730">
        <v>1022851</v>
      </c>
      <c r="C730" t="s">
        <v>663</v>
      </c>
      <c r="D730">
        <v>0</v>
      </c>
    </row>
    <row r="731" spans="1:4" x14ac:dyDescent="0.35">
      <c r="A731" t="s">
        <v>871</v>
      </c>
      <c r="B731">
        <v>1022405</v>
      </c>
      <c r="C731" t="s">
        <v>675</v>
      </c>
      <c r="D731">
        <v>0</v>
      </c>
    </row>
    <row r="732" spans="1:4" x14ac:dyDescent="0.35">
      <c r="A732" t="s">
        <v>871</v>
      </c>
      <c r="B732">
        <v>1021106</v>
      </c>
      <c r="C732" t="s">
        <v>676</v>
      </c>
      <c r="D732">
        <v>0</v>
      </c>
    </row>
    <row r="733" spans="1:4" x14ac:dyDescent="0.35">
      <c r="A733" t="s">
        <v>871</v>
      </c>
      <c r="B733">
        <v>1021740</v>
      </c>
      <c r="C733" t="s">
        <v>677</v>
      </c>
      <c r="D733">
        <v>0</v>
      </c>
    </row>
    <row r="734" spans="1:4" x14ac:dyDescent="0.35">
      <c r="A734" t="s">
        <v>871</v>
      </c>
      <c r="B734">
        <v>1022109</v>
      </c>
      <c r="C734" t="s">
        <v>678</v>
      </c>
      <c r="D734">
        <v>0</v>
      </c>
    </row>
    <row r="735" spans="1:4" x14ac:dyDescent="0.35">
      <c r="A735" t="s">
        <v>871</v>
      </c>
      <c r="B735">
        <v>1022359</v>
      </c>
      <c r="C735" t="s">
        <v>678</v>
      </c>
      <c r="D735">
        <v>0</v>
      </c>
    </row>
    <row r="736" spans="1:4" x14ac:dyDescent="0.35">
      <c r="A736" t="s">
        <v>871</v>
      </c>
      <c r="B736">
        <v>1023190</v>
      </c>
      <c r="C736" t="s">
        <v>679</v>
      </c>
      <c r="D736">
        <v>63852</v>
      </c>
    </row>
    <row r="737" spans="1:4" x14ac:dyDescent="0.35">
      <c r="A737" t="s">
        <v>871</v>
      </c>
      <c r="B737">
        <v>1023284</v>
      </c>
      <c r="C737" t="s">
        <v>676</v>
      </c>
      <c r="D737">
        <v>0</v>
      </c>
    </row>
    <row r="738" spans="1:4" x14ac:dyDescent="0.35">
      <c r="A738" t="s">
        <v>871</v>
      </c>
      <c r="B738">
        <v>1022304</v>
      </c>
      <c r="C738" t="s">
        <v>680</v>
      </c>
      <c r="D738">
        <v>5913</v>
      </c>
    </row>
    <row r="739" spans="1:4" x14ac:dyDescent="0.35">
      <c r="A739" t="s">
        <v>871</v>
      </c>
      <c r="B739">
        <v>1020349</v>
      </c>
      <c r="C739" t="s">
        <v>681</v>
      </c>
      <c r="D739">
        <v>0</v>
      </c>
    </row>
    <row r="740" spans="1:4" x14ac:dyDescent="0.35">
      <c r="A740" t="s">
        <v>871</v>
      </c>
      <c r="B740">
        <v>1021012</v>
      </c>
      <c r="C740" t="s">
        <v>682</v>
      </c>
      <c r="D740">
        <v>0</v>
      </c>
    </row>
    <row r="741" spans="1:4" x14ac:dyDescent="0.35">
      <c r="A741" t="s">
        <v>871</v>
      </c>
      <c r="B741">
        <v>1021013</v>
      </c>
      <c r="C741" t="s">
        <v>683</v>
      </c>
      <c r="D741">
        <v>0</v>
      </c>
    </row>
    <row r="742" spans="1:4" x14ac:dyDescent="0.35">
      <c r="A742" t="s">
        <v>871</v>
      </c>
      <c r="B742">
        <v>1021020</v>
      </c>
      <c r="C742" t="s">
        <v>684</v>
      </c>
      <c r="D742">
        <v>0</v>
      </c>
    </row>
    <row r="743" spans="1:4" x14ac:dyDescent="0.35">
      <c r="A743" t="s">
        <v>871</v>
      </c>
      <c r="B743">
        <v>1022219</v>
      </c>
      <c r="C743" t="s">
        <v>684</v>
      </c>
      <c r="D743">
        <v>0</v>
      </c>
    </row>
    <row r="744" spans="1:4" x14ac:dyDescent="0.35">
      <c r="A744" t="s">
        <v>871</v>
      </c>
      <c r="B744">
        <v>1022454</v>
      </c>
      <c r="C744" t="s">
        <v>685</v>
      </c>
      <c r="D744">
        <v>0</v>
      </c>
    </row>
    <row r="745" spans="1:4" x14ac:dyDescent="0.35">
      <c r="A745" t="s">
        <v>871</v>
      </c>
      <c r="B745">
        <v>1022513</v>
      </c>
      <c r="C745" t="s">
        <v>685</v>
      </c>
      <c r="D745">
        <v>0</v>
      </c>
    </row>
    <row r="746" spans="1:4" x14ac:dyDescent="0.35">
      <c r="A746" t="s">
        <v>871</v>
      </c>
      <c r="B746">
        <v>1023250</v>
      </c>
      <c r="C746" t="s">
        <v>686</v>
      </c>
      <c r="D746">
        <v>0</v>
      </c>
    </row>
    <row r="747" spans="1:4" x14ac:dyDescent="0.35">
      <c r="A747" t="s">
        <v>871</v>
      </c>
      <c r="B747">
        <v>1020774</v>
      </c>
      <c r="C747" t="s">
        <v>687</v>
      </c>
      <c r="D747">
        <v>3419</v>
      </c>
    </row>
    <row r="748" spans="1:4" x14ac:dyDescent="0.35">
      <c r="A748" t="s">
        <v>871</v>
      </c>
      <c r="B748">
        <v>1022283</v>
      </c>
      <c r="C748" t="s">
        <v>688</v>
      </c>
      <c r="D748">
        <v>0</v>
      </c>
    </row>
    <row r="749" spans="1:4" x14ac:dyDescent="0.35">
      <c r="A749" t="s">
        <v>871</v>
      </c>
      <c r="B749">
        <v>1022293</v>
      </c>
      <c r="C749" t="s">
        <v>689</v>
      </c>
      <c r="D749">
        <v>0</v>
      </c>
    </row>
    <row r="750" spans="1:4" x14ac:dyDescent="0.35">
      <c r="A750" t="s">
        <v>871</v>
      </c>
      <c r="B750">
        <v>1021735</v>
      </c>
      <c r="C750" t="s">
        <v>690</v>
      </c>
      <c r="D750">
        <v>54579.15</v>
      </c>
    </row>
    <row r="751" spans="1:4" x14ac:dyDescent="0.35">
      <c r="A751" t="s">
        <v>871</v>
      </c>
      <c r="B751">
        <v>1021738</v>
      </c>
      <c r="C751" t="s">
        <v>691</v>
      </c>
      <c r="D751">
        <v>14744.542999999998</v>
      </c>
    </row>
    <row r="752" spans="1:4" x14ac:dyDescent="0.35">
      <c r="A752" t="s">
        <v>871</v>
      </c>
      <c r="B752">
        <v>1022406</v>
      </c>
      <c r="C752" t="s">
        <v>692</v>
      </c>
      <c r="D752">
        <v>0</v>
      </c>
    </row>
    <row r="753" spans="1:4" x14ac:dyDescent="0.35">
      <c r="A753" t="s">
        <v>871</v>
      </c>
      <c r="B753">
        <v>1021045</v>
      </c>
      <c r="C753" t="s">
        <v>693</v>
      </c>
      <c r="D753">
        <v>28950.029399999999</v>
      </c>
    </row>
    <row r="754" spans="1:4" x14ac:dyDescent="0.35">
      <c r="A754" t="s">
        <v>871</v>
      </c>
      <c r="B754">
        <v>1021046</v>
      </c>
      <c r="C754" t="s">
        <v>694</v>
      </c>
      <c r="D754">
        <v>0</v>
      </c>
    </row>
    <row r="755" spans="1:4" x14ac:dyDescent="0.35">
      <c r="A755" t="s">
        <v>871</v>
      </c>
      <c r="B755">
        <v>1021047</v>
      </c>
      <c r="C755" t="s">
        <v>695</v>
      </c>
      <c r="D755">
        <v>0</v>
      </c>
    </row>
    <row r="756" spans="1:4" x14ac:dyDescent="0.35">
      <c r="A756" t="s">
        <v>871</v>
      </c>
      <c r="B756">
        <v>1021470</v>
      </c>
      <c r="C756" t="s">
        <v>696</v>
      </c>
      <c r="D756">
        <v>0</v>
      </c>
    </row>
    <row r="757" spans="1:4" x14ac:dyDescent="0.35">
      <c r="A757" t="s">
        <v>871</v>
      </c>
      <c r="B757">
        <v>1021731</v>
      </c>
      <c r="C757" t="s">
        <v>697</v>
      </c>
      <c r="D757">
        <v>31227.4</v>
      </c>
    </row>
    <row r="758" spans="1:4" x14ac:dyDescent="0.35">
      <c r="A758" t="s">
        <v>871</v>
      </c>
      <c r="B758">
        <v>1022692</v>
      </c>
      <c r="C758" t="s">
        <v>698</v>
      </c>
      <c r="D758">
        <v>0</v>
      </c>
    </row>
    <row r="759" spans="1:4" x14ac:dyDescent="0.35">
      <c r="A759" t="s">
        <v>871</v>
      </c>
      <c r="B759">
        <v>1022125</v>
      </c>
      <c r="C759" t="s">
        <v>699</v>
      </c>
      <c r="D759">
        <v>82252.38</v>
      </c>
    </row>
    <row r="760" spans="1:4" x14ac:dyDescent="0.35">
      <c r="A760" t="s">
        <v>871</v>
      </c>
      <c r="B760">
        <v>1022291</v>
      </c>
      <c r="C760" t="s">
        <v>700</v>
      </c>
      <c r="D760">
        <v>0</v>
      </c>
    </row>
    <row r="761" spans="1:4" x14ac:dyDescent="0.35">
      <c r="A761" t="s">
        <v>871</v>
      </c>
      <c r="B761">
        <v>1022753</v>
      </c>
      <c r="C761" t="s">
        <v>701</v>
      </c>
      <c r="D761">
        <v>49007.600000000006</v>
      </c>
    </row>
    <row r="762" spans="1:4" x14ac:dyDescent="0.35">
      <c r="A762" t="s">
        <v>871</v>
      </c>
      <c r="B762">
        <v>1022850</v>
      </c>
      <c r="C762" t="s">
        <v>702</v>
      </c>
      <c r="D762">
        <v>0</v>
      </c>
    </row>
    <row r="763" spans="1:4" x14ac:dyDescent="0.35">
      <c r="A763" t="s">
        <v>871</v>
      </c>
      <c r="B763">
        <v>1022940</v>
      </c>
      <c r="C763" t="s">
        <v>703</v>
      </c>
      <c r="D763">
        <v>0</v>
      </c>
    </row>
    <row r="764" spans="1:4" x14ac:dyDescent="0.35">
      <c r="A764" t="s">
        <v>871</v>
      </c>
      <c r="B764">
        <v>1022941</v>
      </c>
      <c r="C764" t="s">
        <v>704</v>
      </c>
      <c r="D764">
        <v>16060.9</v>
      </c>
    </row>
    <row r="765" spans="1:4" x14ac:dyDescent="0.35">
      <c r="A765" t="s">
        <v>871</v>
      </c>
      <c r="B765">
        <v>1022183</v>
      </c>
      <c r="C765" t="s">
        <v>705</v>
      </c>
      <c r="D765">
        <v>197112.51</v>
      </c>
    </row>
    <row r="766" spans="1:4" x14ac:dyDescent="0.35">
      <c r="A766" t="s">
        <v>871</v>
      </c>
      <c r="B766">
        <v>1023219</v>
      </c>
      <c r="C766" t="s">
        <v>705</v>
      </c>
      <c r="D766">
        <v>0</v>
      </c>
    </row>
    <row r="767" spans="1:4" x14ac:dyDescent="0.35">
      <c r="A767" t="s">
        <v>871</v>
      </c>
      <c r="B767">
        <v>1020242</v>
      </c>
      <c r="C767" t="s">
        <v>706</v>
      </c>
      <c r="D767">
        <v>0</v>
      </c>
    </row>
    <row r="768" spans="1:4" x14ac:dyDescent="0.35">
      <c r="A768" t="s">
        <v>871</v>
      </c>
      <c r="B768">
        <v>1020284</v>
      </c>
      <c r="C768" t="s">
        <v>707</v>
      </c>
      <c r="D768">
        <v>0</v>
      </c>
    </row>
    <row r="769" spans="1:4" x14ac:dyDescent="0.35">
      <c r="A769" t="s">
        <v>871</v>
      </c>
      <c r="B769">
        <v>1020662</v>
      </c>
      <c r="C769" t="s">
        <v>708</v>
      </c>
      <c r="D769">
        <v>0</v>
      </c>
    </row>
    <row r="770" spans="1:4" x14ac:dyDescent="0.35">
      <c r="A770" t="s">
        <v>871</v>
      </c>
      <c r="B770">
        <v>1020664</v>
      </c>
      <c r="C770" t="s">
        <v>709</v>
      </c>
      <c r="D770">
        <v>0</v>
      </c>
    </row>
    <row r="771" spans="1:4" x14ac:dyDescent="0.35">
      <c r="A771" t="s">
        <v>871</v>
      </c>
      <c r="B771">
        <v>1020665</v>
      </c>
      <c r="C771" t="s">
        <v>710</v>
      </c>
      <c r="D771">
        <v>9261.9</v>
      </c>
    </row>
    <row r="772" spans="1:4" x14ac:dyDescent="0.35">
      <c r="A772" t="s">
        <v>871</v>
      </c>
      <c r="B772">
        <v>1020915</v>
      </c>
      <c r="C772" t="s">
        <v>711</v>
      </c>
      <c r="D772">
        <v>0</v>
      </c>
    </row>
    <row r="773" spans="1:4" x14ac:dyDescent="0.35">
      <c r="A773" t="s">
        <v>871</v>
      </c>
      <c r="B773">
        <v>1020921</v>
      </c>
      <c r="C773" t="s">
        <v>712</v>
      </c>
      <c r="D773">
        <v>0</v>
      </c>
    </row>
    <row r="774" spans="1:4" x14ac:dyDescent="0.35">
      <c r="A774" t="s">
        <v>871</v>
      </c>
      <c r="B774">
        <v>1020944</v>
      </c>
      <c r="C774" t="s">
        <v>713</v>
      </c>
      <c r="D774">
        <v>55352.860540614391</v>
      </c>
    </row>
    <row r="775" spans="1:4" x14ac:dyDescent="0.35">
      <c r="A775" t="s">
        <v>871</v>
      </c>
      <c r="B775">
        <v>1020945</v>
      </c>
      <c r="C775" t="s">
        <v>714</v>
      </c>
      <c r="D775">
        <v>0</v>
      </c>
    </row>
    <row r="776" spans="1:4" x14ac:dyDescent="0.35">
      <c r="A776" t="s">
        <v>871</v>
      </c>
      <c r="B776">
        <v>1020990</v>
      </c>
      <c r="C776" t="s">
        <v>715</v>
      </c>
      <c r="D776">
        <v>0</v>
      </c>
    </row>
    <row r="777" spans="1:4" x14ac:dyDescent="0.35">
      <c r="A777" t="s">
        <v>871</v>
      </c>
      <c r="B777">
        <v>1020991</v>
      </c>
      <c r="C777" t="s">
        <v>716</v>
      </c>
      <c r="D777">
        <v>3369.59</v>
      </c>
    </row>
    <row r="778" spans="1:4" x14ac:dyDescent="0.35">
      <c r="A778" t="s">
        <v>871</v>
      </c>
      <c r="B778">
        <v>1021263</v>
      </c>
      <c r="C778" t="s">
        <v>713</v>
      </c>
      <c r="D778">
        <v>0</v>
      </c>
    </row>
    <row r="779" spans="1:4" x14ac:dyDescent="0.35">
      <c r="A779" t="s">
        <v>871</v>
      </c>
      <c r="B779">
        <v>1021733</v>
      </c>
      <c r="C779" t="s">
        <v>717</v>
      </c>
      <c r="D779">
        <v>28670.514533052989</v>
      </c>
    </row>
    <row r="780" spans="1:4" x14ac:dyDescent="0.35">
      <c r="A780" t="s">
        <v>871</v>
      </c>
      <c r="B780">
        <v>1021765</v>
      </c>
      <c r="C780" t="s">
        <v>711</v>
      </c>
      <c r="D780">
        <v>0</v>
      </c>
    </row>
    <row r="781" spans="1:4" x14ac:dyDescent="0.35">
      <c r="A781" t="s">
        <v>871</v>
      </c>
      <c r="B781">
        <v>1022141</v>
      </c>
      <c r="C781" t="s">
        <v>718</v>
      </c>
      <c r="D781">
        <v>12121.130000000001</v>
      </c>
    </row>
    <row r="782" spans="1:4" x14ac:dyDescent="0.35">
      <c r="A782" t="s">
        <v>871</v>
      </c>
      <c r="B782">
        <v>1022142</v>
      </c>
      <c r="C782" t="s">
        <v>719</v>
      </c>
      <c r="D782">
        <v>7534.67</v>
      </c>
    </row>
    <row r="783" spans="1:4" x14ac:dyDescent="0.35">
      <c r="A783" t="s">
        <v>871</v>
      </c>
      <c r="B783">
        <v>1022145</v>
      </c>
      <c r="C783" t="s">
        <v>720</v>
      </c>
      <c r="D783">
        <v>10853.126355617405</v>
      </c>
    </row>
    <row r="784" spans="1:4" x14ac:dyDescent="0.35">
      <c r="A784" t="s">
        <v>871</v>
      </c>
      <c r="B784">
        <v>1022351</v>
      </c>
      <c r="C784" t="s">
        <v>721</v>
      </c>
      <c r="D784">
        <v>0</v>
      </c>
    </row>
    <row r="785" spans="1:4" x14ac:dyDescent="0.35">
      <c r="A785" t="s">
        <v>871</v>
      </c>
      <c r="B785">
        <v>1022398</v>
      </c>
      <c r="C785" t="s">
        <v>722</v>
      </c>
      <c r="D785">
        <v>8608.9500000000007</v>
      </c>
    </row>
    <row r="786" spans="1:4" x14ac:dyDescent="0.35">
      <c r="A786" t="s">
        <v>871</v>
      </c>
      <c r="B786">
        <v>1022449</v>
      </c>
      <c r="C786" t="s">
        <v>723</v>
      </c>
      <c r="D786">
        <v>0</v>
      </c>
    </row>
    <row r="787" spans="1:4" x14ac:dyDescent="0.35">
      <c r="A787" t="s">
        <v>871</v>
      </c>
      <c r="B787">
        <v>1022709</v>
      </c>
      <c r="C787" t="s">
        <v>724</v>
      </c>
      <c r="D787">
        <v>132749.15701235936</v>
      </c>
    </row>
    <row r="788" spans="1:4" x14ac:dyDescent="0.35">
      <c r="A788" t="s">
        <v>871</v>
      </c>
      <c r="B788">
        <v>1022403</v>
      </c>
      <c r="C788" t="s">
        <v>725</v>
      </c>
      <c r="D788">
        <v>0</v>
      </c>
    </row>
    <row r="789" spans="1:4" x14ac:dyDescent="0.35">
      <c r="A789" t="s">
        <v>871</v>
      </c>
      <c r="B789">
        <v>1023273</v>
      </c>
      <c r="C789" t="s">
        <v>726</v>
      </c>
      <c r="D789">
        <v>12104.96</v>
      </c>
    </row>
    <row r="790" spans="1:4" x14ac:dyDescent="0.35">
      <c r="A790" t="s">
        <v>871</v>
      </c>
      <c r="B790">
        <v>1023276</v>
      </c>
      <c r="C790" t="s">
        <v>727</v>
      </c>
      <c r="D790">
        <v>2250</v>
      </c>
    </row>
    <row r="791" spans="1:4" x14ac:dyDescent="0.35">
      <c r="A791" t="s">
        <v>871</v>
      </c>
      <c r="B791">
        <v>1023274</v>
      </c>
      <c r="C791" t="s">
        <v>728</v>
      </c>
      <c r="D791">
        <v>8008.6</v>
      </c>
    </row>
    <row r="792" spans="1:4" x14ac:dyDescent="0.35">
      <c r="A792" t="s">
        <v>871</v>
      </c>
      <c r="B792">
        <v>1021007</v>
      </c>
      <c r="C792" t="s">
        <v>729</v>
      </c>
      <c r="D792">
        <v>0</v>
      </c>
    </row>
    <row r="793" spans="1:4" x14ac:dyDescent="0.35">
      <c r="A793" t="s">
        <v>871</v>
      </c>
      <c r="B793">
        <v>1021009</v>
      </c>
      <c r="C793" t="s">
        <v>730</v>
      </c>
      <c r="D793">
        <v>0</v>
      </c>
    </row>
    <row r="794" spans="1:4" x14ac:dyDescent="0.35">
      <c r="A794" t="s">
        <v>871</v>
      </c>
      <c r="B794">
        <v>1022115</v>
      </c>
      <c r="C794" t="s">
        <v>731</v>
      </c>
      <c r="D794">
        <v>0</v>
      </c>
    </row>
    <row r="795" spans="1:4" x14ac:dyDescent="0.35">
      <c r="A795" t="s">
        <v>871</v>
      </c>
      <c r="B795">
        <v>1022149</v>
      </c>
      <c r="C795" t="s">
        <v>732</v>
      </c>
      <c r="D795">
        <v>0</v>
      </c>
    </row>
    <row r="796" spans="1:4" x14ac:dyDescent="0.35">
      <c r="A796" t="s">
        <v>871</v>
      </c>
      <c r="B796">
        <v>1022457</v>
      </c>
      <c r="C796" t="s">
        <v>733</v>
      </c>
      <c r="D796">
        <v>0</v>
      </c>
    </row>
    <row r="797" spans="1:4" x14ac:dyDescent="0.35">
      <c r="A797" t="s">
        <v>871</v>
      </c>
      <c r="B797">
        <v>1022607</v>
      </c>
      <c r="C797" t="s">
        <v>734</v>
      </c>
      <c r="D797">
        <v>6975</v>
      </c>
    </row>
    <row r="798" spans="1:4" x14ac:dyDescent="0.35">
      <c r="A798" t="s">
        <v>871</v>
      </c>
      <c r="B798">
        <v>1022812</v>
      </c>
      <c r="C798" t="s">
        <v>735</v>
      </c>
      <c r="D798">
        <v>0</v>
      </c>
    </row>
    <row r="799" spans="1:4" x14ac:dyDescent="0.35">
      <c r="A799" t="s">
        <v>871</v>
      </c>
      <c r="B799">
        <v>1021105</v>
      </c>
      <c r="C799" t="s">
        <v>736</v>
      </c>
      <c r="D799">
        <v>13430</v>
      </c>
    </row>
    <row r="800" spans="1:4" x14ac:dyDescent="0.35">
      <c r="A800" t="s">
        <v>871</v>
      </c>
      <c r="B800">
        <v>1023307</v>
      </c>
      <c r="C800" t="s">
        <v>737</v>
      </c>
      <c r="D800">
        <v>0</v>
      </c>
    </row>
    <row r="801" spans="1:4" x14ac:dyDescent="0.35">
      <c r="A801" t="s">
        <v>871</v>
      </c>
      <c r="B801">
        <v>1021931</v>
      </c>
      <c r="C801" t="s">
        <v>738</v>
      </c>
      <c r="D801">
        <v>4430</v>
      </c>
    </row>
    <row r="802" spans="1:4" x14ac:dyDescent="0.35">
      <c r="A802" t="s">
        <v>871</v>
      </c>
      <c r="B802">
        <v>1023265</v>
      </c>
      <c r="C802" t="s">
        <v>739</v>
      </c>
      <c r="D802">
        <v>1633</v>
      </c>
    </row>
    <row r="803" spans="1:4" x14ac:dyDescent="0.35">
      <c r="A803" t="s">
        <v>871</v>
      </c>
      <c r="B803">
        <v>1022939</v>
      </c>
      <c r="C803" t="s">
        <v>740</v>
      </c>
      <c r="D803">
        <v>0</v>
      </c>
    </row>
    <row r="804" spans="1:4" x14ac:dyDescent="0.35">
      <c r="A804" t="s">
        <v>871</v>
      </c>
      <c r="B804">
        <v>1022186</v>
      </c>
      <c r="C804" t="s">
        <v>741</v>
      </c>
      <c r="D804">
        <v>14275.533906108984</v>
      </c>
    </row>
    <row r="805" spans="1:4" x14ac:dyDescent="0.35">
      <c r="A805" t="s">
        <v>871</v>
      </c>
      <c r="B805">
        <v>1020822</v>
      </c>
      <c r="C805" t="s">
        <v>742</v>
      </c>
      <c r="D805">
        <v>0</v>
      </c>
    </row>
    <row r="806" spans="1:4" x14ac:dyDescent="0.35">
      <c r="A806" t="s">
        <v>871</v>
      </c>
      <c r="B806">
        <v>1022335</v>
      </c>
      <c r="C806" t="s">
        <v>743</v>
      </c>
      <c r="D806">
        <v>0</v>
      </c>
    </row>
    <row r="807" spans="1:4" x14ac:dyDescent="0.35">
      <c r="A807" t="s">
        <v>871</v>
      </c>
      <c r="B807">
        <v>1022378</v>
      </c>
      <c r="C807" t="s">
        <v>744</v>
      </c>
      <c r="D807">
        <v>27076.503506786285</v>
      </c>
    </row>
    <row r="808" spans="1:4" x14ac:dyDescent="0.35">
      <c r="A808" t="s">
        <v>871</v>
      </c>
      <c r="B808">
        <v>1022318</v>
      </c>
      <c r="C808" t="s">
        <v>745</v>
      </c>
      <c r="D808">
        <v>0</v>
      </c>
    </row>
    <row r="809" spans="1:4" x14ac:dyDescent="0.35">
      <c r="A809" t="s">
        <v>871</v>
      </c>
      <c r="B809">
        <v>1022907</v>
      </c>
      <c r="C809" t="s">
        <v>746</v>
      </c>
      <c r="D809">
        <v>0</v>
      </c>
    </row>
    <row r="810" spans="1:4" x14ac:dyDescent="0.35">
      <c r="A810" t="s">
        <v>871</v>
      </c>
      <c r="B810">
        <v>1020037</v>
      </c>
      <c r="C810" t="s">
        <v>747</v>
      </c>
      <c r="D810">
        <v>0</v>
      </c>
    </row>
    <row r="811" spans="1:4" x14ac:dyDescent="0.35">
      <c r="A811" t="s">
        <v>871</v>
      </c>
      <c r="B811">
        <v>1021149</v>
      </c>
      <c r="C811" t="s">
        <v>748</v>
      </c>
      <c r="D811">
        <v>0</v>
      </c>
    </row>
    <row r="812" spans="1:4" x14ac:dyDescent="0.35">
      <c r="A812" t="s">
        <v>871</v>
      </c>
      <c r="B812">
        <v>1021150</v>
      </c>
      <c r="C812" t="s">
        <v>749</v>
      </c>
      <c r="D812">
        <v>36901</v>
      </c>
    </row>
    <row r="813" spans="1:4" x14ac:dyDescent="0.35">
      <c r="A813" t="s">
        <v>871</v>
      </c>
      <c r="B813">
        <v>1021767</v>
      </c>
      <c r="C813" t="s">
        <v>750</v>
      </c>
      <c r="D813">
        <v>98197.88</v>
      </c>
    </row>
    <row r="814" spans="1:4" x14ac:dyDescent="0.35">
      <c r="A814" t="s">
        <v>871</v>
      </c>
      <c r="B814">
        <v>1021136</v>
      </c>
      <c r="C814" t="s">
        <v>751</v>
      </c>
      <c r="D814">
        <v>1522</v>
      </c>
    </row>
    <row r="815" spans="1:4" x14ac:dyDescent="0.35">
      <c r="A815" t="s">
        <v>871</v>
      </c>
      <c r="B815">
        <v>1022413</v>
      </c>
      <c r="C815" t="s">
        <v>752</v>
      </c>
      <c r="D815">
        <v>0</v>
      </c>
    </row>
    <row r="816" spans="1:4" x14ac:dyDescent="0.35">
      <c r="A816" t="s">
        <v>871</v>
      </c>
      <c r="B816">
        <v>1021082</v>
      </c>
      <c r="C816" t="s">
        <v>753</v>
      </c>
      <c r="D816">
        <v>0</v>
      </c>
    </row>
    <row r="817" spans="1:4" x14ac:dyDescent="0.35">
      <c r="A817" t="s">
        <v>871</v>
      </c>
      <c r="B817">
        <v>1021500</v>
      </c>
      <c r="C817" t="s">
        <v>753</v>
      </c>
      <c r="D817">
        <v>0</v>
      </c>
    </row>
    <row r="818" spans="1:4" x14ac:dyDescent="0.35">
      <c r="A818" t="s">
        <v>871</v>
      </c>
      <c r="B818">
        <v>1021905</v>
      </c>
      <c r="C818" t="s">
        <v>753</v>
      </c>
      <c r="D818">
        <v>0</v>
      </c>
    </row>
    <row r="819" spans="1:4" x14ac:dyDescent="0.35">
      <c r="A819" t="s">
        <v>871</v>
      </c>
      <c r="B819">
        <v>1021078</v>
      </c>
      <c r="C819" t="s">
        <v>754</v>
      </c>
      <c r="D819">
        <v>16533</v>
      </c>
    </row>
    <row r="820" spans="1:4" x14ac:dyDescent="0.35">
      <c r="A820" t="s">
        <v>871</v>
      </c>
      <c r="B820">
        <v>1021237</v>
      </c>
      <c r="C820" t="s">
        <v>755</v>
      </c>
      <c r="D820">
        <v>0</v>
      </c>
    </row>
    <row r="821" spans="1:4" x14ac:dyDescent="0.35">
      <c r="A821" t="s">
        <v>871</v>
      </c>
      <c r="B821">
        <v>1022082</v>
      </c>
      <c r="C821" t="s">
        <v>754</v>
      </c>
      <c r="D821">
        <v>8794</v>
      </c>
    </row>
    <row r="822" spans="1:4" x14ac:dyDescent="0.35">
      <c r="A822" t="s">
        <v>871</v>
      </c>
      <c r="B822">
        <v>1021092</v>
      </c>
      <c r="C822" t="s">
        <v>756</v>
      </c>
      <c r="D822">
        <v>28811.350969136674</v>
      </c>
    </row>
    <row r="823" spans="1:4" x14ac:dyDescent="0.35">
      <c r="A823" t="s">
        <v>871</v>
      </c>
      <c r="B823">
        <v>1021550</v>
      </c>
      <c r="C823" t="s">
        <v>757</v>
      </c>
      <c r="D823">
        <v>0</v>
      </c>
    </row>
    <row r="824" spans="1:4" x14ac:dyDescent="0.35">
      <c r="A824" t="s">
        <v>871</v>
      </c>
      <c r="B824">
        <v>1022415</v>
      </c>
      <c r="C824" t="s">
        <v>758</v>
      </c>
      <c r="D824">
        <v>0</v>
      </c>
    </row>
    <row r="825" spans="1:4" x14ac:dyDescent="0.35">
      <c r="A825" t="s">
        <v>871</v>
      </c>
      <c r="B825">
        <v>1022654</v>
      </c>
      <c r="C825" t="s">
        <v>759</v>
      </c>
      <c r="D825">
        <v>0</v>
      </c>
    </row>
    <row r="826" spans="1:4" x14ac:dyDescent="0.35">
      <c r="A826" t="s">
        <v>871</v>
      </c>
      <c r="B826">
        <v>1022842</v>
      </c>
      <c r="C826" t="s">
        <v>760</v>
      </c>
      <c r="D826">
        <v>536</v>
      </c>
    </row>
    <row r="827" spans="1:4" x14ac:dyDescent="0.35">
      <c r="A827" t="s">
        <v>871</v>
      </c>
      <c r="B827">
        <v>1021706</v>
      </c>
      <c r="C827" t="s">
        <v>761</v>
      </c>
      <c r="D827">
        <v>0</v>
      </c>
    </row>
    <row r="828" spans="1:4" x14ac:dyDescent="0.35">
      <c r="A828" t="s">
        <v>871</v>
      </c>
      <c r="B828">
        <v>1022409</v>
      </c>
      <c r="C828" t="s">
        <v>762</v>
      </c>
      <c r="D828">
        <v>4950</v>
      </c>
    </row>
    <row r="829" spans="1:4" x14ac:dyDescent="0.35">
      <c r="A829" t="s">
        <v>871</v>
      </c>
      <c r="B829">
        <v>1022418</v>
      </c>
      <c r="C829" t="s">
        <v>762</v>
      </c>
      <c r="D829">
        <v>0</v>
      </c>
    </row>
    <row r="830" spans="1:4" x14ac:dyDescent="0.35">
      <c r="A830" t="s">
        <v>871</v>
      </c>
      <c r="B830">
        <v>1020810</v>
      </c>
      <c r="C830" t="s">
        <v>763</v>
      </c>
      <c r="D830">
        <v>3500</v>
      </c>
    </row>
    <row r="831" spans="1:4" x14ac:dyDescent="0.35">
      <c r="A831" t="s">
        <v>871</v>
      </c>
      <c r="B831">
        <v>1021707</v>
      </c>
      <c r="C831" t="s">
        <v>764</v>
      </c>
      <c r="D831">
        <v>0</v>
      </c>
    </row>
    <row r="832" spans="1:4" x14ac:dyDescent="0.35">
      <c r="A832" t="s">
        <v>871</v>
      </c>
      <c r="B832">
        <v>1021708</v>
      </c>
      <c r="C832" t="s">
        <v>765</v>
      </c>
      <c r="D832">
        <v>0</v>
      </c>
    </row>
    <row r="833" spans="1:4" x14ac:dyDescent="0.35">
      <c r="A833" t="s">
        <v>871</v>
      </c>
      <c r="B833">
        <v>1021709</v>
      </c>
      <c r="C833" t="s">
        <v>766</v>
      </c>
      <c r="D833">
        <v>0</v>
      </c>
    </row>
    <row r="834" spans="1:4" x14ac:dyDescent="0.35">
      <c r="A834" t="s">
        <v>871</v>
      </c>
      <c r="B834">
        <v>1021710</v>
      </c>
      <c r="C834" t="s">
        <v>767</v>
      </c>
      <c r="D834">
        <v>0</v>
      </c>
    </row>
    <row r="835" spans="1:4" x14ac:dyDescent="0.35">
      <c r="A835" t="s">
        <v>871</v>
      </c>
      <c r="B835">
        <v>1021987</v>
      </c>
      <c r="C835" t="s">
        <v>768</v>
      </c>
      <c r="D835">
        <v>272</v>
      </c>
    </row>
    <row r="836" spans="1:4" x14ac:dyDescent="0.35">
      <c r="A836" t="s">
        <v>871</v>
      </c>
      <c r="B836">
        <v>1022220</v>
      </c>
      <c r="C836" t="s">
        <v>769</v>
      </c>
      <c r="D836">
        <v>0</v>
      </c>
    </row>
    <row r="837" spans="1:4" x14ac:dyDescent="0.35">
      <c r="A837" t="s">
        <v>871</v>
      </c>
      <c r="B837">
        <v>1022605</v>
      </c>
      <c r="C837" t="s">
        <v>770</v>
      </c>
      <c r="D837">
        <v>1090</v>
      </c>
    </row>
    <row r="838" spans="1:4" x14ac:dyDescent="0.35">
      <c r="A838" t="s">
        <v>871</v>
      </c>
      <c r="B838">
        <v>1022254</v>
      </c>
      <c r="C838" t="s">
        <v>771</v>
      </c>
      <c r="D838">
        <v>0</v>
      </c>
    </row>
    <row r="839" spans="1:4" x14ac:dyDescent="0.35">
      <c r="A839" t="s">
        <v>871</v>
      </c>
      <c r="B839">
        <v>1022416</v>
      </c>
      <c r="C839" t="s">
        <v>772</v>
      </c>
      <c r="D839">
        <v>0</v>
      </c>
    </row>
    <row r="840" spans="1:4" x14ac:dyDescent="0.35">
      <c r="A840" t="s">
        <v>871</v>
      </c>
      <c r="B840">
        <v>1022584</v>
      </c>
      <c r="C840" t="s">
        <v>773</v>
      </c>
      <c r="D840">
        <v>0</v>
      </c>
    </row>
    <row r="841" spans="1:4" x14ac:dyDescent="0.35">
      <c r="A841" t="s">
        <v>871</v>
      </c>
      <c r="B841">
        <v>1020592</v>
      </c>
      <c r="C841" t="s">
        <v>774</v>
      </c>
      <c r="D841">
        <v>101679.34903141414</v>
      </c>
    </row>
    <row r="842" spans="1:4" x14ac:dyDescent="0.35">
      <c r="A842" t="s">
        <v>871</v>
      </c>
      <c r="B842">
        <v>1020620</v>
      </c>
      <c r="C842" t="s">
        <v>775</v>
      </c>
      <c r="D842">
        <v>11979.002989068333</v>
      </c>
    </row>
    <row r="843" spans="1:4" x14ac:dyDescent="0.35">
      <c r="A843" t="s">
        <v>871</v>
      </c>
      <c r="B843">
        <v>1020758</v>
      </c>
      <c r="C843" t="s">
        <v>776</v>
      </c>
      <c r="D843">
        <v>6277.4471845946809</v>
      </c>
    </row>
    <row r="844" spans="1:4" x14ac:dyDescent="0.35">
      <c r="A844" t="s">
        <v>871</v>
      </c>
      <c r="B844">
        <v>1020860</v>
      </c>
      <c r="C844" t="s">
        <v>777</v>
      </c>
      <c r="D844">
        <v>16548.46684079005</v>
      </c>
    </row>
    <row r="845" spans="1:4" x14ac:dyDescent="0.35">
      <c r="A845" t="s">
        <v>871</v>
      </c>
      <c r="B845">
        <v>1020861</v>
      </c>
      <c r="C845" t="s">
        <v>778</v>
      </c>
      <c r="D845">
        <v>0</v>
      </c>
    </row>
    <row r="846" spans="1:4" x14ac:dyDescent="0.35">
      <c r="A846" t="s">
        <v>871</v>
      </c>
      <c r="B846">
        <v>1020862</v>
      </c>
      <c r="C846" t="s">
        <v>779</v>
      </c>
      <c r="D846">
        <v>0</v>
      </c>
    </row>
    <row r="847" spans="1:4" x14ac:dyDescent="0.35">
      <c r="A847" t="s">
        <v>871</v>
      </c>
      <c r="B847">
        <v>1020864</v>
      </c>
      <c r="C847" t="s">
        <v>780</v>
      </c>
      <c r="D847">
        <v>0</v>
      </c>
    </row>
    <row r="848" spans="1:4" x14ac:dyDescent="0.35">
      <c r="A848" t="s">
        <v>871</v>
      </c>
      <c r="B848">
        <v>1021650</v>
      </c>
      <c r="C848" t="s">
        <v>781</v>
      </c>
      <c r="D848">
        <v>0</v>
      </c>
    </row>
    <row r="849" spans="1:4" x14ac:dyDescent="0.35">
      <c r="A849" t="s">
        <v>871</v>
      </c>
      <c r="B849">
        <v>1022193</v>
      </c>
      <c r="C849" t="s">
        <v>782</v>
      </c>
      <c r="D849">
        <v>0</v>
      </c>
    </row>
    <row r="850" spans="1:4" x14ac:dyDescent="0.35">
      <c r="A850" t="s">
        <v>871</v>
      </c>
      <c r="B850">
        <v>1021820</v>
      </c>
      <c r="C850" t="s">
        <v>783</v>
      </c>
      <c r="D850">
        <v>0</v>
      </c>
    </row>
    <row r="851" spans="1:4" x14ac:dyDescent="0.35">
      <c r="A851" t="s">
        <v>871</v>
      </c>
      <c r="B851">
        <v>1021923</v>
      </c>
      <c r="C851" t="s">
        <v>784</v>
      </c>
      <c r="D851">
        <v>0</v>
      </c>
    </row>
    <row r="852" spans="1:4" x14ac:dyDescent="0.35">
      <c r="A852" t="s">
        <v>871</v>
      </c>
      <c r="B852">
        <v>1021984</v>
      </c>
      <c r="C852" t="s">
        <v>785</v>
      </c>
      <c r="D852">
        <v>0</v>
      </c>
    </row>
    <row r="853" spans="1:4" x14ac:dyDescent="0.35">
      <c r="A853" t="s">
        <v>871</v>
      </c>
      <c r="B853">
        <v>1022124</v>
      </c>
      <c r="C853" t="s">
        <v>786</v>
      </c>
      <c r="D853">
        <v>0</v>
      </c>
    </row>
    <row r="854" spans="1:4" x14ac:dyDescent="0.35">
      <c r="A854" t="s">
        <v>871</v>
      </c>
      <c r="B854">
        <v>1022314</v>
      </c>
      <c r="C854" t="s">
        <v>787</v>
      </c>
      <c r="D854">
        <v>0</v>
      </c>
    </row>
    <row r="855" spans="1:4" x14ac:dyDescent="0.35">
      <c r="A855" t="s">
        <v>871</v>
      </c>
      <c r="B855">
        <v>1022340</v>
      </c>
      <c r="C855" t="s">
        <v>788</v>
      </c>
      <c r="D855">
        <v>0</v>
      </c>
    </row>
    <row r="856" spans="1:4" x14ac:dyDescent="0.35">
      <c r="A856" t="s">
        <v>871</v>
      </c>
      <c r="B856">
        <v>1020868</v>
      </c>
      <c r="C856" t="s">
        <v>789</v>
      </c>
      <c r="D856">
        <v>0</v>
      </c>
    </row>
    <row r="857" spans="1:4" x14ac:dyDescent="0.35">
      <c r="A857" t="s">
        <v>871</v>
      </c>
      <c r="B857">
        <v>1022499</v>
      </c>
      <c r="C857" t="s">
        <v>790</v>
      </c>
      <c r="D857">
        <v>5746.0171567711168</v>
      </c>
    </row>
    <row r="858" spans="1:4" x14ac:dyDescent="0.35">
      <c r="A858" t="s">
        <v>871</v>
      </c>
      <c r="B858">
        <v>1022600</v>
      </c>
      <c r="C858" t="s">
        <v>791</v>
      </c>
      <c r="D858">
        <v>9446.6587324211087</v>
      </c>
    </row>
    <row r="859" spans="1:4" x14ac:dyDescent="0.35">
      <c r="A859" t="s">
        <v>871</v>
      </c>
      <c r="B859">
        <v>1022863</v>
      </c>
      <c r="C859" t="s">
        <v>792</v>
      </c>
      <c r="D859">
        <v>0</v>
      </c>
    </row>
    <row r="860" spans="1:4" x14ac:dyDescent="0.35">
      <c r="A860" t="s">
        <v>871</v>
      </c>
      <c r="B860">
        <v>1022864</v>
      </c>
      <c r="C860" t="s">
        <v>793</v>
      </c>
      <c r="D860">
        <v>0</v>
      </c>
    </row>
    <row r="861" spans="1:4" x14ac:dyDescent="0.35">
      <c r="A861" t="s">
        <v>871</v>
      </c>
      <c r="B861">
        <v>1023158</v>
      </c>
      <c r="C861" t="s">
        <v>782</v>
      </c>
      <c r="D861">
        <v>0</v>
      </c>
    </row>
    <row r="862" spans="1:4" x14ac:dyDescent="0.35">
      <c r="A862" t="s">
        <v>871</v>
      </c>
      <c r="B862">
        <v>1022776</v>
      </c>
      <c r="C862" t="s">
        <v>794</v>
      </c>
      <c r="D862">
        <v>0</v>
      </c>
    </row>
    <row r="863" spans="1:4" x14ac:dyDescent="0.35">
      <c r="A863" t="s">
        <v>871</v>
      </c>
      <c r="B863">
        <v>1022969</v>
      </c>
      <c r="C863" t="s">
        <v>520</v>
      </c>
      <c r="D863">
        <v>0</v>
      </c>
    </row>
    <row r="864" spans="1:4" x14ac:dyDescent="0.35">
      <c r="A864" t="s">
        <v>871</v>
      </c>
      <c r="B864">
        <v>1022965</v>
      </c>
      <c r="C864" t="s">
        <v>591</v>
      </c>
      <c r="D864">
        <v>0</v>
      </c>
    </row>
    <row r="865" spans="1:4" x14ac:dyDescent="0.35">
      <c r="A865" t="s">
        <v>871</v>
      </c>
      <c r="B865">
        <v>1022971</v>
      </c>
      <c r="C865" t="s">
        <v>496</v>
      </c>
      <c r="D865">
        <v>0</v>
      </c>
    </row>
    <row r="866" spans="1:4" x14ac:dyDescent="0.35">
      <c r="A866" t="s">
        <v>871</v>
      </c>
      <c r="B866">
        <v>1022954</v>
      </c>
      <c r="C866" t="s">
        <v>712</v>
      </c>
      <c r="D866">
        <v>0</v>
      </c>
    </row>
    <row r="867" spans="1:4" x14ac:dyDescent="0.35">
      <c r="A867" t="s">
        <v>871</v>
      </c>
      <c r="B867">
        <v>1022964</v>
      </c>
      <c r="C867" t="s">
        <v>795</v>
      </c>
      <c r="D867">
        <v>0</v>
      </c>
    </row>
    <row r="868" spans="1:4" x14ac:dyDescent="0.35">
      <c r="A868" t="s">
        <v>871</v>
      </c>
      <c r="B868">
        <v>1022824</v>
      </c>
      <c r="C868" t="s">
        <v>796</v>
      </c>
      <c r="D868">
        <v>0</v>
      </c>
    </row>
    <row r="869" spans="1:4" x14ac:dyDescent="0.35">
      <c r="A869" t="s">
        <v>871</v>
      </c>
      <c r="B869">
        <v>1022825</v>
      </c>
      <c r="C869" t="s">
        <v>797</v>
      </c>
      <c r="D869">
        <v>0</v>
      </c>
    </row>
    <row r="870" spans="1:4" x14ac:dyDescent="0.35">
      <c r="A870" t="s">
        <v>871</v>
      </c>
      <c r="B870">
        <v>1022826</v>
      </c>
      <c r="C870" t="s">
        <v>798</v>
      </c>
      <c r="D870">
        <v>0</v>
      </c>
    </row>
    <row r="871" spans="1:4" x14ac:dyDescent="0.35">
      <c r="A871" t="s">
        <v>871</v>
      </c>
      <c r="B871">
        <v>1022988</v>
      </c>
      <c r="C871" t="s">
        <v>799</v>
      </c>
      <c r="D871">
        <v>0</v>
      </c>
    </row>
    <row r="872" spans="1:4" x14ac:dyDescent="0.35">
      <c r="A872" t="s">
        <v>871</v>
      </c>
      <c r="B872">
        <v>1022928</v>
      </c>
      <c r="C872" t="s">
        <v>800</v>
      </c>
      <c r="D872">
        <v>0</v>
      </c>
    </row>
    <row r="873" spans="1:4" x14ac:dyDescent="0.35">
      <c r="A873" t="s">
        <v>871</v>
      </c>
      <c r="B873">
        <v>1022990</v>
      </c>
      <c r="C873" t="s">
        <v>801</v>
      </c>
      <c r="D873">
        <v>0</v>
      </c>
    </row>
    <row r="874" spans="1:4" x14ac:dyDescent="0.35">
      <c r="A874" t="s">
        <v>871</v>
      </c>
      <c r="B874">
        <v>1023019</v>
      </c>
      <c r="C874" t="s">
        <v>520</v>
      </c>
      <c r="D874">
        <v>0</v>
      </c>
    </row>
    <row r="875" spans="1:4" x14ac:dyDescent="0.35">
      <c r="A875" t="s">
        <v>871</v>
      </c>
      <c r="B875">
        <v>1021101</v>
      </c>
      <c r="C875" t="s">
        <v>802</v>
      </c>
      <c r="D875">
        <v>10675.028644066038</v>
      </c>
    </row>
    <row r="876" spans="1:4" x14ac:dyDescent="0.35">
      <c r="A876" t="s">
        <v>871</v>
      </c>
      <c r="B876">
        <v>1022568</v>
      </c>
      <c r="C876" t="s">
        <v>803</v>
      </c>
      <c r="D876">
        <v>0</v>
      </c>
    </row>
    <row r="877" spans="1:4" x14ac:dyDescent="0.35">
      <c r="A877" t="s">
        <v>871</v>
      </c>
      <c r="B877">
        <v>1022985</v>
      </c>
      <c r="C877" t="s">
        <v>804</v>
      </c>
      <c r="D877">
        <v>0</v>
      </c>
    </row>
    <row r="878" spans="1:4" x14ac:dyDescent="0.35">
      <c r="A878" t="s">
        <v>871</v>
      </c>
      <c r="B878">
        <v>1022986</v>
      </c>
      <c r="C878" t="s">
        <v>805</v>
      </c>
      <c r="D878">
        <v>0</v>
      </c>
    </row>
    <row r="879" spans="1:4" x14ac:dyDescent="0.35">
      <c r="A879" t="s">
        <v>871</v>
      </c>
      <c r="B879">
        <v>1023034</v>
      </c>
      <c r="C879" t="s">
        <v>598</v>
      </c>
      <c r="D879">
        <v>33732</v>
      </c>
    </row>
    <row r="880" spans="1:4" x14ac:dyDescent="0.35">
      <c r="A880" t="s">
        <v>871</v>
      </c>
      <c r="B880">
        <v>1022994</v>
      </c>
      <c r="C880" t="s">
        <v>806</v>
      </c>
      <c r="D880">
        <v>0</v>
      </c>
    </row>
    <row r="881" spans="1:4" x14ac:dyDescent="0.35">
      <c r="A881" t="s">
        <v>871</v>
      </c>
      <c r="B881">
        <v>1022995</v>
      </c>
      <c r="C881" t="s">
        <v>807</v>
      </c>
      <c r="D881">
        <v>0</v>
      </c>
    </row>
    <row r="882" spans="1:4" x14ac:dyDescent="0.35">
      <c r="A882" t="s">
        <v>871</v>
      </c>
      <c r="B882">
        <v>1022858</v>
      </c>
      <c r="C882" t="s">
        <v>498</v>
      </c>
      <c r="D882">
        <v>0</v>
      </c>
    </row>
    <row r="883" spans="1:4" x14ac:dyDescent="0.35">
      <c r="A883" t="s">
        <v>871</v>
      </c>
      <c r="B883">
        <v>1023002</v>
      </c>
      <c r="C883" t="s">
        <v>712</v>
      </c>
      <c r="D883">
        <v>0</v>
      </c>
    </row>
    <row r="884" spans="1:4" x14ac:dyDescent="0.35">
      <c r="A884" t="s">
        <v>871</v>
      </c>
      <c r="B884">
        <v>1021433</v>
      </c>
      <c r="C884" t="s">
        <v>717</v>
      </c>
      <c r="D884">
        <v>0</v>
      </c>
    </row>
    <row r="885" spans="1:4" x14ac:dyDescent="0.35">
      <c r="A885" t="s">
        <v>871</v>
      </c>
      <c r="B885">
        <v>1023056</v>
      </c>
      <c r="C885" t="s">
        <v>591</v>
      </c>
      <c r="D885">
        <v>0</v>
      </c>
    </row>
    <row r="886" spans="1:4" x14ac:dyDescent="0.35">
      <c r="A886" t="s">
        <v>871</v>
      </c>
      <c r="B886">
        <v>1023050</v>
      </c>
      <c r="C886" t="s">
        <v>808</v>
      </c>
      <c r="D886">
        <v>0</v>
      </c>
    </row>
    <row r="887" spans="1:4" x14ac:dyDescent="0.35">
      <c r="A887" t="s">
        <v>871</v>
      </c>
      <c r="B887">
        <v>1023047</v>
      </c>
      <c r="C887" t="s">
        <v>809</v>
      </c>
      <c r="D887">
        <v>0</v>
      </c>
    </row>
    <row r="888" spans="1:4" x14ac:dyDescent="0.35">
      <c r="A888" t="s">
        <v>871</v>
      </c>
      <c r="B888">
        <v>1023048</v>
      </c>
      <c r="C888" t="s">
        <v>810</v>
      </c>
      <c r="D888">
        <v>0</v>
      </c>
    </row>
    <row r="889" spans="1:4" x14ac:dyDescent="0.35">
      <c r="A889" t="s">
        <v>871</v>
      </c>
      <c r="B889">
        <v>1023051</v>
      </c>
      <c r="C889" t="s">
        <v>811</v>
      </c>
      <c r="D889">
        <v>0</v>
      </c>
    </row>
    <row r="890" spans="1:4" x14ac:dyDescent="0.35">
      <c r="A890" t="s">
        <v>871</v>
      </c>
      <c r="B890">
        <v>1023055</v>
      </c>
      <c r="C890" t="s">
        <v>812</v>
      </c>
      <c r="D890">
        <v>0</v>
      </c>
    </row>
    <row r="891" spans="1:4" x14ac:dyDescent="0.35">
      <c r="A891" t="s">
        <v>871</v>
      </c>
      <c r="B891">
        <v>1023037</v>
      </c>
      <c r="C891" t="s">
        <v>813</v>
      </c>
      <c r="D891">
        <v>40791.939057516312</v>
      </c>
    </row>
    <row r="892" spans="1:4" x14ac:dyDescent="0.35">
      <c r="A892" t="s">
        <v>871</v>
      </c>
      <c r="B892">
        <v>1023038</v>
      </c>
      <c r="C892" t="s">
        <v>814</v>
      </c>
      <c r="D892">
        <v>54505.122301976888</v>
      </c>
    </row>
    <row r="893" spans="1:4" x14ac:dyDescent="0.35">
      <c r="A893" t="s">
        <v>871</v>
      </c>
      <c r="B893">
        <v>1023084</v>
      </c>
      <c r="C893" t="s">
        <v>815</v>
      </c>
      <c r="D893">
        <v>0</v>
      </c>
    </row>
    <row r="894" spans="1:4" x14ac:dyDescent="0.35">
      <c r="A894" t="s">
        <v>871</v>
      </c>
      <c r="B894">
        <v>1022923</v>
      </c>
      <c r="C894" t="s">
        <v>612</v>
      </c>
      <c r="D894">
        <v>0</v>
      </c>
    </row>
    <row r="895" spans="1:4" x14ac:dyDescent="0.35">
      <c r="A895" t="s">
        <v>871</v>
      </c>
      <c r="B895">
        <v>1023066</v>
      </c>
      <c r="C895" t="s">
        <v>816</v>
      </c>
      <c r="D895">
        <v>0</v>
      </c>
    </row>
    <row r="896" spans="1:4" x14ac:dyDescent="0.35">
      <c r="A896" t="s">
        <v>871</v>
      </c>
      <c r="B896">
        <v>1023090</v>
      </c>
      <c r="C896" t="s">
        <v>817</v>
      </c>
      <c r="D896">
        <v>11952.034001693983</v>
      </c>
    </row>
    <row r="897" spans="1:4" x14ac:dyDescent="0.35">
      <c r="A897" t="s">
        <v>871</v>
      </c>
      <c r="B897">
        <v>1023102</v>
      </c>
      <c r="C897" t="s">
        <v>818</v>
      </c>
      <c r="D897">
        <v>0</v>
      </c>
    </row>
    <row r="898" spans="1:4" x14ac:dyDescent="0.35">
      <c r="A898" t="s">
        <v>871</v>
      </c>
      <c r="B898">
        <v>1021652</v>
      </c>
      <c r="C898" t="s">
        <v>730</v>
      </c>
      <c r="D898">
        <v>0</v>
      </c>
    </row>
    <row r="899" spans="1:4" x14ac:dyDescent="0.35">
      <c r="A899" t="s">
        <v>871</v>
      </c>
      <c r="B899">
        <v>1022128</v>
      </c>
      <c r="C899" t="s">
        <v>819</v>
      </c>
      <c r="D899">
        <v>0</v>
      </c>
    </row>
    <row r="900" spans="1:4" x14ac:dyDescent="0.35">
      <c r="A900" t="s">
        <v>871</v>
      </c>
      <c r="B900">
        <v>1023109</v>
      </c>
      <c r="C900" t="s">
        <v>820</v>
      </c>
      <c r="D900">
        <v>0</v>
      </c>
    </row>
    <row r="901" spans="1:4" x14ac:dyDescent="0.35">
      <c r="A901" t="s">
        <v>871</v>
      </c>
      <c r="B901">
        <v>1023111</v>
      </c>
      <c r="C901" t="s">
        <v>821</v>
      </c>
      <c r="D901">
        <v>2162.2354560662957</v>
      </c>
    </row>
    <row r="902" spans="1:4" x14ac:dyDescent="0.35">
      <c r="A902" t="s">
        <v>871</v>
      </c>
      <c r="B902">
        <v>1022282</v>
      </c>
      <c r="C902" t="s">
        <v>822</v>
      </c>
      <c r="D902">
        <v>0</v>
      </c>
    </row>
    <row r="903" spans="1:4" x14ac:dyDescent="0.35">
      <c r="A903" t="s">
        <v>871</v>
      </c>
      <c r="B903">
        <v>1023093</v>
      </c>
      <c r="C903" t="s">
        <v>519</v>
      </c>
      <c r="D903">
        <v>20995</v>
      </c>
    </row>
    <row r="904" spans="1:4" x14ac:dyDescent="0.35">
      <c r="A904" t="s">
        <v>871</v>
      </c>
      <c r="B904">
        <v>1022813</v>
      </c>
      <c r="C904" t="s">
        <v>823</v>
      </c>
      <c r="D904">
        <v>0</v>
      </c>
    </row>
    <row r="905" spans="1:4" x14ac:dyDescent="0.35">
      <c r="A905" t="s">
        <v>871</v>
      </c>
      <c r="B905">
        <v>1021549</v>
      </c>
      <c r="C905" t="s">
        <v>824</v>
      </c>
      <c r="D905">
        <v>0</v>
      </c>
    </row>
    <row r="906" spans="1:4" x14ac:dyDescent="0.35">
      <c r="A906" t="s">
        <v>871</v>
      </c>
      <c r="B906">
        <v>1022619</v>
      </c>
      <c r="C906" t="s">
        <v>825</v>
      </c>
      <c r="D906">
        <v>3626</v>
      </c>
    </row>
    <row r="907" spans="1:4" x14ac:dyDescent="0.35">
      <c r="A907" t="s">
        <v>871</v>
      </c>
      <c r="B907">
        <v>1023126</v>
      </c>
      <c r="C907" t="s">
        <v>759</v>
      </c>
      <c r="D907">
        <v>0</v>
      </c>
    </row>
    <row r="908" spans="1:4" x14ac:dyDescent="0.35">
      <c r="A908" t="s">
        <v>871</v>
      </c>
      <c r="B908">
        <v>1022925</v>
      </c>
      <c r="C908" t="s">
        <v>477</v>
      </c>
      <c r="D908">
        <v>0</v>
      </c>
    </row>
    <row r="909" spans="1:4" x14ac:dyDescent="0.35">
      <c r="A909" t="s">
        <v>871</v>
      </c>
      <c r="B909">
        <v>1023130</v>
      </c>
      <c r="C909" t="s">
        <v>463</v>
      </c>
      <c r="D909">
        <v>0</v>
      </c>
    </row>
    <row r="910" spans="1:4" x14ac:dyDescent="0.35">
      <c r="A910" t="s">
        <v>871</v>
      </c>
      <c r="B910">
        <v>1023035</v>
      </c>
      <c r="C910" t="s">
        <v>826</v>
      </c>
      <c r="D910">
        <v>0</v>
      </c>
    </row>
    <row r="911" spans="1:4" x14ac:dyDescent="0.35">
      <c r="A911" t="s">
        <v>871</v>
      </c>
      <c r="B911">
        <v>1023131</v>
      </c>
      <c r="C911" t="s">
        <v>827</v>
      </c>
      <c r="D911">
        <v>0</v>
      </c>
    </row>
    <row r="912" spans="1:4" x14ac:dyDescent="0.35">
      <c r="A912" t="s">
        <v>871</v>
      </c>
      <c r="B912">
        <v>1023018</v>
      </c>
      <c r="C912" t="s">
        <v>828</v>
      </c>
      <c r="D912">
        <v>0</v>
      </c>
    </row>
    <row r="913" spans="1:4" x14ac:dyDescent="0.35">
      <c r="A913" t="s">
        <v>871</v>
      </c>
      <c r="B913">
        <v>1023132</v>
      </c>
      <c r="C913" t="s">
        <v>829</v>
      </c>
      <c r="D913">
        <v>0</v>
      </c>
    </row>
    <row r="914" spans="1:4" x14ac:dyDescent="0.35">
      <c r="A914" t="s">
        <v>871</v>
      </c>
      <c r="B914">
        <v>1023144</v>
      </c>
      <c r="C914" t="s">
        <v>830</v>
      </c>
      <c r="D914">
        <v>10850</v>
      </c>
    </row>
    <row r="915" spans="1:4" x14ac:dyDescent="0.35">
      <c r="A915" t="s">
        <v>871</v>
      </c>
      <c r="B915">
        <v>1023138</v>
      </c>
      <c r="C915" t="s">
        <v>831</v>
      </c>
      <c r="D915">
        <v>0</v>
      </c>
    </row>
    <row r="916" spans="1:4" x14ac:dyDescent="0.35">
      <c r="A916" t="s">
        <v>871</v>
      </c>
      <c r="B916">
        <v>1022622</v>
      </c>
      <c r="C916" t="s">
        <v>832</v>
      </c>
      <c r="D916">
        <v>0</v>
      </c>
    </row>
    <row r="917" spans="1:4" x14ac:dyDescent="0.35">
      <c r="A917" t="s">
        <v>871</v>
      </c>
      <c r="B917">
        <v>1021864</v>
      </c>
      <c r="C917" t="s">
        <v>580</v>
      </c>
      <c r="D917">
        <v>14734</v>
      </c>
    </row>
    <row r="918" spans="1:4" x14ac:dyDescent="0.35">
      <c r="A918" t="s">
        <v>871</v>
      </c>
      <c r="B918">
        <v>1023163</v>
      </c>
      <c r="C918" t="s">
        <v>833</v>
      </c>
      <c r="D918">
        <v>3251.3857438123014</v>
      </c>
    </row>
    <row r="919" spans="1:4" x14ac:dyDescent="0.35">
      <c r="A919" t="s">
        <v>871</v>
      </c>
      <c r="B919">
        <v>1023164</v>
      </c>
      <c r="C919" t="s">
        <v>834</v>
      </c>
      <c r="D919">
        <v>0</v>
      </c>
    </row>
    <row r="920" spans="1:4" x14ac:dyDescent="0.35">
      <c r="A920" t="s">
        <v>871</v>
      </c>
      <c r="B920">
        <v>1020845</v>
      </c>
      <c r="C920" t="s">
        <v>783</v>
      </c>
      <c r="D920">
        <v>0</v>
      </c>
    </row>
    <row r="921" spans="1:4" x14ac:dyDescent="0.35">
      <c r="A921" t="s">
        <v>871</v>
      </c>
      <c r="B921">
        <v>1023137</v>
      </c>
      <c r="C921" t="s">
        <v>835</v>
      </c>
      <c r="D921">
        <v>0</v>
      </c>
    </row>
    <row r="922" spans="1:4" x14ac:dyDescent="0.35">
      <c r="A922" t="s">
        <v>871</v>
      </c>
      <c r="B922">
        <v>1023139</v>
      </c>
      <c r="C922" t="s">
        <v>836</v>
      </c>
      <c r="D922">
        <v>0</v>
      </c>
    </row>
    <row r="923" spans="1:4" x14ac:dyDescent="0.35">
      <c r="A923" t="s">
        <v>871</v>
      </c>
      <c r="B923">
        <v>1023140</v>
      </c>
      <c r="C923" t="s">
        <v>837</v>
      </c>
      <c r="D923">
        <v>0</v>
      </c>
    </row>
    <row r="924" spans="1:4" x14ac:dyDescent="0.35">
      <c r="A924" t="s">
        <v>871</v>
      </c>
      <c r="B924">
        <v>1023141</v>
      </c>
      <c r="C924" t="s">
        <v>838</v>
      </c>
      <c r="D924">
        <v>0</v>
      </c>
    </row>
    <row r="925" spans="1:4" x14ac:dyDescent="0.35">
      <c r="A925" t="s">
        <v>871</v>
      </c>
      <c r="B925">
        <v>1023143</v>
      </c>
      <c r="C925" t="s">
        <v>839</v>
      </c>
      <c r="D925">
        <v>0</v>
      </c>
    </row>
    <row r="926" spans="1:4" x14ac:dyDescent="0.35">
      <c r="A926" t="s">
        <v>871</v>
      </c>
      <c r="B926">
        <v>1021398</v>
      </c>
      <c r="C926" t="s">
        <v>591</v>
      </c>
      <c r="D926">
        <v>0</v>
      </c>
    </row>
    <row r="927" spans="1:4" x14ac:dyDescent="0.35">
      <c r="A927" t="s">
        <v>871</v>
      </c>
      <c r="B927">
        <v>1023123</v>
      </c>
      <c r="C927" t="s">
        <v>840</v>
      </c>
      <c r="D927">
        <v>0</v>
      </c>
    </row>
    <row r="928" spans="1:4" x14ac:dyDescent="0.35">
      <c r="A928" t="s">
        <v>871</v>
      </c>
      <c r="B928">
        <v>1023301</v>
      </c>
      <c r="C928" t="s">
        <v>841</v>
      </c>
      <c r="D928">
        <v>0</v>
      </c>
    </row>
    <row r="929" spans="1:4" x14ac:dyDescent="0.35">
      <c r="A929" t="s">
        <v>871</v>
      </c>
      <c r="B929">
        <v>1023302</v>
      </c>
      <c r="C929" t="s">
        <v>659</v>
      </c>
      <c r="D929">
        <v>102281.11578633724</v>
      </c>
    </row>
    <row r="930" spans="1:4" x14ac:dyDescent="0.35">
      <c r="A930" t="s">
        <v>871</v>
      </c>
      <c r="B930">
        <v>1023283</v>
      </c>
      <c r="C930" t="s">
        <v>842</v>
      </c>
      <c r="D930">
        <v>21548</v>
      </c>
    </row>
    <row r="931" spans="1:4" x14ac:dyDescent="0.35">
      <c r="A931" t="s">
        <v>871</v>
      </c>
      <c r="B931">
        <v>1023290</v>
      </c>
      <c r="C931" t="s">
        <v>843</v>
      </c>
      <c r="D931">
        <v>0</v>
      </c>
    </row>
    <row r="932" spans="1:4" x14ac:dyDescent="0.35">
      <c r="A932" t="s">
        <v>871</v>
      </c>
      <c r="B932">
        <v>1021868</v>
      </c>
      <c r="C932" t="s">
        <v>844</v>
      </c>
      <c r="D932">
        <v>0</v>
      </c>
    </row>
    <row r="933" spans="1:4" x14ac:dyDescent="0.35">
      <c r="A933" t="s">
        <v>871</v>
      </c>
      <c r="B933">
        <v>1023329</v>
      </c>
      <c r="C933" t="s">
        <v>580</v>
      </c>
      <c r="D933">
        <v>12280</v>
      </c>
    </row>
    <row r="934" spans="1:4" x14ac:dyDescent="0.35">
      <c r="A934" t="s">
        <v>871</v>
      </c>
      <c r="B934">
        <v>1023318</v>
      </c>
      <c r="C934" t="s">
        <v>845</v>
      </c>
      <c r="D934">
        <v>0</v>
      </c>
    </row>
    <row r="935" spans="1:4" x14ac:dyDescent="0.35">
      <c r="A935" t="s">
        <v>871</v>
      </c>
      <c r="B935">
        <v>1023319</v>
      </c>
      <c r="C935" t="s">
        <v>846</v>
      </c>
      <c r="D935">
        <v>5425.6249630598722</v>
      </c>
    </row>
    <row r="936" spans="1:4" x14ac:dyDescent="0.35">
      <c r="A936" t="s">
        <v>871</v>
      </c>
      <c r="B936">
        <v>1023324</v>
      </c>
      <c r="C936" t="s">
        <v>717</v>
      </c>
      <c r="D936">
        <v>7169.7988442244159</v>
      </c>
    </row>
    <row r="937" spans="1:4" x14ac:dyDescent="0.35">
      <c r="A937" t="s">
        <v>871</v>
      </c>
      <c r="B937">
        <v>1023331</v>
      </c>
      <c r="C937" t="s">
        <v>782</v>
      </c>
      <c r="D937">
        <v>0</v>
      </c>
    </row>
    <row r="938" spans="1:4" x14ac:dyDescent="0.35">
      <c r="A938" t="s">
        <v>871</v>
      </c>
      <c r="B938">
        <v>1023326</v>
      </c>
      <c r="C938" t="s">
        <v>518</v>
      </c>
      <c r="D938">
        <v>0</v>
      </c>
    </row>
    <row r="939" spans="1:4" x14ac:dyDescent="0.35">
      <c r="A939" t="s">
        <v>871</v>
      </c>
      <c r="B939">
        <v>1023334</v>
      </c>
      <c r="C939" t="s">
        <v>847</v>
      </c>
      <c r="D939">
        <v>8055</v>
      </c>
    </row>
    <row r="940" spans="1:4" x14ac:dyDescent="0.35">
      <c r="A940" t="s">
        <v>871</v>
      </c>
      <c r="B940">
        <v>1023336</v>
      </c>
      <c r="C940" t="s">
        <v>574</v>
      </c>
      <c r="D940">
        <v>0</v>
      </c>
    </row>
    <row r="941" spans="1:4" x14ac:dyDescent="0.35">
      <c r="A941" t="s">
        <v>871</v>
      </c>
      <c r="B941">
        <v>1023353</v>
      </c>
      <c r="C941" t="s">
        <v>664</v>
      </c>
      <c r="D941">
        <v>0</v>
      </c>
    </row>
    <row r="942" spans="1:4" x14ac:dyDescent="0.35">
      <c r="A942" t="s">
        <v>871</v>
      </c>
      <c r="B942">
        <v>1023350</v>
      </c>
      <c r="C942" t="s">
        <v>848</v>
      </c>
      <c r="D942">
        <v>4993.9961270144458</v>
      </c>
    </row>
    <row r="943" spans="1:4" x14ac:dyDescent="0.35">
      <c r="A943" t="s">
        <v>871</v>
      </c>
      <c r="B943">
        <v>1023351</v>
      </c>
      <c r="C943" t="s">
        <v>849</v>
      </c>
      <c r="D943">
        <v>0</v>
      </c>
    </row>
    <row r="944" spans="1:4" x14ac:dyDescent="0.35">
      <c r="A944" t="s">
        <v>871</v>
      </c>
      <c r="B944">
        <v>1023352</v>
      </c>
      <c r="C944" t="s">
        <v>850</v>
      </c>
      <c r="D944">
        <v>24021.156086625</v>
      </c>
    </row>
    <row r="945" spans="1:4" x14ac:dyDescent="0.35">
      <c r="A945" t="s">
        <v>871</v>
      </c>
      <c r="B945">
        <v>1023343</v>
      </c>
      <c r="C945" t="s">
        <v>851</v>
      </c>
      <c r="D945">
        <v>75601.582595836167</v>
      </c>
    </row>
    <row r="946" spans="1:4" x14ac:dyDescent="0.35">
      <c r="A946" t="s">
        <v>871</v>
      </c>
      <c r="B946">
        <v>1023349</v>
      </c>
      <c r="C946" t="s">
        <v>852</v>
      </c>
      <c r="D946">
        <v>2478.1582576773503</v>
      </c>
    </row>
    <row r="947" spans="1:4" x14ac:dyDescent="0.35">
      <c r="A947" t="s">
        <v>871</v>
      </c>
      <c r="B947">
        <v>1023291</v>
      </c>
      <c r="C947" t="s">
        <v>853</v>
      </c>
      <c r="D947">
        <v>8284</v>
      </c>
    </row>
    <row r="948" spans="1:4" x14ac:dyDescent="0.35">
      <c r="A948" t="s">
        <v>871</v>
      </c>
      <c r="B948">
        <v>1023383</v>
      </c>
      <c r="C948" t="s">
        <v>854</v>
      </c>
      <c r="D948">
        <v>0</v>
      </c>
    </row>
    <row r="949" spans="1:4" x14ac:dyDescent="0.35">
      <c r="A949" t="s">
        <v>871</v>
      </c>
      <c r="B949">
        <v>1023375</v>
      </c>
      <c r="C949" t="s">
        <v>855</v>
      </c>
      <c r="D949">
        <v>1903</v>
      </c>
    </row>
    <row r="950" spans="1:4" x14ac:dyDescent="0.35">
      <c r="A950" t="s">
        <v>871</v>
      </c>
      <c r="B950">
        <v>1023355</v>
      </c>
      <c r="C950" t="s">
        <v>737</v>
      </c>
      <c r="D950">
        <v>5353</v>
      </c>
    </row>
    <row r="951" spans="1:4" x14ac:dyDescent="0.35">
      <c r="A951" t="s">
        <v>871</v>
      </c>
      <c r="B951">
        <v>1023354</v>
      </c>
      <c r="C951" t="s">
        <v>856</v>
      </c>
      <c r="D951">
        <v>0</v>
      </c>
    </row>
    <row r="952" spans="1:4" x14ac:dyDescent="0.35">
      <c r="A952" t="s">
        <v>871</v>
      </c>
      <c r="B952">
        <v>1023372</v>
      </c>
      <c r="C952" t="s">
        <v>498</v>
      </c>
      <c r="D952">
        <v>0</v>
      </c>
    </row>
    <row r="953" spans="1:4" x14ac:dyDescent="0.35">
      <c r="A953" t="s">
        <v>871</v>
      </c>
      <c r="B953">
        <v>1023387</v>
      </c>
      <c r="C953" t="s">
        <v>753</v>
      </c>
      <c r="D953">
        <v>0</v>
      </c>
    </row>
    <row r="954" spans="1:4" x14ac:dyDescent="0.35">
      <c r="A954" t="s">
        <v>871</v>
      </c>
      <c r="B954">
        <v>1023389</v>
      </c>
      <c r="C954" t="s">
        <v>857</v>
      </c>
      <c r="D954">
        <v>0</v>
      </c>
    </row>
    <row r="955" spans="1:4" x14ac:dyDescent="0.35">
      <c r="A955" t="s">
        <v>871</v>
      </c>
      <c r="B955">
        <v>1023391</v>
      </c>
      <c r="C955" t="s">
        <v>759</v>
      </c>
      <c r="D955">
        <v>1389</v>
      </c>
    </row>
    <row r="956" spans="1:4" x14ac:dyDescent="0.35">
      <c r="A956" t="s">
        <v>871</v>
      </c>
      <c r="B956">
        <v>1023397</v>
      </c>
      <c r="C956" t="s">
        <v>607</v>
      </c>
      <c r="D956">
        <v>0</v>
      </c>
    </row>
    <row r="957" spans="1:4" x14ac:dyDescent="0.35">
      <c r="A957" t="s">
        <v>871</v>
      </c>
      <c r="B957">
        <v>1023370</v>
      </c>
      <c r="C957" t="s">
        <v>712</v>
      </c>
      <c r="D957">
        <v>0</v>
      </c>
    </row>
    <row r="958" spans="1:4" x14ac:dyDescent="0.35">
      <c r="A958" t="s">
        <v>871</v>
      </c>
      <c r="B958">
        <v>1023371</v>
      </c>
      <c r="C958" t="s">
        <v>663</v>
      </c>
      <c r="D958">
        <v>0</v>
      </c>
    </row>
    <row r="959" spans="1:4" x14ac:dyDescent="0.35">
      <c r="A959" t="s">
        <v>871</v>
      </c>
      <c r="B959">
        <v>1023218</v>
      </c>
      <c r="C959" t="s">
        <v>858</v>
      </c>
      <c r="D959">
        <v>10487</v>
      </c>
    </row>
    <row r="960" spans="1:4" x14ac:dyDescent="0.35">
      <c r="A960" t="s">
        <v>871</v>
      </c>
      <c r="B960">
        <v>1023410</v>
      </c>
      <c r="C960" t="s">
        <v>859</v>
      </c>
      <c r="D960">
        <v>0</v>
      </c>
    </row>
    <row r="961" spans="1:4" x14ac:dyDescent="0.35">
      <c r="A961" t="s">
        <v>871</v>
      </c>
      <c r="B961">
        <v>1023411</v>
      </c>
      <c r="C961" t="s">
        <v>860</v>
      </c>
      <c r="D961">
        <v>0</v>
      </c>
    </row>
    <row r="962" spans="1:4" x14ac:dyDescent="0.35">
      <c r="A962" t="s">
        <v>871</v>
      </c>
      <c r="B962">
        <v>1023412</v>
      </c>
      <c r="C962" t="s">
        <v>724</v>
      </c>
      <c r="D962">
        <v>31413.860034697424</v>
      </c>
    </row>
    <row r="963" spans="1:4" x14ac:dyDescent="0.35">
      <c r="A963" t="s">
        <v>871</v>
      </c>
      <c r="B963">
        <v>1023400</v>
      </c>
      <c r="C963" t="s">
        <v>861</v>
      </c>
      <c r="D963">
        <v>0</v>
      </c>
    </row>
    <row r="964" spans="1:4" x14ac:dyDescent="0.35">
      <c r="A964" t="s">
        <v>871</v>
      </c>
      <c r="B964">
        <v>1023417</v>
      </c>
      <c r="C964" t="s">
        <v>862</v>
      </c>
      <c r="D964">
        <v>0</v>
      </c>
    </row>
    <row r="965" spans="1:4" x14ac:dyDescent="0.35">
      <c r="A965" t="s">
        <v>871</v>
      </c>
      <c r="B965">
        <v>1021278</v>
      </c>
      <c r="C965" t="s">
        <v>863</v>
      </c>
      <c r="D965">
        <v>0</v>
      </c>
    </row>
    <row r="966" spans="1:4" x14ac:dyDescent="0.35">
      <c r="A966" t="s">
        <v>871</v>
      </c>
      <c r="B966">
        <v>1023409</v>
      </c>
      <c r="C966" t="s">
        <v>864</v>
      </c>
      <c r="D966">
        <v>4177</v>
      </c>
    </row>
    <row r="967" spans="1:4" x14ac:dyDescent="0.35">
      <c r="A967" t="s">
        <v>871</v>
      </c>
      <c r="B967">
        <v>1023421</v>
      </c>
      <c r="C967" t="s">
        <v>520</v>
      </c>
      <c r="D967">
        <v>0</v>
      </c>
    </row>
    <row r="968" spans="1:4" x14ac:dyDescent="0.35">
      <c r="A968" t="s">
        <v>871</v>
      </c>
      <c r="B968">
        <v>1023426</v>
      </c>
      <c r="C968" t="s">
        <v>680</v>
      </c>
      <c r="D968">
        <v>0</v>
      </c>
    </row>
    <row r="969" spans="1:4" x14ac:dyDescent="0.35">
      <c r="A969" t="s">
        <v>871</v>
      </c>
      <c r="B969">
        <v>1023419</v>
      </c>
      <c r="C969" t="s">
        <v>649</v>
      </c>
      <c r="D969">
        <v>0</v>
      </c>
    </row>
    <row r="970" spans="1:4" x14ac:dyDescent="0.35">
      <c r="A970" t="s">
        <v>871</v>
      </c>
      <c r="B970">
        <v>1023269</v>
      </c>
      <c r="C970" t="s">
        <v>865</v>
      </c>
      <c r="D970">
        <v>0</v>
      </c>
    </row>
    <row r="971" spans="1:4" x14ac:dyDescent="0.35">
      <c r="A971" t="s">
        <v>871</v>
      </c>
      <c r="B971">
        <v>1023373</v>
      </c>
      <c r="C971" t="s">
        <v>866</v>
      </c>
      <c r="D971">
        <v>0</v>
      </c>
    </row>
    <row r="972" spans="1:4" x14ac:dyDescent="0.35">
      <c r="A972" t="s">
        <v>871</v>
      </c>
      <c r="B972">
        <v>1023434</v>
      </c>
      <c r="C972" t="s">
        <v>471</v>
      </c>
      <c r="D972">
        <v>61136.083128997379</v>
      </c>
    </row>
    <row r="973" spans="1:4" x14ac:dyDescent="0.35">
      <c r="A973" t="s">
        <v>871</v>
      </c>
      <c r="B973">
        <v>1023420</v>
      </c>
      <c r="C973" t="s">
        <v>717</v>
      </c>
      <c r="D973">
        <v>10148.932983990468</v>
      </c>
    </row>
    <row r="974" spans="1:4" x14ac:dyDescent="0.35">
      <c r="A974" t="s">
        <v>871</v>
      </c>
      <c r="B974">
        <v>1023432</v>
      </c>
      <c r="C974" t="s">
        <v>724</v>
      </c>
      <c r="D974">
        <v>26576.674807275587</v>
      </c>
    </row>
    <row r="975" spans="1:4" x14ac:dyDescent="0.35">
      <c r="A975" t="s">
        <v>871</v>
      </c>
      <c r="B975">
        <v>1023435</v>
      </c>
      <c r="C975" t="s">
        <v>471</v>
      </c>
      <c r="D975">
        <v>0</v>
      </c>
    </row>
    <row r="976" spans="1:4" x14ac:dyDescent="0.35">
      <c r="A976" t="s">
        <v>871</v>
      </c>
      <c r="B976">
        <v>1020660</v>
      </c>
      <c r="C976" t="s">
        <v>705</v>
      </c>
      <c r="D976">
        <v>0</v>
      </c>
    </row>
    <row r="977" spans="1:4" x14ac:dyDescent="0.35">
      <c r="A977" t="s">
        <v>871</v>
      </c>
      <c r="B977">
        <v>1023436</v>
      </c>
      <c r="C977" t="s">
        <v>655</v>
      </c>
      <c r="D977">
        <v>0</v>
      </c>
    </row>
    <row r="978" spans="1:4" x14ac:dyDescent="0.35">
      <c r="A978" t="s">
        <v>871</v>
      </c>
      <c r="B978">
        <v>1023438</v>
      </c>
      <c r="C978" t="s">
        <v>677</v>
      </c>
      <c r="D978">
        <v>46919.051229263125</v>
      </c>
    </row>
    <row r="979" spans="1:4" x14ac:dyDescent="0.35">
      <c r="A979" t="s">
        <v>871</v>
      </c>
      <c r="B979">
        <v>1023439</v>
      </c>
      <c r="C979" t="s">
        <v>635</v>
      </c>
      <c r="D979">
        <v>0</v>
      </c>
    </row>
    <row r="980" spans="1:4" x14ac:dyDescent="0.35">
      <c r="A980" t="s">
        <v>871</v>
      </c>
      <c r="B980">
        <v>1022870</v>
      </c>
      <c r="C980" t="s">
        <v>867</v>
      </c>
      <c r="D980">
        <v>0</v>
      </c>
    </row>
    <row r="981" spans="1:4" x14ac:dyDescent="0.35">
      <c r="A981" t="s">
        <v>871</v>
      </c>
      <c r="B981">
        <v>1023433</v>
      </c>
      <c r="C981" t="s">
        <v>683</v>
      </c>
      <c r="D981">
        <v>27201.848551277166</v>
      </c>
    </row>
    <row r="982" spans="1:4" x14ac:dyDescent="0.35">
      <c r="A982" t="s">
        <v>871</v>
      </c>
      <c r="B982">
        <v>1023386</v>
      </c>
      <c r="C982" t="s">
        <v>783</v>
      </c>
      <c r="D982">
        <v>0</v>
      </c>
    </row>
    <row r="983" spans="1:4" x14ac:dyDescent="0.35">
      <c r="A983" t="s">
        <v>871</v>
      </c>
      <c r="B983">
        <v>1023446</v>
      </c>
      <c r="C983" t="s">
        <v>868</v>
      </c>
      <c r="D983">
        <v>14828</v>
      </c>
    </row>
    <row r="984" spans="1:4" x14ac:dyDescent="0.35">
      <c r="A984" t="s">
        <v>871</v>
      </c>
      <c r="B984">
        <v>1023444</v>
      </c>
      <c r="C984" t="s">
        <v>753</v>
      </c>
      <c r="D984">
        <v>7500</v>
      </c>
    </row>
    <row r="985" spans="1:4" x14ac:dyDescent="0.35">
      <c r="A985" t="s">
        <v>871</v>
      </c>
      <c r="B985">
        <v>3020247</v>
      </c>
      <c r="C985" t="s">
        <v>869</v>
      </c>
      <c r="D985">
        <v>1325</v>
      </c>
    </row>
    <row r="986" spans="1:4" x14ac:dyDescent="0.35">
      <c r="A986" t="s">
        <v>871</v>
      </c>
      <c r="B986">
        <v>3020245</v>
      </c>
      <c r="C986" t="s">
        <v>870</v>
      </c>
      <c r="D986">
        <v>0</v>
      </c>
    </row>
  </sheetData>
  <pageMargins left="0.7" right="0.7" top="0.75" bottom="0.75" header="0.3" footer="0.3"/>
  <customProperties>
    <customPr name="Ibp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1488-2E21-4A70-9978-0E042183C755}">
  <dimension ref="A1:V11858"/>
  <sheetViews>
    <sheetView workbookViewId="0">
      <selection activeCell="B17" sqref="B17"/>
    </sheetView>
  </sheetViews>
  <sheetFormatPr baseColWidth="10" defaultColWidth="11.453125" defaultRowHeight="14.5" x14ac:dyDescent="0.35"/>
  <cols>
    <col min="1" max="1" width="11.453125" style="12" bestFit="1" customWidth="1"/>
    <col min="2" max="2" width="16.54296875" style="13" bestFit="1" customWidth="1"/>
    <col min="3" max="4" width="11.453125" style="12" bestFit="1" customWidth="1"/>
  </cols>
  <sheetData>
    <row r="1" spans="1:22" ht="15" thickBot="1" x14ac:dyDescent="0.4">
      <c r="C1" s="17">
        <f>SUBTOTAL(9,C3:C1048576)</f>
        <v>0</v>
      </c>
    </row>
    <row r="2" spans="1:22" ht="30" thickTop="1" thickBot="1" x14ac:dyDescent="0.4">
      <c r="A2" s="14" t="s">
        <v>4</v>
      </c>
      <c r="B2" s="15" t="s">
        <v>5</v>
      </c>
      <c r="C2" s="14" t="s">
        <v>6</v>
      </c>
      <c r="D2" s="16" t="s">
        <v>1</v>
      </c>
      <c r="S2" t="s">
        <v>4</v>
      </c>
      <c r="T2" s="1" t="s">
        <v>5</v>
      </c>
      <c r="U2" t="s">
        <v>6</v>
      </c>
      <c r="V2" t="s">
        <v>1</v>
      </c>
    </row>
    <row r="3" spans="1:22" ht="15" thickTop="1" x14ac:dyDescent="0.35">
      <c r="S3">
        <v>1020065</v>
      </c>
      <c r="T3" s="1">
        <v>44778</v>
      </c>
      <c r="U3">
        <v>0</v>
      </c>
      <c r="V3">
        <v>1702</v>
      </c>
    </row>
    <row r="4" spans="1:22" x14ac:dyDescent="0.35">
      <c r="S4">
        <v>1020065</v>
      </c>
      <c r="T4" s="1">
        <v>44778</v>
      </c>
      <c r="U4">
        <v>0</v>
      </c>
      <c r="V4">
        <v>1901</v>
      </c>
    </row>
    <row r="5" spans="1:22" x14ac:dyDescent="0.35">
      <c r="S5">
        <v>1020065</v>
      </c>
      <c r="T5" s="1">
        <v>44779</v>
      </c>
      <c r="U5">
        <v>0</v>
      </c>
      <c r="V5">
        <v>1702</v>
      </c>
    </row>
    <row r="6" spans="1:22" x14ac:dyDescent="0.35">
      <c r="S6">
        <v>1020065</v>
      </c>
      <c r="T6" s="1">
        <v>44779</v>
      </c>
      <c r="U6">
        <v>0</v>
      </c>
      <c r="V6">
        <v>1901</v>
      </c>
    </row>
    <row r="7" spans="1:22" x14ac:dyDescent="0.35">
      <c r="S7">
        <v>1020065</v>
      </c>
      <c r="T7" s="1">
        <v>44781</v>
      </c>
      <c r="U7">
        <v>0</v>
      </c>
      <c r="V7">
        <v>1702</v>
      </c>
    </row>
    <row r="8" spans="1:22" x14ac:dyDescent="0.35">
      <c r="S8">
        <v>1020065</v>
      </c>
      <c r="T8" s="1">
        <v>44781</v>
      </c>
      <c r="U8">
        <v>0</v>
      </c>
      <c r="V8">
        <v>1901</v>
      </c>
    </row>
    <row r="9" spans="1:22" x14ac:dyDescent="0.35">
      <c r="S9">
        <v>1020065</v>
      </c>
      <c r="T9" s="1">
        <v>44782</v>
      </c>
      <c r="U9">
        <v>0</v>
      </c>
      <c r="V9">
        <v>1702</v>
      </c>
    </row>
    <row r="10" spans="1:22" x14ac:dyDescent="0.35">
      <c r="S10">
        <v>1020065</v>
      </c>
      <c r="T10" s="1">
        <v>44782</v>
      </c>
      <c r="U10">
        <v>0</v>
      </c>
      <c r="V10">
        <v>1901</v>
      </c>
    </row>
    <row r="11" spans="1:22" x14ac:dyDescent="0.35">
      <c r="S11">
        <v>1020065</v>
      </c>
      <c r="T11" s="1">
        <v>44783</v>
      </c>
      <c r="U11">
        <v>0</v>
      </c>
      <c r="V11">
        <v>1702</v>
      </c>
    </row>
    <row r="12" spans="1:22" x14ac:dyDescent="0.35">
      <c r="S12">
        <v>1020065</v>
      </c>
      <c r="T12" s="1">
        <v>44783</v>
      </c>
      <c r="U12">
        <v>0</v>
      </c>
      <c r="V12">
        <v>1901</v>
      </c>
    </row>
    <row r="13" spans="1:22" x14ac:dyDescent="0.35">
      <c r="S13">
        <v>1020065</v>
      </c>
      <c r="T13" s="1">
        <v>44784</v>
      </c>
      <c r="U13">
        <v>0</v>
      </c>
      <c r="V13">
        <v>1702</v>
      </c>
    </row>
    <row r="14" spans="1:22" x14ac:dyDescent="0.35">
      <c r="S14">
        <v>1020065</v>
      </c>
      <c r="T14" s="1">
        <v>44784</v>
      </c>
      <c r="U14">
        <v>0</v>
      </c>
      <c r="V14">
        <v>1901</v>
      </c>
    </row>
    <row r="15" spans="1:22" x14ac:dyDescent="0.35">
      <c r="S15">
        <v>1020828</v>
      </c>
      <c r="T15" s="1">
        <v>44778</v>
      </c>
      <c r="U15">
        <v>913</v>
      </c>
      <c r="V15">
        <v>1702</v>
      </c>
    </row>
    <row r="16" spans="1:22" x14ac:dyDescent="0.35">
      <c r="S16">
        <v>1020828</v>
      </c>
      <c r="T16" s="1">
        <v>44778</v>
      </c>
      <c r="U16">
        <v>724.33612682821854</v>
      </c>
      <c r="V16">
        <v>1901</v>
      </c>
    </row>
    <row r="17" spans="19:22" x14ac:dyDescent="0.35">
      <c r="S17">
        <v>1020828</v>
      </c>
      <c r="T17" s="1">
        <v>44779</v>
      </c>
      <c r="U17">
        <v>594</v>
      </c>
      <c r="V17">
        <v>1702</v>
      </c>
    </row>
    <row r="18" spans="19:22" x14ac:dyDescent="0.35">
      <c r="S18">
        <v>1020828</v>
      </c>
      <c r="T18" s="1">
        <v>44779</v>
      </c>
      <c r="U18">
        <v>578</v>
      </c>
      <c r="V18">
        <v>1901</v>
      </c>
    </row>
    <row r="19" spans="19:22" x14ac:dyDescent="0.35">
      <c r="S19">
        <v>1020828</v>
      </c>
      <c r="T19" s="1">
        <v>44781</v>
      </c>
      <c r="U19">
        <v>913</v>
      </c>
      <c r="V19">
        <v>1702</v>
      </c>
    </row>
    <row r="20" spans="19:22" x14ac:dyDescent="0.35">
      <c r="S20">
        <v>1020828</v>
      </c>
      <c r="T20" s="1">
        <v>44781</v>
      </c>
      <c r="U20">
        <v>8.3171801800290268E-3</v>
      </c>
      <c r="V20">
        <v>1901</v>
      </c>
    </row>
    <row r="21" spans="19:22" x14ac:dyDescent="0.35">
      <c r="S21">
        <v>1020828</v>
      </c>
      <c r="T21" s="1">
        <v>44782</v>
      </c>
      <c r="U21">
        <v>913</v>
      </c>
      <c r="V21">
        <v>1702</v>
      </c>
    </row>
    <row r="22" spans="19:22" x14ac:dyDescent="0.35">
      <c r="S22">
        <v>1020828</v>
      </c>
      <c r="T22" s="1">
        <v>44782</v>
      </c>
      <c r="U22">
        <v>1397.2881909356402</v>
      </c>
      <c r="V22">
        <v>1901</v>
      </c>
    </row>
    <row r="23" spans="19:22" x14ac:dyDescent="0.35">
      <c r="S23">
        <v>1020828</v>
      </c>
      <c r="T23" s="1">
        <v>44783</v>
      </c>
      <c r="U23">
        <v>1113</v>
      </c>
      <c r="V23">
        <v>1702</v>
      </c>
    </row>
    <row r="24" spans="19:22" x14ac:dyDescent="0.35">
      <c r="S24">
        <v>1020828</v>
      </c>
      <c r="T24" s="1">
        <v>44783</v>
      </c>
      <c r="U24">
        <v>1361.721505082968</v>
      </c>
      <c r="V24">
        <v>1901</v>
      </c>
    </row>
    <row r="25" spans="19:22" x14ac:dyDescent="0.35">
      <c r="S25">
        <v>1020828</v>
      </c>
      <c r="T25" s="1">
        <v>44784</v>
      </c>
      <c r="U25">
        <v>1113</v>
      </c>
      <c r="V25">
        <v>1702</v>
      </c>
    </row>
    <row r="26" spans="19:22" x14ac:dyDescent="0.35">
      <c r="S26">
        <v>1020828</v>
      </c>
      <c r="T26" s="1">
        <v>44784</v>
      </c>
      <c r="U26">
        <v>1387.4582023833941</v>
      </c>
      <c r="V26">
        <v>1901</v>
      </c>
    </row>
    <row r="27" spans="19:22" x14ac:dyDescent="0.35">
      <c r="S27">
        <v>1021281</v>
      </c>
      <c r="T27" s="1">
        <v>44778</v>
      </c>
      <c r="U27">
        <v>0</v>
      </c>
      <c r="V27">
        <v>1702</v>
      </c>
    </row>
    <row r="28" spans="19:22" x14ac:dyDescent="0.35">
      <c r="S28">
        <v>1021281</v>
      </c>
      <c r="T28" s="1">
        <v>44778</v>
      </c>
      <c r="U28">
        <v>0</v>
      </c>
      <c r="V28">
        <v>1901</v>
      </c>
    </row>
    <row r="29" spans="19:22" x14ac:dyDescent="0.35">
      <c r="S29">
        <v>1021281</v>
      </c>
      <c r="T29" s="1">
        <v>44779</v>
      </c>
      <c r="U29">
        <v>0</v>
      </c>
      <c r="V29">
        <v>1702</v>
      </c>
    </row>
    <row r="30" spans="19:22" x14ac:dyDescent="0.35">
      <c r="S30">
        <v>1021281</v>
      </c>
      <c r="T30" s="1">
        <v>44779</v>
      </c>
      <c r="U30">
        <v>0</v>
      </c>
      <c r="V30">
        <v>1901</v>
      </c>
    </row>
    <row r="31" spans="19:22" x14ac:dyDescent="0.35">
      <c r="S31">
        <v>1021281</v>
      </c>
      <c r="T31" s="1">
        <v>44781</v>
      </c>
      <c r="U31">
        <v>0</v>
      </c>
      <c r="V31">
        <v>1702</v>
      </c>
    </row>
    <row r="32" spans="19:22" x14ac:dyDescent="0.35">
      <c r="S32">
        <v>1021281</v>
      </c>
      <c r="T32" s="1">
        <v>44781</v>
      </c>
      <c r="U32">
        <v>0</v>
      </c>
      <c r="V32">
        <v>1901</v>
      </c>
    </row>
    <row r="33" spans="19:22" x14ac:dyDescent="0.35">
      <c r="S33">
        <v>1021281</v>
      </c>
      <c r="T33" s="1">
        <v>44782</v>
      </c>
      <c r="U33">
        <v>0</v>
      </c>
      <c r="V33">
        <v>1702</v>
      </c>
    </row>
    <row r="34" spans="19:22" x14ac:dyDescent="0.35">
      <c r="S34">
        <v>1021281</v>
      </c>
      <c r="T34" s="1">
        <v>44782</v>
      </c>
      <c r="U34">
        <v>0</v>
      </c>
      <c r="V34">
        <v>1901</v>
      </c>
    </row>
    <row r="35" spans="19:22" x14ac:dyDescent="0.35">
      <c r="S35">
        <v>1021281</v>
      </c>
      <c r="T35" s="1">
        <v>44783</v>
      </c>
      <c r="U35">
        <v>0</v>
      </c>
      <c r="V35">
        <v>1702</v>
      </c>
    </row>
    <row r="36" spans="19:22" x14ac:dyDescent="0.35">
      <c r="S36">
        <v>1021281</v>
      </c>
      <c r="T36" s="1">
        <v>44783</v>
      </c>
      <c r="U36">
        <v>0</v>
      </c>
      <c r="V36">
        <v>1901</v>
      </c>
    </row>
    <row r="37" spans="19:22" x14ac:dyDescent="0.35">
      <c r="S37">
        <v>1021281</v>
      </c>
      <c r="T37" s="1">
        <v>44784</v>
      </c>
      <c r="U37">
        <v>0</v>
      </c>
      <c r="V37">
        <v>1702</v>
      </c>
    </row>
    <row r="38" spans="19:22" x14ac:dyDescent="0.35">
      <c r="S38">
        <v>1021281</v>
      </c>
      <c r="T38" s="1">
        <v>44784</v>
      </c>
      <c r="U38">
        <v>0</v>
      </c>
      <c r="V38">
        <v>1901</v>
      </c>
    </row>
    <row r="39" spans="19:22" x14ac:dyDescent="0.35">
      <c r="S39">
        <v>1022883</v>
      </c>
      <c r="T39" s="1">
        <v>44778</v>
      </c>
      <c r="U39">
        <v>1668.1514998599184</v>
      </c>
      <c r="V39">
        <v>1702</v>
      </c>
    </row>
    <row r="40" spans="19:22" x14ac:dyDescent="0.35">
      <c r="S40">
        <v>1022883</v>
      </c>
      <c r="T40" s="1">
        <v>44778</v>
      </c>
      <c r="U40">
        <v>0</v>
      </c>
      <c r="V40">
        <v>1901</v>
      </c>
    </row>
    <row r="41" spans="19:22" x14ac:dyDescent="0.35">
      <c r="S41">
        <v>1022883</v>
      </c>
      <c r="T41" s="1">
        <v>44779</v>
      </c>
      <c r="U41">
        <v>84.948090708620384</v>
      </c>
      <c r="V41">
        <v>1702</v>
      </c>
    </row>
    <row r="42" spans="19:22" x14ac:dyDescent="0.35">
      <c r="S42">
        <v>1022883</v>
      </c>
      <c r="T42" s="1">
        <v>44779</v>
      </c>
      <c r="U42">
        <v>0</v>
      </c>
      <c r="V42">
        <v>1901</v>
      </c>
    </row>
    <row r="43" spans="19:22" x14ac:dyDescent="0.35">
      <c r="S43">
        <v>1022883</v>
      </c>
      <c r="T43" s="1">
        <v>44781</v>
      </c>
      <c r="U43">
        <v>1666.1242848590471</v>
      </c>
      <c r="V43">
        <v>1702</v>
      </c>
    </row>
    <row r="44" spans="19:22" x14ac:dyDescent="0.35">
      <c r="S44">
        <v>1022883</v>
      </c>
      <c r="T44" s="1">
        <v>44781</v>
      </c>
      <c r="U44">
        <v>0</v>
      </c>
      <c r="V44">
        <v>1901</v>
      </c>
    </row>
    <row r="45" spans="19:22" x14ac:dyDescent="0.35">
      <c r="S45">
        <v>1022883</v>
      </c>
      <c r="T45" s="1">
        <v>44782</v>
      </c>
      <c r="U45">
        <v>1730</v>
      </c>
      <c r="V45">
        <v>1702</v>
      </c>
    </row>
    <row r="46" spans="19:22" x14ac:dyDescent="0.35">
      <c r="S46">
        <v>1022883</v>
      </c>
      <c r="T46" s="1">
        <v>44782</v>
      </c>
      <c r="U46">
        <v>0</v>
      </c>
      <c r="V46">
        <v>1901</v>
      </c>
    </row>
    <row r="47" spans="19:22" x14ac:dyDescent="0.35">
      <c r="S47">
        <v>1022883</v>
      </c>
      <c r="T47" s="1">
        <v>44783</v>
      </c>
      <c r="U47">
        <v>0</v>
      </c>
      <c r="V47">
        <v>1702</v>
      </c>
    </row>
    <row r="48" spans="19:22" x14ac:dyDescent="0.35">
      <c r="S48">
        <v>1022883</v>
      </c>
      <c r="T48" s="1">
        <v>44783</v>
      </c>
      <c r="U48">
        <v>0</v>
      </c>
      <c r="V48">
        <v>1901</v>
      </c>
    </row>
    <row r="49" spans="19:22" x14ac:dyDescent="0.35">
      <c r="S49">
        <v>1022883</v>
      </c>
      <c r="T49" s="1">
        <v>44784</v>
      </c>
      <c r="U49">
        <v>0</v>
      </c>
      <c r="V49">
        <v>1702</v>
      </c>
    </row>
    <row r="50" spans="19:22" x14ac:dyDescent="0.35">
      <c r="S50">
        <v>1022883</v>
      </c>
      <c r="T50" s="1">
        <v>44784</v>
      </c>
      <c r="U50">
        <v>0</v>
      </c>
      <c r="V50">
        <v>1901</v>
      </c>
    </row>
    <row r="51" spans="19:22" x14ac:dyDescent="0.35">
      <c r="S51">
        <v>1021622</v>
      </c>
      <c r="T51" s="1">
        <v>44778</v>
      </c>
      <c r="U51">
        <v>0</v>
      </c>
      <c r="V51">
        <v>1702</v>
      </c>
    </row>
    <row r="52" spans="19:22" x14ac:dyDescent="0.35">
      <c r="S52">
        <v>1021622</v>
      </c>
      <c r="T52" s="1">
        <v>44778</v>
      </c>
      <c r="U52">
        <v>0</v>
      </c>
      <c r="V52">
        <v>1901</v>
      </c>
    </row>
    <row r="53" spans="19:22" x14ac:dyDescent="0.35">
      <c r="S53">
        <v>1021622</v>
      </c>
      <c r="T53" s="1">
        <v>44779</v>
      </c>
      <c r="U53">
        <v>0</v>
      </c>
      <c r="V53">
        <v>1702</v>
      </c>
    </row>
    <row r="54" spans="19:22" x14ac:dyDescent="0.35">
      <c r="S54">
        <v>1021622</v>
      </c>
      <c r="T54" s="1">
        <v>44779</v>
      </c>
      <c r="U54">
        <v>0</v>
      </c>
      <c r="V54">
        <v>1901</v>
      </c>
    </row>
    <row r="55" spans="19:22" x14ac:dyDescent="0.35">
      <c r="S55">
        <v>1021622</v>
      </c>
      <c r="T55" s="1">
        <v>44781</v>
      </c>
      <c r="U55">
        <v>0</v>
      </c>
      <c r="V55">
        <v>1702</v>
      </c>
    </row>
    <row r="56" spans="19:22" x14ac:dyDescent="0.35">
      <c r="S56">
        <v>1021622</v>
      </c>
      <c r="T56" s="1">
        <v>44781</v>
      </c>
      <c r="U56">
        <v>1445</v>
      </c>
      <c r="V56">
        <v>1901</v>
      </c>
    </row>
    <row r="57" spans="19:22" x14ac:dyDescent="0.35">
      <c r="S57">
        <v>1021622</v>
      </c>
      <c r="T57" s="1">
        <v>44782</v>
      </c>
      <c r="U57">
        <v>0</v>
      </c>
      <c r="V57">
        <v>1702</v>
      </c>
    </row>
    <row r="58" spans="19:22" x14ac:dyDescent="0.35">
      <c r="S58">
        <v>1021622</v>
      </c>
      <c r="T58" s="1">
        <v>44782</v>
      </c>
      <c r="U58">
        <v>0</v>
      </c>
      <c r="V58">
        <v>1901</v>
      </c>
    </row>
    <row r="59" spans="19:22" x14ac:dyDescent="0.35">
      <c r="S59">
        <v>1021622</v>
      </c>
      <c r="T59" s="1">
        <v>44783</v>
      </c>
      <c r="U59">
        <v>0</v>
      </c>
      <c r="V59">
        <v>1702</v>
      </c>
    </row>
    <row r="60" spans="19:22" x14ac:dyDescent="0.35">
      <c r="S60">
        <v>1021622</v>
      </c>
      <c r="T60" s="1">
        <v>44783</v>
      </c>
      <c r="U60">
        <v>0</v>
      </c>
      <c r="V60">
        <v>1901</v>
      </c>
    </row>
    <row r="61" spans="19:22" x14ac:dyDescent="0.35">
      <c r="S61">
        <v>1021622</v>
      </c>
      <c r="T61" s="1">
        <v>44784</v>
      </c>
      <c r="U61">
        <v>0</v>
      </c>
      <c r="V61">
        <v>1702</v>
      </c>
    </row>
    <row r="62" spans="19:22" x14ac:dyDescent="0.35">
      <c r="S62">
        <v>1021622</v>
      </c>
      <c r="T62" s="1">
        <v>44784</v>
      </c>
      <c r="U62">
        <v>0</v>
      </c>
      <c r="V62">
        <v>1901</v>
      </c>
    </row>
    <row r="63" spans="19:22" x14ac:dyDescent="0.35">
      <c r="S63">
        <v>1021623</v>
      </c>
      <c r="T63" s="1">
        <v>44778</v>
      </c>
      <c r="U63">
        <v>0</v>
      </c>
      <c r="V63">
        <v>1702</v>
      </c>
    </row>
    <row r="64" spans="19:22" x14ac:dyDescent="0.35">
      <c r="S64">
        <v>1021623</v>
      </c>
      <c r="T64" s="1">
        <v>44778</v>
      </c>
      <c r="U64">
        <v>0</v>
      </c>
      <c r="V64">
        <v>1901</v>
      </c>
    </row>
    <row r="65" spans="19:22" x14ac:dyDescent="0.35">
      <c r="S65">
        <v>1021623</v>
      </c>
      <c r="T65" s="1">
        <v>44779</v>
      </c>
      <c r="U65">
        <v>0</v>
      </c>
      <c r="V65">
        <v>1702</v>
      </c>
    </row>
    <row r="66" spans="19:22" x14ac:dyDescent="0.35">
      <c r="S66">
        <v>1021623</v>
      </c>
      <c r="T66" s="1">
        <v>44779</v>
      </c>
      <c r="U66">
        <v>0</v>
      </c>
      <c r="V66">
        <v>1901</v>
      </c>
    </row>
    <row r="67" spans="19:22" x14ac:dyDescent="0.35">
      <c r="S67">
        <v>1021623</v>
      </c>
      <c r="T67" s="1">
        <v>44781</v>
      </c>
      <c r="U67">
        <v>0</v>
      </c>
      <c r="V67">
        <v>1702</v>
      </c>
    </row>
    <row r="68" spans="19:22" x14ac:dyDescent="0.35">
      <c r="S68">
        <v>1021623</v>
      </c>
      <c r="T68" s="1">
        <v>44781</v>
      </c>
      <c r="U68">
        <v>0</v>
      </c>
      <c r="V68">
        <v>1901</v>
      </c>
    </row>
    <row r="69" spans="19:22" x14ac:dyDescent="0.35">
      <c r="S69">
        <v>1021623</v>
      </c>
      <c r="T69" s="1">
        <v>44782</v>
      </c>
      <c r="U69">
        <v>0</v>
      </c>
      <c r="V69">
        <v>1702</v>
      </c>
    </row>
    <row r="70" spans="19:22" x14ac:dyDescent="0.35">
      <c r="S70">
        <v>1021623</v>
      </c>
      <c r="T70" s="1">
        <v>44782</v>
      </c>
      <c r="U70">
        <v>0</v>
      </c>
      <c r="V70">
        <v>1901</v>
      </c>
    </row>
    <row r="71" spans="19:22" x14ac:dyDescent="0.35">
      <c r="S71">
        <v>1021623</v>
      </c>
      <c r="T71" s="1">
        <v>44783</v>
      </c>
      <c r="U71">
        <v>0</v>
      </c>
      <c r="V71">
        <v>1702</v>
      </c>
    </row>
    <row r="72" spans="19:22" x14ac:dyDescent="0.35">
      <c r="S72">
        <v>1021623</v>
      </c>
      <c r="T72" s="1">
        <v>44783</v>
      </c>
      <c r="U72">
        <v>0</v>
      </c>
      <c r="V72">
        <v>1901</v>
      </c>
    </row>
    <row r="73" spans="19:22" x14ac:dyDescent="0.35">
      <c r="S73">
        <v>1021623</v>
      </c>
      <c r="T73" s="1">
        <v>44784</v>
      </c>
      <c r="U73">
        <v>0</v>
      </c>
      <c r="V73">
        <v>1702</v>
      </c>
    </row>
    <row r="74" spans="19:22" x14ac:dyDescent="0.35">
      <c r="S74">
        <v>1021623</v>
      </c>
      <c r="T74" s="1">
        <v>44784</v>
      </c>
      <c r="U74">
        <v>0</v>
      </c>
      <c r="V74">
        <v>1901</v>
      </c>
    </row>
    <row r="75" spans="19:22" x14ac:dyDescent="0.35">
      <c r="S75">
        <v>1021952</v>
      </c>
      <c r="T75" s="1">
        <v>44778</v>
      </c>
      <c r="U75">
        <v>0</v>
      </c>
      <c r="V75">
        <v>1702</v>
      </c>
    </row>
    <row r="76" spans="19:22" x14ac:dyDescent="0.35">
      <c r="S76">
        <v>1021952</v>
      </c>
      <c r="T76" s="1">
        <v>44778</v>
      </c>
      <c r="U76">
        <v>0</v>
      </c>
      <c r="V76">
        <v>1901</v>
      </c>
    </row>
    <row r="77" spans="19:22" x14ac:dyDescent="0.35">
      <c r="S77">
        <v>1021952</v>
      </c>
      <c r="T77" s="1">
        <v>44779</v>
      </c>
      <c r="U77">
        <v>0</v>
      </c>
      <c r="V77">
        <v>1702</v>
      </c>
    </row>
    <row r="78" spans="19:22" x14ac:dyDescent="0.35">
      <c r="S78">
        <v>1021952</v>
      </c>
      <c r="T78" s="1">
        <v>44779</v>
      </c>
      <c r="U78">
        <v>0</v>
      </c>
      <c r="V78">
        <v>1901</v>
      </c>
    </row>
    <row r="79" spans="19:22" x14ac:dyDescent="0.35">
      <c r="S79">
        <v>1021952</v>
      </c>
      <c r="T79" s="1">
        <v>44781</v>
      </c>
      <c r="U79">
        <v>0</v>
      </c>
      <c r="V79">
        <v>1702</v>
      </c>
    </row>
    <row r="80" spans="19:22" x14ac:dyDescent="0.35">
      <c r="S80">
        <v>1021952</v>
      </c>
      <c r="T80" s="1">
        <v>44781</v>
      </c>
      <c r="U80">
        <v>0</v>
      </c>
      <c r="V80">
        <v>1901</v>
      </c>
    </row>
    <row r="81" spans="19:22" x14ac:dyDescent="0.35">
      <c r="S81">
        <v>1021952</v>
      </c>
      <c r="T81" s="1">
        <v>44782</v>
      </c>
      <c r="U81">
        <v>0</v>
      </c>
      <c r="V81">
        <v>1702</v>
      </c>
    </row>
    <row r="82" spans="19:22" x14ac:dyDescent="0.35">
      <c r="S82">
        <v>1021952</v>
      </c>
      <c r="T82" s="1">
        <v>44782</v>
      </c>
      <c r="U82">
        <v>0</v>
      </c>
      <c r="V82">
        <v>1901</v>
      </c>
    </row>
    <row r="83" spans="19:22" x14ac:dyDescent="0.35">
      <c r="S83">
        <v>1021952</v>
      </c>
      <c r="T83" s="1">
        <v>44783</v>
      </c>
      <c r="U83">
        <v>0</v>
      </c>
      <c r="V83">
        <v>1702</v>
      </c>
    </row>
    <row r="84" spans="19:22" x14ac:dyDescent="0.35">
      <c r="S84">
        <v>1021952</v>
      </c>
      <c r="T84" s="1">
        <v>44783</v>
      </c>
      <c r="U84">
        <v>0</v>
      </c>
      <c r="V84">
        <v>1901</v>
      </c>
    </row>
    <row r="85" spans="19:22" x14ac:dyDescent="0.35">
      <c r="S85">
        <v>1021952</v>
      </c>
      <c r="T85" s="1">
        <v>44784</v>
      </c>
      <c r="U85">
        <v>0</v>
      </c>
      <c r="V85">
        <v>1702</v>
      </c>
    </row>
    <row r="86" spans="19:22" x14ac:dyDescent="0.35">
      <c r="S86">
        <v>1021952</v>
      </c>
      <c r="T86" s="1">
        <v>44784</v>
      </c>
      <c r="U86">
        <v>0</v>
      </c>
      <c r="V86">
        <v>1901</v>
      </c>
    </row>
    <row r="87" spans="19:22" x14ac:dyDescent="0.35">
      <c r="S87">
        <v>1022932</v>
      </c>
      <c r="T87" s="1">
        <v>44778</v>
      </c>
      <c r="U87">
        <v>0</v>
      </c>
      <c r="V87">
        <v>1702</v>
      </c>
    </row>
    <row r="88" spans="19:22" x14ac:dyDescent="0.35">
      <c r="S88">
        <v>1022932</v>
      </c>
      <c r="T88" s="1">
        <v>44778</v>
      </c>
      <c r="U88">
        <v>0</v>
      </c>
      <c r="V88">
        <v>1901</v>
      </c>
    </row>
    <row r="89" spans="19:22" x14ac:dyDescent="0.35">
      <c r="S89">
        <v>1022932</v>
      </c>
      <c r="T89" s="1">
        <v>44779</v>
      </c>
      <c r="U89">
        <v>0</v>
      </c>
      <c r="V89">
        <v>1702</v>
      </c>
    </row>
    <row r="90" spans="19:22" x14ac:dyDescent="0.35">
      <c r="S90">
        <v>1022932</v>
      </c>
      <c r="T90" s="1">
        <v>44779</v>
      </c>
      <c r="U90">
        <v>0</v>
      </c>
      <c r="V90">
        <v>1901</v>
      </c>
    </row>
    <row r="91" spans="19:22" x14ac:dyDescent="0.35">
      <c r="S91">
        <v>1022932</v>
      </c>
      <c r="T91" s="1">
        <v>44781</v>
      </c>
      <c r="U91">
        <v>0</v>
      </c>
      <c r="V91">
        <v>1702</v>
      </c>
    </row>
    <row r="92" spans="19:22" x14ac:dyDescent="0.35">
      <c r="S92">
        <v>1022932</v>
      </c>
      <c r="T92" s="1">
        <v>44781</v>
      </c>
      <c r="U92">
        <v>0</v>
      </c>
      <c r="V92">
        <v>1901</v>
      </c>
    </row>
    <row r="93" spans="19:22" x14ac:dyDescent="0.35">
      <c r="S93">
        <v>1022932</v>
      </c>
      <c r="T93" s="1">
        <v>44782</v>
      </c>
      <c r="U93">
        <v>0</v>
      </c>
      <c r="V93">
        <v>1702</v>
      </c>
    </row>
    <row r="94" spans="19:22" x14ac:dyDescent="0.35">
      <c r="S94">
        <v>1022932</v>
      </c>
      <c r="T94" s="1">
        <v>44782</v>
      </c>
      <c r="U94">
        <v>0</v>
      </c>
      <c r="V94">
        <v>1901</v>
      </c>
    </row>
    <row r="95" spans="19:22" x14ac:dyDescent="0.35">
      <c r="S95">
        <v>1022932</v>
      </c>
      <c r="T95" s="1">
        <v>44783</v>
      </c>
      <c r="U95">
        <v>0</v>
      </c>
      <c r="V95">
        <v>1702</v>
      </c>
    </row>
    <row r="96" spans="19:22" x14ac:dyDescent="0.35">
      <c r="S96">
        <v>1022932</v>
      </c>
      <c r="T96" s="1">
        <v>44783</v>
      </c>
      <c r="U96">
        <v>0</v>
      </c>
      <c r="V96">
        <v>1901</v>
      </c>
    </row>
    <row r="97" spans="19:22" x14ac:dyDescent="0.35">
      <c r="S97">
        <v>1022932</v>
      </c>
      <c r="T97" s="1">
        <v>44784</v>
      </c>
      <c r="U97">
        <v>0</v>
      </c>
      <c r="V97">
        <v>1702</v>
      </c>
    </row>
    <row r="98" spans="19:22" x14ac:dyDescent="0.35">
      <c r="S98">
        <v>1022932</v>
      </c>
      <c r="T98" s="1">
        <v>44784</v>
      </c>
      <c r="U98">
        <v>0</v>
      </c>
      <c r="V98">
        <v>1901</v>
      </c>
    </row>
    <row r="99" spans="19:22" x14ac:dyDescent="0.35">
      <c r="S99">
        <v>1021980</v>
      </c>
      <c r="T99" s="1">
        <v>44778</v>
      </c>
      <c r="U99">
        <v>0</v>
      </c>
      <c r="V99">
        <v>1702</v>
      </c>
    </row>
    <row r="100" spans="19:22" x14ac:dyDescent="0.35">
      <c r="S100">
        <v>1021980</v>
      </c>
      <c r="T100" s="1">
        <v>44778</v>
      </c>
      <c r="U100">
        <v>301</v>
      </c>
      <c r="V100">
        <v>1901</v>
      </c>
    </row>
    <row r="101" spans="19:22" x14ac:dyDescent="0.35">
      <c r="S101">
        <v>1021980</v>
      </c>
      <c r="T101" s="1">
        <v>44779</v>
      </c>
      <c r="U101">
        <v>0</v>
      </c>
      <c r="V101">
        <v>1702</v>
      </c>
    </row>
    <row r="102" spans="19:22" x14ac:dyDescent="0.35">
      <c r="S102">
        <v>1021980</v>
      </c>
      <c r="T102" s="1">
        <v>44779</v>
      </c>
      <c r="U102">
        <v>0</v>
      </c>
      <c r="V102">
        <v>1901</v>
      </c>
    </row>
    <row r="103" spans="19:22" x14ac:dyDescent="0.35">
      <c r="S103">
        <v>1021980</v>
      </c>
      <c r="T103" s="1">
        <v>44781</v>
      </c>
      <c r="U103">
        <v>0</v>
      </c>
      <c r="V103">
        <v>1702</v>
      </c>
    </row>
    <row r="104" spans="19:22" x14ac:dyDescent="0.35">
      <c r="S104">
        <v>1021980</v>
      </c>
      <c r="T104" s="1">
        <v>44781</v>
      </c>
      <c r="U104">
        <v>301</v>
      </c>
      <c r="V104">
        <v>1901</v>
      </c>
    </row>
    <row r="105" spans="19:22" x14ac:dyDescent="0.35">
      <c r="S105">
        <v>1021980</v>
      </c>
      <c r="T105" s="1">
        <v>44782</v>
      </c>
      <c r="U105">
        <v>0</v>
      </c>
      <c r="V105">
        <v>1702</v>
      </c>
    </row>
    <row r="106" spans="19:22" x14ac:dyDescent="0.35">
      <c r="S106">
        <v>1021980</v>
      </c>
      <c r="T106" s="1">
        <v>44782</v>
      </c>
      <c r="U106">
        <v>301</v>
      </c>
      <c r="V106">
        <v>1901</v>
      </c>
    </row>
    <row r="107" spans="19:22" x14ac:dyDescent="0.35">
      <c r="S107">
        <v>1021980</v>
      </c>
      <c r="T107" s="1">
        <v>44783</v>
      </c>
      <c r="U107">
        <v>0</v>
      </c>
      <c r="V107">
        <v>1702</v>
      </c>
    </row>
    <row r="108" spans="19:22" x14ac:dyDescent="0.35">
      <c r="S108">
        <v>1021980</v>
      </c>
      <c r="T108" s="1">
        <v>44783</v>
      </c>
      <c r="U108">
        <v>301</v>
      </c>
      <c r="V108">
        <v>1901</v>
      </c>
    </row>
    <row r="109" spans="19:22" x14ac:dyDescent="0.35">
      <c r="S109">
        <v>1021980</v>
      </c>
      <c r="T109" s="1">
        <v>44784</v>
      </c>
      <c r="U109">
        <v>0</v>
      </c>
      <c r="V109">
        <v>1702</v>
      </c>
    </row>
    <row r="110" spans="19:22" x14ac:dyDescent="0.35">
      <c r="S110">
        <v>1021980</v>
      </c>
      <c r="T110" s="1">
        <v>44784</v>
      </c>
      <c r="U110">
        <v>301</v>
      </c>
      <c r="V110">
        <v>1901</v>
      </c>
    </row>
    <row r="111" spans="19:22" x14ac:dyDescent="0.35">
      <c r="S111">
        <v>1022657</v>
      </c>
      <c r="T111" s="1">
        <v>44778</v>
      </c>
      <c r="U111">
        <v>0</v>
      </c>
      <c r="V111">
        <v>1702</v>
      </c>
    </row>
    <row r="112" spans="19:22" x14ac:dyDescent="0.35">
      <c r="S112">
        <v>1022657</v>
      </c>
      <c r="T112" s="1">
        <v>44778</v>
      </c>
      <c r="U112">
        <v>0</v>
      </c>
      <c r="V112">
        <v>1901</v>
      </c>
    </row>
    <row r="113" spans="19:22" x14ac:dyDescent="0.35">
      <c r="S113">
        <v>1022657</v>
      </c>
      <c r="T113" s="1">
        <v>44779</v>
      </c>
      <c r="U113">
        <v>0</v>
      </c>
      <c r="V113">
        <v>1702</v>
      </c>
    </row>
    <row r="114" spans="19:22" x14ac:dyDescent="0.35">
      <c r="S114">
        <v>1022657</v>
      </c>
      <c r="T114" s="1">
        <v>44779</v>
      </c>
      <c r="U114">
        <v>0</v>
      </c>
      <c r="V114">
        <v>1901</v>
      </c>
    </row>
    <row r="115" spans="19:22" x14ac:dyDescent="0.35">
      <c r="S115">
        <v>1022657</v>
      </c>
      <c r="T115" s="1">
        <v>44781</v>
      </c>
      <c r="U115">
        <v>0</v>
      </c>
      <c r="V115">
        <v>1702</v>
      </c>
    </row>
    <row r="116" spans="19:22" x14ac:dyDescent="0.35">
      <c r="S116">
        <v>1022657</v>
      </c>
      <c r="T116" s="1">
        <v>44781</v>
      </c>
      <c r="U116">
        <v>0</v>
      </c>
      <c r="V116">
        <v>1901</v>
      </c>
    </row>
    <row r="117" spans="19:22" x14ac:dyDescent="0.35">
      <c r="S117">
        <v>1022657</v>
      </c>
      <c r="T117" s="1">
        <v>44782</v>
      </c>
      <c r="U117">
        <v>0</v>
      </c>
      <c r="V117">
        <v>1702</v>
      </c>
    </row>
    <row r="118" spans="19:22" x14ac:dyDescent="0.35">
      <c r="S118">
        <v>1022657</v>
      </c>
      <c r="T118" s="1">
        <v>44782</v>
      </c>
      <c r="U118">
        <v>0</v>
      </c>
      <c r="V118">
        <v>1901</v>
      </c>
    </row>
    <row r="119" spans="19:22" x14ac:dyDescent="0.35">
      <c r="S119">
        <v>1022657</v>
      </c>
      <c r="T119" s="1">
        <v>44783</v>
      </c>
      <c r="U119">
        <v>0</v>
      </c>
      <c r="V119">
        <v>1702</v>
      </c>
    </row>
    <row r="120" spans="19:22" x14ac:dyDescent="0.35">
      <c r="S120">
        <v>1022657</v>
      </c>
      <c r="T120" s="1">
        <v>44783</v>
      </c>
      <c r="U120">
        <v>0</v>
      </c>
      <c r="V120">
        <v>1901</v>
      </c>
    </row>
    <row r="121" spans="19:22" x14ac:dyDescent="0.35">
      <c r="S121">
        <v>1022657</v>
      </c>
      <c r="T121" s="1">
        <v>44784</v>
      </c>
      <c r="U121">
        <v>0</v>
      </c>
      <c r="V121">
        <v>1702</v>
      </c>
    </row>
    <row r="122" spans="19:22" x14ac:dyDescent="0.35">
      <c r="S122">
        <v>1022657</v>
      </c>
      <c r="T122" s="1">
        <v>44784</v>
      </c>
      <c r="U122">
        <v>0</v>
      </c>
      <c r="V122">
        <v>1901</v>
      </c>
    </row>
    <row r="123" spans="19:22" x14ac:dyDescent="0.35">
      <c r="S123">
        <v>1022181</v>
      </c>
      <c r="T123" s="1">
        <v>44778</v>
      </c>
      <c r="U123">
        <v>0</v>
      </c>
      <c r="V123">
        <v>1702</v>
      </c>
    </row>
    <row r="124" spans="19:22" x14ac:dyDescent="0.35">
      <c r="S124">
        <v>1022181</v>
      </c>
      <c r="T124" s="1">
        <v>44778</v>
      </c>
      <c r="U124">
        <v>0</v>
      </c>
      <c r="V124">
        <v>1901</v>
      </c>
    </row>
    <row r="125" spans="19:22" x14ac:dyDescent="0.35">
      <c r="S125">
        <v>1022181</v>
      </c>
      <c r="T125" s="1">
        <v>44779</v>
      </c>
      <c r="U125">
        <v>0</v>
      </c>
      <c r="V125">
        <v>1702</v>
      </c>
    </row>
    <row r="126" spans="19:22" x14ac:dyDescent="0.35">
      <c r="S126">
        <v>1022181</v>
      </c>
      <c r="T126" s="1">
        <v>44779</v>
      </c>
      <c r="U126">
        <v>0</v>
      </c>
      <c r="V126">
        <v>1901</v>
      </c>
    </row>
    <row r="127" spans="19:22" x14ac:dyDescent="0.35">
      <c r="S127">
        <v>1022181</v>
      </c>
      <c r="T127" s="1">
        <v>44781</v>
      </c>
      <c r="U127">
        <v>0</v>
      </c>
      <c r="V127">
        <v>1702</v>
      </c>
    </row>
    <row r="128" spans="19:22" x14ac:dyDescent="0.35">
      <c r="S128">
        <v>1022181</v>
      </c>
      <c r="T128" s="1">
        <v>44781</v>
      </c>
      <c r="U128">
        <v>0</v>
      </c>
      <c r="V128">
        <v>1901</v>
      </c>
    </row>
    <row r="129" spans="19:22" x14ac:dyDescent="0.35">
      <c r="S129">
        <v>1022181</v>
      </c>
      <c r="T129" s="1">
        <v>44782</v>
      </c>
      <c r="U129">
        <v>0</v>
      </c>
      <c r="V129">
        <v>1702</v>
      </c>
    </row>
    <row r="130" spans="19:22" x14ac:dyDescent="0.35">
      <c r="S130">
        <v>1022181</v>
      </c>
      <c r="T130" s="1">
        <v>44782</v>
      </c>
      <c r="U130">
        <v>0</v>
      </c>
      <c r="V130">
        <v>1901</v>
      </c>
    </row>
    <row r="131" spans="19:22" x14ac:dyDescent="0.35">
      <c r="S131">
        <v>1022181</v>
      </c>
      <c r="T131" s="1">
        <v>44783</v>
      </c>
      <c r="U131">
        <v>0</v>
      </c>
      <c r="V131">
        <v>1702</v>
      </c>
    </row>
    <row r="132" spans="19:22" x14ac:dyDescent="0.35">
      <c r="S132">
        <v>1022181</v>
      </c>
      <c r="T132" s="1">
        <v>44783</v>
      </c>
      <c r="U132">
        <v>0</v>
      </c>
      <c r="V132">
        <v>1901</v>
      </c>
    </row>
    <row r="133" spans="19:22" x14ac:dyDescent="0.35">
      <c r="S133">
        <v>1022181</v>
      </c>
      <c r="T133" s="1">
        <v>44784</v>
      </c>
      <c r="U133">
        <v>0</v>
      </c>
      <c r="V133">
        <v>1702</v>
      </c>
    </row>
    <row r="134" spans="19:22" x14ac:dyDescent="0.35">
      <c r="S134">
        <v>1022181</v>
      </c>
      <c r="T134" s="1">
        <v>44784</v>
      </c>
      <c r="U134">
        <v>0</v>
      </c>
      <c r="V134">
        <v>1901</v>
      </c>
    </row>
    <row r="135" spans="19:22" x14ac:dyDescent="0.35">
      <c r="S135">
        <v>1022182</v>
      </c>
      <c r="T135" s="1">
        <v>44778</v>
      </c>
      <c r="U135">
        <v>0</v>
      </c>
      <c r="V135">
        <v>1702</v>
      </c>
    </row>
    <row r="136" spans="19:22" x14ac:dyDescent="0.35">
      <c r="S136">
        <v>1022182</v>
      </c>
      <c r="T136" s="1">
        <v>44778</v>
      </c>
      <c r="U136">
        <v>0</v>
      </c>
      <c r="V136">
        <v>1901</v>
      </c>
    </row>
    <row r="137" spans="19:22" x14ac:dyDescent="0.35">
      <c r="S137">
        <v>1022182</v>
      </c>
      <c r="T137" s="1">
        <v>44779</v>
      </c>
      <c r="U137">
        <v>0</v>
      </c>
      <c r="V137">
        <v>1702</v>
      </c>
    </row>
    <row r="138" spans="19:22" x14ac:dyDescent="0.35">
      <c r="S138">
        <v>1022182</v>
      </c>
      <c r="T138" s="1">
        <v>44779</v>
      </c>
      <c r="U138">
        <v>0</v>
      </c>
      <c r="V138">
        <v>1901</v>
      </c>
    </row>
    <row r="139" spans="19:22" x14ac:dyDescent="0.35">
      <c r="S139">
        <v>1022182</v>
      </c>
      <c r="T139" s="1">
        <v>44781</v>
      </c>
      <c r="U139">
        <v>0</v>
      </c>
      <c r="V139">
        <v>1702</v>
      </c>
    </row>
    <row r="140" spans="19:22" x14ac:dyDescent="0.35">
      <c r="S140">
        <v>1022182</v>
      </c>
      <c r="T140" s="1">
        <v>44781</v>
      </c>
      <c r="U140">
        <v>0</v>
      </c>
      <c r="V140">
        <v>1901</v>
      </c>
    </row>
    <row r="141" spans="19:22" x14ac:dyDescent="0.35">
      <c r="S141">
        <v>1022182</v>
      </c>
      <c r="T141" s="1">
        <v>44782</v>
      </c>
      <c r="U141">
        <v>0</v>
      </c>
      <c r="V141">
        <v>1702</v>
      </c>
    </row>
    <row r="142" spans="19:22" x14ac:dyDescent="0.35">
      <c r="S142">
        <v>1022182</v>
      </c>
      <c r="T142" s="1">
        <v>44782</v>
      </c>
      <c r="U142">
        <v>0</v>
      </c>
      <c r="V142">
        <v>1901</v>
      </c>
    </row>
    <row r="143" spans="19:22" x14ac:dyDescent="0.35">
      <c r="S143">
        <v>1022182</v>
      </c>
      <c r="T143" s="1">
        <v>44783</v>
      </c>
      <c r="U143">
        <v>0</v>
      </c>
      <c r="V143">
        <v>1702</v>
      </c>
    </row>
    <row r="144" spans="19:22" x14ac:dyDescent="0.35">
      <c r="S144">
        <v>1022182</v>
      </c>
      <c r="T144" s="1">
        <v>44783</v>
      </c>
      <c r="U144">
        <v>0</v>
      </c>
      <c r="V144">
        <v>1901</v>
      </c>
    </row>
    <row r="145" spans="19:22" x14ac:dyDescent="0.35">
      <c r="S145">
        <v>1022182</v>
      </c>
      <c r="T145" s="1">
        <v>44784</v>
      </c>
      <c r="U145">
        <v>0</v>
      </c>
      <c r="V145">
        <v>1702</v>
      </c>
    </row>
    <row r="146" spans="19:22" x14ac:dyDescent="0.35">
      <c r="S146">
        <v>1022182</v>
      </c>
      <c r="T146" s="1">
        <v>44784</v>
      </c>
      <c r="U146">
        <v>0</v>
      </c>
      <c r="V146">
        <v>1901</v>
      </c>
    </row>
    <row r="147" spans="19:22" x14ac:dyDescent="0.35">
      <c r="S147">
        <v>1022569</v>
      </c>
      <c r="T147" s="1">
        <v>44778</v>
      </c>
      <c r="U147">
        <v>0</v>
      </c>
      <c r="V147">
        <v>1702</v>
      </c>
    </row>
    <row r="148" spans="19:22" x14ac:dyDescent="0.35">
      <c r="S148">
        <v>1022569</v>
      </c>
      <c r="T148" s="1">
        <v>44778</v>
      </c>
      <c r="U148">
        <v>0</v>
      </c>
      <c r="V148">
        <v>1901</v>
      </c>
    </row>
    <row r="149" spans="19:22" x14ac:dyDescent="0.35">
      <c r="S149">
        <v>1022569</v>
      </c>
      <c r="T149" s="1">
        <v>44779</v>
      </c>
      <c r="U149">
        <v>0</v>
      </c>
      <c r="V149">
        <v>1702</v>
      </c>
    </row>
    <row r="150" spans="19:22" x14ac:dyDescent="0.35">
      <c r="S150">
        <v>1022569</v>
      </c>
      <c r="T150" s="1">
        <v>44779</v>
      </c>
      <c r="U150">
        <v>0</v>
      </c>
      <c r="V150">
        <v>1901</v>
      </c>
    </row>
    <row r="151" spans="19:22" x14ac:dyDescent="0.35">
      <c r="S151">
        <v>1022569</v>
      </c>
      <c r="T151" s="1">
        <v>44781</v>
      </c>
      <c r="U151">
        <v>0</v>
      </c>
      <c r="V151">
        <v>1702</v>
      </c>
    </row>
    <row r="152" spans="19:22" x14ac:dyDescent="0.35">
      <c r="S152">
        <v>1022569</v>
      </c>
      <c r="T152" s="1">
        <v>44781</v>
      </c>
      <c r="U152">
        <v>0</v>
      </c>
      <c r="V152">
        <v>1901</v>
      </c>
    </row>
    <row r="153" spans="19:22" x14ac:dyDescent="0.35">
      <c r="S153">
        <v>1022569</v>
      </c>
      <c r="T153" s="1">
        <v>44782</v>
      </c>
      <c r="U153">
        <v>0</v>
      </c>
      <c r="V153">
        <v>1702</v>
      </c>
    </row>
    <row r="154" spans="19:22" x14ac:dyDescent="0.35">
      <c r="S154">
        <v>1022569</v>
      </c>
      <c r="T154" s="1">
        <v>44782</v>
      </c>
      <c r="U154">
        <v>0</v>
      </c>
      <c r="V154">
        <v>1901</v>
      </c>
    </row>
    <row r="155" spans="19:22" x14ac:dyDescent="0.35">
      <c r="S155">
        <v>1022569</v>
      </c>
      <c r="T155" s="1">
        <v>44783</v>
      </c>
      <c r="U155">
        <v>0</v>
      </c>
      <c r="V155">
        <v>1702</v>
      </c>
    </row>
    <row r="156" spans="19:22" x14ac:dyDescent="0.35">
      <c r="S156">
        <v>1022569</v>
      </c>
      <c r="T156" s="1">
        <v>44783</v>
      </c>
      <c r="U156">
        <v>0</v>
      </c>
      <c r="V156">
        <v>1901</v>
      </c>
    </row>
    <row r="157" spans="19:22" x14ac:dyDescent="0.35">
      <c r="S157">
        <v>1022569</v>
      </c>
      <c r="T157" s="1">
        <v>44784</v>
      </c>
      <c r="U157">
        <v>0</v>
      </c>
      <c r="V157">
        <v>1702</v>
      </c>
    </row>
    <row r="158" spans="19:22" x14ac:dyDescent="0.35">
      <c r="S158">
        <v>1022569</v>
      </c>
      <c r="T158" s="1">
        <v>44784</v>
      </c>
      <c r="U158">
        <v>0</v>
      </c>
      <c r="V158">
        <v>1901</v>
      </c>
    </row>
    <row r="159" spans="19:22" x14ac:dyDescent="0.35">
      <c r="S159">
        <v>1021739</v>
      </c>
      <c r="T159" s="1">
        <v>44778</v>
      </c>
      <c r="U159">
        <v>143.40028420089243</v>
      </c>
      <c r="V159">
        <v>1702</v>
      </c>
    </row>
    <row r="160" spans="19:22" x14ac:dyDescent="0.35">
      <c r="S160">
        <v>1021739</v>
      </c>
      <c r="T160" s="1">
        <v>44778</v>
      </c>
      <c r="U160">
        <v>45.029621869740005</v>
      </c>
      <c r="V160">
        <v>1901</v>
      </c>
    </row>
    <row r="161" spans="19:22" x14ac:dyDescent="0.35">
      <c r="S161">
        <v>1021739</v>
      </c>
      <c r="T161" s="1">
        <v>44779</v>
      </c>
      <c r="U161">
        <v>40.97150977168355</v>
      </c>
      <c r="V161">
        <v>1702</v>
      </c>
    </row>
    <row r="162" spans="19:22" x14ac:dyDescent="0.35">
      <c r="S162">
        <v>1021739</v>
      </c>
      <c r="T162" s="1">
        <v>44779</v>
      </c>
      <c r="U162">
        <v>20.013165275440002</v>
      </c>
      <c r="V162">
        <v>1901</v>
      </c>
    </row>
    <row r="163" spans="19:22" x14ac:dyDescent="0.35">
      <c r="S163">
        <v>1021739</v>
      </c>
      <c r="T163" s="1">
        <v>44781</v>
      </c>
      <c r="U163">
        <v>143.40028420089243</v>
      </c>
      <c r="V163">
        <v>1702</v>
      </c>
    </row>
    <row r="164" spans="19:22" x14ac:dyDescent="0.35">
      <c r="S164">
        <v>1021739</v>
      </c>
      <c r="T164" s="1">
        <v>44781</v>
      </c>
      <c r="U164">
        <v>45.029621869740005</v>
      </c>
      <c r="V164">
        <v>1901</v>
      </c>
    </row>
    <row r="165" spans="19:22" x14ac:dyDescent="0.35">
      <c r="S165">
        <v>1021739</v>
      </c>
      <c r="T165" s="1">
        <v>44782</v>
      </c>
      <c r="U165">
        <v>143.40028420089243</v>
      </c>
      <c r="V165">
        <v>1702</v>
      </c>
    </row>
    <row r="166" spans="19:22" x14ac:dyDescent="0.35">
      <c r="S166">
        <v>1021739</v>
      </c>
      <c r="T166" s="1">
        <v>44782</v>
      </c>
      <c r="U166">
        <v>45.029621869740005</v>
      </c>
      <c r="V166">
        <v>1901</v>
      </c>
    </row>
    <row r="167" spans="19:22" x14ac:dyDescent="0.35">
      <c r="S167">
        <v>1021739</v>
      </c>
      <c r="T167" s="1">
        <v>44783</v>
      </c>
      <c r="U167">
        <v>143.40028420089243</v>
      </c>
      <c r="V167">
        <v>1702</v>
      </c>
    </row>
    <row r="168" spans="19:22" x14ac:dyDescent="0.35">
      <c r="S168">
        <v>1021739</v>
      </c>
      <c r="T168" s="1">
        <v>44783</v>
      </c>
      <c r="U168">
        <v>45.029621869740005</v>
      </c>
      <c r="V168">
        <v>1901</v>
      </c>
    </row>
    <row r="169" spans="19:22" x14ac:dyDescent="0.35">
      <c r="S169">
        <v>1021739</v>
      </c>
      <c r="T169" s="1">
        <v>44784</v>
      </c>
      <c r="U169">
        <v>143.40028420089243</v>
      </c>
      <c r="V169">
        <v>1702</v>
      </c>
    </row>
    <row r="170" spans="19:22" x14ac:dyDescent="0.35">
      <c r="S170">
        <v>1021739</v>
      </c>
      <c r="T170" s="1">
        <v>44784</v>
      </c>
      <c r="U170">
        <v>45.029621869740005</v>
      </c>
      <c r="V170">
        <v>1901</v>
      </c>
    </row>
    <row r="171" spans="19:22" x14ac:dyDescent="0.35">
      <c r="S171">
        <v>1022212</v>
      </c>
      <c r="T171" s="1">
        <v>44778</v>
      </c>
      <c r="U171">
        <v>0</v>
      </c>
      <c r="V171">
        <v>1702</v>
      </c>
    </row>
    <row r="172" spans="19:22" x14ac:dyDescent="0.35">
      <c r="S172">
        <v>1022212</v>
      </c>
      <c r="T172" s="1">
        <v>44778</v>
      </c>
      <c r="U172">
        <v>31638.874621170275</v>
      </c>
      <c r="V172">
        <v>1901</v>
      </c>
    </row>
    <row r="173" spans="19:22" x14ac:dyDescent="0.35">
      <c r="S173">
        <v>1022212</v>
      </c>
      <c r="T173" s="1">
        <v>44779</v>
      </c>
      <c r="U173">
        <v>0</v>
      </c>
      <c r="V173">
        <v>1702</v>
      </c>
    </row>
    <row r="174" spans="19:22" x14ac:dyDescent="0.35">
      <c r="S174">
        <v>1022212</v>
      </c>
      <c r="T174" s="1">
        <v>44779</v>
      </c>
      <c r="U174">
        <v>13711.918357901355</v>
      </c>
      <c r="V174">
        <v>1901</v>
      </c>
    </row>
    <row r="175" spans="19:22" x14ac:dyDescent="0.35">
      <c r="S175">
        <v>1022212</v>
      </c>
      <c r="T175" s="1">
        <v>44781</v>
      </c>
      <c r="U175">
        <v>0</v>
      </c>
      <c r="V175">
        <v>1702</v>
      </c>
    </row>
    <row r="176" spans="19:22" x14ac:dyDescent="0.35">
      <c r="S176">
        <v>1022212</v>
      </c>
      <c r="T176" s="1">
        <v>44781</v>
      </c>
      <c r="U176">
        <v>31482.332635688948</v>
      </c>
      <c r="V176">
        <v>1901</v>
      </c>
    </row>
    <row r="177" spans="19:22" x14ac:dyDescent="0.35">
      <c r="S177">
        <v>1022212</v>
      </c>
      <c r="T177" s="1">
        <v>44782</v>
      </c>
      <c r="U177">
        <v>0</v>
      </c>
      <c r="V177">
        <v>1702</v>
      </c>
    </row>
    <row r="178" spans="19:22" x14ac:dyDescent="0.35">
      <c r="S178">
        <v>1022212</v>
      </c>
      <c r="T178" s="1">
        <v>44782</v>
      </c>
      <c r="U178">
        <v>31546.109000144301</v>
      </c>
      <c r="V178">
        <v>1901</v>
      </c>
    </row>
    <row r="179" spans="19:22" x14ac:dyDescent="0.35">
      <c r="S179">
        <v>1022212</v>
      </c>
      <c r="T179" s="1">
        <v>44783</v>
      </c>
      <c r="U179">
        <v>0</v>
      </c>
      <c r="V179">
        <v>1702</v>
      </c>
    </row>
    <row r="180" spans="19:22" x14ac:dyDescent="0.35">
      <c r="S180">
        <v>1022212</v>
      </c>
      <c r="T180" s="1">
        <v>44783</v>
      </c>
      <c r="U180">
        <v>31522.917594887811</v>
      </c>
      <c r="V180">
        <v>1901</v>
      </c>
    </row>
    <row r="181" spans="19:22" x14ac:dyDescent="0.35">
      <c r="S181">
        <v>1022212</v>
      </c>
      <c r="T181" s="1">
        <v>44784</v>
      </c>
      <c r="U181">
        <v>0</v>
      </c>
      <c r="V181">
        <v>1702</v>
      </c>
    </row>
    <row r="182" spans="19:22" x14ac:dyDescent="0.35">
      <c r="S182">
        <v>1022212</v>
      </c>
      <c r="T182" s="1">
        <v>44784</v>
      </c>
      <c r="U182">
        <v>31551.906851458425</v>
      </c>
      <c r="V182">
        <v>1901</v>
      </c>
    </row>
    <row r="183" spans="19:22" x14ac:dyDescent="0.35">
      <c r="S183">
        <v>1022639</v>
      </c>
      <c r="T183" s="1">
        <v>44778</v>
      </c>
      <c r="U183">
        <v>48310.753878587027</v>
      </c>
      <c r="V183">
        <v>1702</v>
      </c>
    </row>
    <row r="184" spans="19:22" x14ac:dyDescent="0.35">
      <c r="S184">
        <v>1022639</v>
      </c>
      <c r="T184" s="1">
        <v>44778</v>
      </c>
      <c r="U184">
        <v>0</v>
      </c>
      <c r="V184">
        <v>1901</v>
      </c>
    </row>
    <row r="185" spans="19:22" x14ac:dyDescent="0.35">
      <c r="S185">
        <v>1022639</v>
      </c>
      <c r="T185" s="1">
        <v>44779</v>
      </c>
      <c r="U185">
        <v>14611.450477850736</v>
      </c>
      <c r="V185">
        <v>1702</v>
      </c>
    </row>
    <row r="186" spans="19:22" x14ac:dyDescent="0.35">
      <c r="S186">
        <v>1022639</v>
      </c>
      <c r="T186" s="1">
        <v>44779</v>
      </c>
      <c r="U186">
        <v>0</v>
      </c>
      <c r="V186">
        <v>1901</v>
      </c>
    </row>
    <row r="187" spans="19:22" x14ac:dyDescent="0.35">
      <c r="S187">
        <v>1022639</v>
      </c>
      <c r="T187" s="1">
        <v>44781</v>
      </c>
      <c r="U187">
        <v>48606.314664273596</v>
      </c>
      <c r="V187">
        <v>1702</v>
      </c>
    </row>
    <row r="188" spans="19:22" x14ac:dyDescent="0.35">
      <c r="S188">
        <v>1022639</v>
      </c>
      <c r="T188" s="1">
        <v>44781</v>
      </c>
      <c r="U188">
        <v>0</v>
      </c>
      <c r="V188">
        <v>1901</v>
      </c>
    </row>
    <row r="189" spans="19:22" x14ac:dyDescent="0.35">
      <c r="S189">
        <v>1022639</v>
      </c>
      <c r="T189" s="1">
        <v>44782</v>
      </c>
      <c r="U189">
        <v>48703.043648680112</v>
      </c>
      <c r="V189">
        <v>1702</v>
      </c>
    </row>
    <row r="190" spans="19:22" x14ac:dyDescent="0.35">
      <c r="S190">
        <v>1022639</v>
      </c>
      <c r="T190" s="1">
        <v>44782</v>
      </c>
      <c r="U190">
        <v>0</v>
      </c>
      <c r="V190">
        <v>1901</v>
      </c>
    </row>
    <row r="191" spans="19:22" x14ac:dyDescent="0.35">
      <c r="S191">
        <v>1022639</v>
      </c>
      <c r="T191" s="1">
        <v>44783</v>
      </c>
      <c r="U191">
        <v>48670.800653877945</v>
      </c>
      <c r="V191">
        <v>1702</v>
      </c>
    </row>
    <row r="192" spans="19:22" x14ac:dyDescent="0.35">
      <c r="S192">
        <v>1022639</v>
      </c>
      <c r="T192" s="1">
        <v>44783</v>
      </c>
      <c r="U192">
        <v>0</v>
      </c>
      <c r="V192">
        <v>1901</v>
      </c>
    </row>
    <row r="193" spans="19:22" x14ac:dyDescent="0.35">
      <c r="S193">
        <v>1022639</v>
      </c>
      <c r="T193" s="1">
        <v>44784</v>
      </c>
      <c r="U193">
        <v>48719.165146081199</v>
      </c>
      <c r="V193">
        <v>1702</v>
      </c>
    </row>
    <row r="194" spans="19:22" x14ac:dyDescent="0.35">
      <c r="S194">
        <v>1022639</v>
      </c>
      <c r="T194" s="1">
        <v>44784</v>
      </c>
      <c r="U194">
        <v>0</v>
      </c>
      <c r="V194">
        <v>1901</v>
      </c>
    </row>
    <row r="195" spans="19:22" x14ac:dyDescent="0.35">
      <c r="S195">
        <v>1022640</v>
      </c>
      <c r="T195" s="1">
        <v>44778</v>
      </c>
      <c r="U195">
        <v>409.39512479188954</v>
      </c>
      <c r="V195">
        <v>1702</v>
      </c>
    </row>
    <row r="196" spans="19:22" x14ac:dyDescent="0.35">
      <c r="S196">
        <v>1022640</v>
      </c>
      <c r="T196" s="1">
        <v>44778</v>
      </c>
      <c r="U196">
        <v>0</v>
      </c>
      <c r="V196">
        <v>1901</v>
      </c>
    </row>
    <row r="197" spans="19:22" x14ac:dyDescent="0.35">
      <c r="S197">
        <v>1022640</v>
      </c>
      <c r="T197" s="1">
        <v>44779</v>
      </c>
      <c r="U197">
        <v>118.50911507133644</v>
      </c>
      <c r="V197">
        <v>1702</v>
      </c>
    </row>
    <row r="198" spans="19:22" x14ac:dyDescent="0.35">
      <c r="S198">
        <v>1022640</v>
      </c>
      <c r="T198" s="1">
        <v>44779</v>
      </c>
      <c r="U198">
        <v>0</v>
      </c>
      <c r="V198">
        <v>1901</v>
      </c>
    </row>
    <row r="199" spans="19:22" x14ac:dyDescent="0.35">
      <c r="S199">
        <v>1022640</v>
      </c>
      <c r="T199" s="1">
        <v>44781</v>
      </c>
      <c r="U199">
        <v>409.39512479188954</v>
      </c>
      <c r="V199">
        <v>1702</v>
      </c>
    </row>
    <row r="200" spans="19:22" x14ac:dyDescent="0.35">
      <c r="S200">
        <v>1022640</v>
      </c>
      <c r="T200" s="1">
        <v>44781</v>
      </c>
      <c r="U200">
        <v>0</v>
      </c>
      <c r="V200">
        <v>1901</v>
      </c>
    </row>
    <row r="201" spans="19:22" x14ac:dyDescent="0.35">
      <c r="S201">
        <v>1022640</v>
      </c>
      <c r="T201" s="1">
        <v>44782</v>
      </c>
      <c r="U201">
        <v>409.39512479188954</v>
      </c>
      <c r="V201">
        <v>1702</v>
      </c>
    </row>
    <row r="202" spans="19:22" x14ac:dyDescent="0.35">
      <c r="S202">
        <v>1022640</v>
      </c>
      <c r="T202" s="1">
        <v>44782</v>
      </c>
      <c r="U202">
        <v>0</v>
      </c>
      <c r="V202">
        <v>1901</v>
      </c>
    </row>
    <row r="203" spans="19:22" x14ac:dyDescent="0.35">
      <c r="S203">
        <v>1022640</v>
      </c>
      <c r="T203" s="1">
        <v>44783</v>
      </c>
      <c r="U203">
        <v>409.39512479188954</v>
      </c>
      <c r="V203">
        <v>1702</v>
      </c>
    </row>
    <row r="204" spans="19:22" x14ac:dyDescent="0.35">
      <c r="S204">
        <v>1022640</v>
      </c>
      <c r="T204" s="1">
        <v>44783</v>
      </c>
      <c r="U204">
        <v>0</v>
      </c>
      <c r="V204">
        <v>1901</v>
      </c>
    </row>
    <row r="205" spans="19:22" x14ac:dyDescent="0.35">
      <c r="S205">
        <v>1022640</v>
      </c>
      <c r="T205" s="1">
        <v>44784</v>
      </c>
      <c r="U205">
        <v>409.39512479188954</v>
      </c>
      <c r="V205">
        <v>1702</v>
      </c>
    </row>
    <row r="206" spans="19:22" x14ac:dyDescent="0.35">
      <c r="S206">
        <v>1022640</v>
      </c>
      <c r="T206" s="1">
        <v>44784</v>
      </c>
      <c r="U206">
        <v>0</v>
      </c>
      <c r="V206">
        <v>1901</v>
      </c>
    </row>
    <row r="207" spans="19:22" x14ac:dyDescent="0.35">
      <c r="S207">
        <v>1022847</v>
      </c>
      <c r="T207" s="1">
        <v>44778</v>
      </c>
      <c r="U207">
        <v>2023</v>
      </c>
      <c r="V207">
        <v>1702</v>
      </c>
    </row>
    <row r="208" spans="19:22" x14ac:dyDescent="0.35">
      <c r="S208">
        <v>1022847</v>
      </c>
      <c r="T208" s="1">
        <v>44778</v>
      </c>
      <c r="U208">
        <v>0</v>
      </c>
      <c r="V208">
        <v>1901</v>
      </c>
    </row>
    <row r="209" spans="19:22" x14ac:dyDescent="0.35">
      <c r="S209">
        <v>1022847</v>
      </c>
      <c r="T209" s="1">
        <v>44779</v>
      </c>
      <c r="U209">
        <v>569</v>
      </c>
      <c r="V209">
        <v>1702</v>
      </c>
    </row>
    <row r="210" spans="19:22" x14ac:dyDescent="0.35">
      <c r="S210">
        <v>1022847</v>
      </c>
      <c r="T210" s="1">
        <v>44779</v>
      </c>
      <c r="U210">
        <v>0</v>
      </c>
      <c r="V210">
        <v>1901</v>
      </c>
    </row>
    <row r="211" spans="19:22" x14ac:dyDescent="0.35">
      <c r="S211">
        <v>1022847</v>
      </c>
      <c r="T211" s="1">
        <v>44781</v>
      </c>
      <c r="U211">
        <v>2023</v>
      </c>
      <c r="V211">
        <v>1702</v>
      </c>
    </row>
    <row r="212" spans="19:22" x14ac:dyDescent="0.35">
      <c r="S212">
        <v>1022847</v>
      </c>
      <c r="T212" s="1">
        <v>44781</v>
      </c>
      <c r="U212">
        <v>0</v>
      </c>
      <c r="V212">
        <v>1901</v>
      </c>
    </row>
    <row r="213" spans="19:22" x14ac:dyDescent="0.35">
      <c r="S213">
        <v>1022847</v>
      </c>
      <c r="T213" s="1">
        <v>44782</v>
      </c>
      <c r="U213">
        <v>2023</v>
      </c>
      <c r="V213">
        <v>1702</v>
      </c>
    </row>
    <row r="214" spans="19:22" x14ac:dyDescent="0.35">
      <c r="S214">
        <v>1022847</v>
      </c>
      <c r="T214" s="1">
        <v>44782</v>
      </c>
      <c r="U214">
        <v>0</v>
      </c>
      <c r="V214">
        <v>1901</v>
      </c>
    </row>
    <row r="215" spans="19:22" x14ac:dyDescent="0.35">
      <c r="S215">
        <v>1022847</v>
      </c>
      <c r="T215" s="1">
        <v>44783</v>
      </c>
      <c r="U215">
        <v>2023</v>
      </c>
      <c r="V215">
        <v>1702</v>
      </c>
    </row>
    <row r="216" spans="19:22" x14ac:dyDescent="0.35">
      <c r="S216">
        <v>1022847</v>
      </c>
      <c r="T216" s="1">
        <v>44783</v>
      </c>
      <c r="U216">
        <v>0</v>
      </c>
      <c r="V216">
        <v>1901</v>
      </c>
    </row>
    <row r="217" spans="19:22" x14ac:dyDescent="0.35">
      <c r="S217">
        <v>1022847</v>
      </c>
      <c r="T217" s="1">
        <v>44784</v>
      </c>
      <c r="U217">
        <v>2023</v>
      </c>
      <c r="V217">
        <v>1702</v>
      </c>
    </row>
    <row r="218" spans="19:22" x14ac:dyDescent="0.35">
      <c r="S218">
        <v>1022847</v>
      </c>
      <c r="T218" s="1">
        <v>44784</v>
      </c>
      <c r="U218">
        <v>0</v>
      </c>
      <c r="V218">
        <v>1901</v>
      </c>
    </row>
    <row r="219" spans="19:22" x14ac:dyDescent="0.35">
      <c r="S219">
        <v>1022849</v>
      </c>
      <c r="T219" s="1">
        <v>44778</v>
      </c>
      <c r="U219">
        <v>0</v>
      </c>
      <c r="V219">
        <v>1702</v>
      </c>
    </row>
    <row r="220" spans="19:22" x14ac:dyDescent="0.35">
      <c r="S220">
        <v>1022849</v>
      </c>
      <c r="T220" s="1">
        <v>44778</v>
      </c>
      <c r="U220">
        <v>0</v>
      </c>
      <c r="V220">
        <v>1901</v>
      </c>
    </row>
    <row r="221" spans="19:22" x14ac:dyDescent="0.35">
      <c r="S221">
        <v>1022849</v>
      </c>
      <c r="T221" s="1">
        <v>44779</v>
      </c>
      <c r="U221">
        <v>0</v>
      </c>
      <c r="V221">
        <v>1702</v>
      </c>
    </row>
    <row r="222" spans="19:22" x14ac:dyDescent="0.35">
      <c r="S222">
        <v>1022849</v>
      </c>
      <c r="T222" s="1">
        <v>44779</v>
      </c>
      <c r="U222">
        <v>0</v>
      </c>
      <c r="V222">
        <v>1901</v>
      </c>
    </row>
    <row r="223" spans="19:22" x14ac:dyDescent="0.35">
      <c r="S223">
        <v>1022849</v>
      </c>
      <c r="T223" s="1">
        <v>44781</v>
      </c>
      <c r="U223">
        <v>0</v>
      </c>
      <c r="V223">
        <v>1702</v>
      </c>
    </row>
    <row r="224" spans="19:22" x14ac:dyDescent="0.35">
      <c r="S224">
        <v>1022849</v>
      </c>
      <c r="T224" s="1">
        <v>44781</v>
      </c>
      <c r="U224">
        <v>0</v>
      </c>
      <c r="V224">
        <v>1901</v>
      </c>
    </row>
    <row r="225" spans="19:22" x14ac:dyDescent="0.35">
      <c r="S225">
        <v>1022849</v>
      </c>
      <c r="T225" s="1">
        <v>44782</v>
      </c>
      <c r="U225">
        <v>0</v>
      </c>
      <c r="V225">
        <v>1702</v>
      </c>
    </row>
    <row r="226" spans="19:22" x14ac:dyDescent="0.35">
      <c r="S226">
        <v>1022849</v>
      </c>
      <c r="T226" s="1">
        <v>44782</v>
      </c>
      <c r="U226">
        <v>0</v>
      </c>
      <c r="V226">
        <v>1901</v>
      </c>
    </row>
    <row r="227" spans="19:22" x14ac:dyDescent="0.35">
      <c r="S227">
        <v>1022849</v>
      </c>
      <c r="T227" s="1">
        <v>44783</v>
      </c>
      <c r="U227">
        <v>0</v>
      </c>
      <c r="V227">
        <v>1702</v>
      </c>
    </row>
    <row r="228" spans="19:22" x14ac:dyDescent="0.35">
      <c r="S228">
        <v>1022849</v>
      </c>
      <c r="T228" s="1">
        <v>44783</v>
      </c>
      <c r="U228">
        <v>0</v>
      </c>
      <c r="V228">
        <v>1901</v>
      </c>
    </row>
    <row r="229" spans="19:22" x14ac:dyDescent="0.35">
      <c r="S229">
        <v>1022849</v>
      </c>
      <c r="T229" s="1">
        <v>44784</v>
      </c>
      <c r="U229">
        <v>0</v>
      </c>
      <c r="V229">
        <v>1702</v>
      </c>
    </row>
    <row r="230" spans="19:22" x14ac:dyDescent="0.35">
      <c r="S230">
        <v>1022849</v>
      </c>
      <c r="T230" s="1">
        <v>44784</v>
      </c>
      <c r="U230">
        <v>0</v>
      </c>
      <c r="V230">
        <v>1901</v>
      </c>
    </row>
    <row r="231" spans="19:22" x14ac:dyDescent="0.35">
      <c r="S231">
        <v>1020412</v>
      </c>
      <c r="T231" s="1">
        <v>44778</v>
      </c>
      <c r="U231">
        <v>0</v>
      </c>
      <c r="V231">
        <v>1702</v>
      </c>
    </row>
    <row r="232" spans="19:22" x14ac:dyDescent="0.35">
      <c r="S232">
        <v>1020412</v>
      </c>
      <c r="T232" s="1">
        <v>44778</v>
      </c>
      <c r="U232">
        <v>0</v>
      </c>
      <c r="V232">
        <v>1901</v>
      </c>
    </row>
    <row r="233" spans="19:22" x14ac:dyDescent="0.35">
      <c r="S233">
        <v>1020412</v>
      </c>
      <c r="T233" s="1">
        <v>44779</v>
      </c>
      <c r="U233">
        <v>0</v>
      </c>
      <c r="V233">
        <v>1702</v>
      </c>
    </row>
    <row r="234" spans="19:22" x14ac:dyDescent="0.35">
      <c r="S234">
        <v>1020412</v>
      </c>
      <c r="T234" s="1">
        <v>44779</v>
      </c>
      <c r="U234">
        <v>0</v>
      </c>
      <c r="V234">
        <v>1901</v>
      </c>
    </row>
    <row r="235" spans="19:22" x14ac:dyDescent="0.35">
      <c r="S235">
        <v>1020412</v>
      </c>
      <c r="T235" s="1">
        <v>44781</v>
      </c>
      <c r="U235">
        <v>0</v>
      </c>
      <c r="V235">
        <v>1702</v>
      </c>
    </row>
    <row r="236" spans="19:22" x14ac:dyDescent="0.35">
      <c r="S236">
        <v>1020412</v>
      </c>
      <c r="T236" s="1">
        <v>44781</v>
      </c>
      <c r="U236">
        <v>0</v>
      </c>
      <c r="V236">
        <v>1901</v>
      </c>
    </row>
    <row r="237" spans="19:22" x14ac:dyDescent="0.35">
      <c r="S237">
        <v>1020412</v>
      </c>
      <c r="T237" s="1">
        <v>44782</v>
      </c>
      <c r="U237">
        <v>0</v>
      </c>
      <c r="V237">
        <v>1702</v>
      </c>
    </row>
    <row r="238" spans="19:22" x14ac:dyDescent="0.35">
      <c r="S238">
        <v>1020412</v>
      </c>
      <c r="T238" s="1">
        <v>44782</v>
      </c>
      <c r="U238">
        <v>0</v>
      </c>
      <c r="V238">
        <v>1901</v>
      </c>
    </row>
    <row r="239" spans="19:22" x14ac:dyDescent="0.35">
      <c r="S239">
        <v>1020412</v>
      </c>
      <c r="T239" s="1">
        <v>44783</v>
      </c>
      <c r="U239">
        <v>0</v>
      </c>
      <c r="V239">
        <v>1702</v>
      </c>
    </row>
    <row r="240" spans="19:22" x14ac:dyDescent="0.35">
      <c r="S240">
        <v>1020412</v>
      </c>
      <c r="T240" s="1">
        <v>44783</v>
      </c>
      <c r="U240">
        <v>0</v>
      </c>
      <c r="V240">
        <v>1901</v>
      </c>
    </row>
    <row r="241" spans="19:22" x14ac:dyDescent="0.35">
      <c r="S241">
        <v>1020412</v>
      </c>
      <c r="T241" s="1">
        <v>44784</v>
      </c>
      <c r="U241">
        <v>0</v>
      </c>
      <c r="V241">
        <v>1702</v>
      </c>
    </row>
    <row r="242" spans="19:22" x14ac:dyDescent="0.35">
      <c r="S242">
        <v>1020412</v>
      </c>
      <c r="T242" s="1">
        <v>44784</v>
      </c>
      <c r="U242">
        <v>0</v>
      </c>
      <c r="V242">
        <v>1901</v>
      </c>
    </row>
    <row r="243" spans="19:22" x14ac:dyDescent="0.35">
      <c r="S243">
        <v>1021557</v>
      </c>
      <c r="T243" s="1">
        <v>44778</v>
      </c>
      <c r="U243">
        <v>0</v>
      </c>
      <c r="V243">
        <v>1702</v>
      </c>
    </row>
    <row r="244" spans="19:22" x14ac:dyDescent="0.35">
      <c r="S244">
        <v>1021557</v>
      </c>
      <c r="T244" s="1">
        <v>44778</v>
      </c>
      <c r="U244">
        <v>0</v>
      </c>
      <c r="V244">
        <v>1901</v>
      </c>
    </row>
    <row r="245" spans="19:22" x14ac:dyDescent="0.35">
      <c r="S245">
        <v>1021557</v>
      </c>
      <c r="T245" s="1">
        <v>44779</v>
      </c>
      <c r="U245">
        <v>0</v>
      </c>
      <c r="V245">
        <v>1702</v>
      </c>
    </row>
    <row r="246" spans="19:22" x14ac:dyDescent="0.35">
      <c r="S246">
        <v>1021557</v>
      </c>
      <c r="T246" s="1">
        <v>44779</v>
      </c>
      <c r="U246">
        <v>0</v>
      </c>
      <c r="V246">
        <v>1901</v>
      </c>
    </row>
    <row r="247" spans="19:22" x14ac:dyDescent="0.35">
      <c r="S247">
        <v>1021557</v>
      </c>
      <c r="T247" s="1">
        <v>44781</v>
      </c>
      <c r="U247">
        <v>0</v>
      </c>
      <c r="V247">
        <v>1702</v>
      </c>
    </row>
    <row r="248" spans="19:22" x14ac:dyDescent="0.35">
      <c r="S248">
        <v>1021557</v>
      </c>
      <c r="T248" s="1">
        <v>44781</v>
      </c>
      <c r="U248">
        <v>0</v>
      </c>
      <c r="V248">
        <v>1901</v>
      </c>
    </row>
    <row r="249" spans="19:22" x14ac:dyDescent="0.35">
      <c r="S249">
        <v>1021557</v>
      </c>
      <c r="T249" s="1">
        <v>44782</v>
      </c>
      <c r="U249">
        <v>0</v>
      </c>
      <c r="V249">
        <v>1702</v>
      </c>
    </row>
    <row r="250" spans="19:22" x14ac:dyDescent="0.35">
      <c r="S250">
        <v>1021557</v>
      </c>
      <c r="T250" s="1">
        <v>44782</v>
      </c>
      <c r="U250">
        <v>0</v>
      </c>
      <c r="V250">
        <v>1901</v>
      </c>
    </row>
    <row r="251" spans="19:22" x14ac:dyDescent="0.35">
      <c r="S251">
        <v>1021557</v>
      </c>
      <c r="T251" s="1">
        <v>44783</v>
      </c>
      <c r="U251">
        <v>0</v>
      </c>
      <c r="V251">
        <v>1702</v>
      </c>
    </row>
    <row r="252" spans="19:22" x14ac:dyDescent="0.35">
      <c r="S252">
        <v>1021557</v>
      </c>
      <c r="T252" s="1">
        <v>44783</v>
      </c>
      <c r="U252">
        <v>0</v>
      </c>
      <c r="V252">
        <v>1901</v>
      </c>
    </row>
    <row r="253" spans="19:22" x14ac:dyDescent="0.35">
      <c r="S253">
        <v>1021557</v>
      </c>
      <c r="T253" s="1">
        <v>44784</v>
      </c>
      <c r="U253">
        <v>0</v>
      </c>
      <c r="V253">
        <v>1702</v>
      </c>
    </row>
    <row r="254" spans="19:22" x14ac:dyDescent="0.35">
      <c r="S254">
        <v>1021557</v>
      </c>
      <c r="T254" s="1">
        <v>44784</v>
      </c>
      <c r="U254">
        <v>0</v>
      </c>
      <c r="V254">
        <v>1901</v>
      </c>
    </row>
    <row r="255" spans="19:22" x14ac:dyDescent="0.35">
      <c r="S255">
        <v>1022047</v>
      </c>
      <c r="T255" s="1">
        <v>44778</v>
      </c>
      <c r="U255">
        <v>0</v>
      </c>
      <c r="V255">
        <v>1702</v>
      </c>
    </row>
    <row r="256" spans="19:22" x14ac:dyDescent="0.35">
      <c r="S256">
        <v>1022047</v>
      </c>
      <c r="T256" s="1">
        <v>44778</v>
      </c>
      <c r="U256">
        <v>0</v>
      </c>
      <c r="V256">
        <v>1901</v>
      </c>
    </row>
    <row r="257" spans="19:22" x14ac:dyDescent="0.35">
      <c r="S257">
        <v>1022047</v>
      </c>
      <c r="T257" s="1">
        <v>44779</v>
      </c>
      <c r="U257">
        <v>0</v>
      </c>
      <c r="V257">
        <v>1702</v>
      </c>
    </row>
    <row r="258" spans="19:22" x14ac:dyDescent="0.35">
      <c r="S258">
        <v>1022047</v>
      </c>
      <c r="T258" s="1">
        <v>44779</v>
      </c>
      <c r="U258">
        <v>0</v>
      </c>
      <c r="V258">
        <v>1901</v>
      </c>
    </row>
    <row r="259" spans="19:22" x14ac:dyDescent="0.35">
      <c r="S259">
        <v>1022047</v>
      </c>
      <c r="T259" s="1">
        <v>44781</v>
      </c>
      <c r="U259">
        <v>0</v>
      </c>
      <c r="V259">
        <v>1702</v>
      </c>
    </row>
    <row r="260" spans="19:22" x14ac:dyDescent="0.35">
      <c r="S260">
        <v>1022047</v>
      </c>
      <c r="T260" s="1">
        <v>44781</v>
      </c>
      <c r="U260">
        <v>0</v>
      </c>
      <c r="V260">
        <v>1901</v>
      </c>
    </row>
    <row r="261" spans="19:22" x14ac:dyDescent="0.35">
      <c r="S261">
        <v>1022047</v>
      </c>
      <c r="T261" s="1">
        <v>44782</v>
      </c>
      <c r="U261">
        <v>0</v>
      </c>
      <c r="V261">
        <v>1702</v>
      </c>
    </row>
    <row r="262" spans="19:22" x14ac:dyDescent="0.35">
      <c r="S262">
        <v>1022047</v>
      </c>
      <c r="T262" s="1">
        <v>44782</v>
      </c>
      <c r="U262">
        <v>0</v>
      </c>
      <c r="V262">
        <v>1901</v>
      </c>
    </row>
    <row r="263" spans="19:22" x14ac:dyDescent="0.35">
      <c r="S263">
        <v>1022047</v>
      </c>
      <c r="T263" s="1">
        <v>44783</v>
      </c>
      <c r="U263">
        <v>0</v>
      </c>
      <c r="V263">
        <v>1702</v>
      </c>
    </row>
    <row r="264" spans="19:22" x14ac:dyDescent="0.35">
      <c r="S264">
        <v>1022047</v>
      </c>
      <c r="T264" s="1">
        <v>44783</v>
      </c>
      <c r="U264">
        <v>0</v>
      </c>
      <c r="V264">
        <v>1901</v>
      </c>
    </row>
    <row r="265" spans="19:22" x14ac:dyDescent="0.35">
      <c r="S265">
        <v>1022047</v>
      </c>
      <c r="T265" s="1">
        <v>44784</v>
      </c>
      <c r="U265">
        <v>0</v>
      </c>
      <c r="V265">
        <v>1702</v>
      </c>
    </row>
    <row r="266" spans="19:22" x14ac:dyDescent="0.35">
      <c r="S266">
        <v>1022047</v>
      </c>
      <c r="T266" s="1">
        <v>44784</v>
      </c>
      <c r="U266">
        <v>0</v>
      </c>
      <c r="V266">
        <v>1901</v>
      </c>
    </row>
    <row r="267" spans="19:22" x14ac:dyDescent="0.35">
      <c r="S267">
        <v>1022922</v>
      </c>
      <c r="T267" s="1">
        <v>44778</v>
      </c>
      <c r="U267">
        <v>0</v>
      </c>
      <c r="V267">
        <v>1702</v>
      </c>
    </row>
    <row r="268" spans="19:22" x14ac:dyDescent="0.35">
      <c r="S268">
        <v>1022922</v>
      </c>
      <c r="T268" s="1">
        <v>44778</v>
      </c>
      <c r="U268">
        <v>0</v>
      </c>
      <c r="V268">
        <v>1901</v>
      </c>
    </row>
    <row r="269" spans="19:22" x14ac:dyDescent="0.35">
      <c r="S269">
        <v>1022922</v>
      </c>
      <c r="T269" s="1">
        <v>44779</v>
      </c>
      <c r="U269">
        <v>0</v>
      </c>
      <c r="V269">
        <v>1702</v>
      </c>
    </row>
    <row r="270" spans="19:22" x14ac:dyDescent="0.35">
      <c r="S270">
        <v>1022922</v>
      </c>
      <c r="T270" s="1">
        <v>44779</v>
      </c>
      <c r="U270">
        <v>0</v>
      </c>
      <c r="V270">
        <v>1901</v>
      </c>
    </row>
    <row r="271" spans="19:22" x14ac:dyDescent="0.35">
      <c r="S271">
        <v>1022922</v>
      </c>
      <c r="T271" s="1">
        <v>44781</v>
      </c>
      <c r="U271">
        <v>0</v>
      </c>
      <c r="V271">
        <v>1702</v>
      </c>
    </row>
    <row r="272" spans="19:22" x14ac:dyDescent="0.35">
      <c r="S272">
        <v>1022922</v>
      </c>
      <c r="T272" s="1">
        <v>44781</v>
      </c>
      <c r="U272">
        <v>0</v>
      </c>
      <c r="V272">
        <v>1901</v>
      </c>
    </row>
    <row r="273" spans="19:22" x14ac:dyDescent="0.35">
      <c r="S273">
        <v>1022922</v>
      </c>
      <c r="T273" s="1">
        <v>44782</v>
      </c>
      <c r="U273">
        <v>0</v>
      </c>
      <c r="V273">
        <v>1702</v>
      </c>
    </row>
    <row r="274" spans="19:22" x14ac:dyDescent="0.35">
      <c r="S274">
        <v>1022922</v>
      </c>
      <c r="T274" s="1">
        <v>44782</v>
      </c>
      <c r="U274">
        <v>0</v>
      </c>
      <c r="V274">
        <v>1901</v>
      </c>
    </row>
    <row r="275" spans="19:22" x14ac:dyDescent="0.35">
      <c r="S275">
        <v>1022922</v>
      </c>
      <c r="T275" s="1">
        <v>44783</v>
      </c>
      <c r="U275">
        <v>0</v>
      </c>
      <c r="V275">
        <v>1702</v>
      </c>
    </row>
    <row r="276" spans="19:22" x14ac:dyDescent="0.35">
      <c r="S276">
        <v>1022922</v>
      </c>
      <c r="T276" s="1">
        <v>44783</v>
      </c>
      <c r="U276">
        <v>0</v>
      </c>
      <c r="V276">
        <v>1901</v>
      </c>
    </row>
    <row r="277" spans="19:22" x14ac:dyDescent="0.35">
      <c r="S277">
        <v>1022922</v>
      </c>
      <c r="T277" s="1">
        <v>44784</v>
      </c>
      <c r="U277">
        <v>0</v>
      </c>
      <c r="V277">
        <v>1702</v>
      </c>
    </row>
    <row r="278" spans="19:22" x14ac:dyDescent="0.35">
      <c r="S278">
        <v>1022922</v>
      </c>
      <c r="T278" s="1">
        <v>44784</v>
      </c>
      <c r="U278">
        <v>0</v>
      </c>
      <c r="V278">
        <v>1901</v>
      </c>
    </row>
    <row r="279" spans="19:22" x14ac:dyDescent="0.35">
      <c r="S279">
        <v>1022247</v>
      </c>
      <c r="T279" s="1">
        <v>44778</v>
      </c>
      <c r="U279">
        <v>0</v>
      </c>
      <c r="V279">
        <v>1702</v>
      </c>
    </row>
    <row r="280" spans="19:22" x14ac:dyDescent="0.35">
      <c r="S280">
        <v>1022247</v>
      </c>
      <c r="T280" s="1">
        <v>44778</v>
      </c>
      <c r="U280">
        <v>0</v>
      </c>
      <c r="V280">
        <v>1901</v>
      </c>
    </row>
    <row r="281" spans="19:22" x14ac:dyDescent="0.35">
      <c r="S281">
        <v>1022247</v>
      </c>
      <c r="T281" s="1">
        <v>44779</v>
      </c>
      <c r="U281">
        <v>0</v>
      </c>
      <c r="V281">
        <v>1702</v>
      </c>
    </row>
    <row r="282" spans="19:22" x14ac:dyDescent="0.35">
      <c r="S282">
        <v>1022247</v>
      </c>
      <c r="T282" s="1">
        <v>44779</v>
      </c>
      <c r="U282">
        <v>0</v>
      </c>
      <c r="V282">
        <v>1901</v>
      </c>
    </row>
    <row r="283" spans="19:22" x14ac:dyDescent="0.35">
      <c r="S283">
        <v>1022247</v>
      </c>
      <c r="T283" s="1">
        <v>44781</v>
      </c>
      <c r="U283">
        <v>0</v>
      </c>
      <c r="V283">
        <v>1702</v>
      </c>
    </row>
    <row r="284" spans="19:22" x14ac:dyDescent="0.35">
      <c r="S284">
        <v>1022247</v>
      </c>
      <c r="T284" s="1">
        <v>44781</v>
      </c>
      <c r="U284">
        <v>0</v>
      </c>
      <c r="V284">
        <v>1901</v>
      </c>
    </row>
    <row r="285" spans="19:22" x14ac:dyDescent="0.35">
      <c r="S285">
        <v>1022247</v>
      </c>
      <c r="T285" s="1">
        <v>44782</v>
      </c>
      <c r="U285">
        <v>0</v>
      </c>
      <c r="V285">
        <v>1702</v>
      </c>
    </row>
    <row r="286" spans="19:22" x14ac:dyDescent="0.35">
      <c r="S286">
        <v>1022247</v>
      </c>
      <c r="T286" s="1">
        <v>44782</v>
      </c>
      <c r="U286">
        <v>0</v>
      </c>
      <c r="V286">
        <v>1901</v>
      </c>
    </row>
    <row r="287" spans="19:22" x14ac:dyDescent="0.35">
      <c r="S287">
        <v>1022247</v>
      </c>
      <c r="T287" s="1">
        <v>44783</v>
      </c>
      <c r="U287">
        <v>0</v>
      </c>
      <c r="V287">
        <v>1702</v>
      </c>
    </row>
    <row r="288" spans="19:22" x14ac:dyDescent="0.35">
      <c r="S288">
        <v>1022247</v>
      </c>
      <c r="T288" s="1">
        <v>44783</v>
      </c>
      <c r="U288">
        <v>0</v>
      </c>
      <c r="V288">
        <v>1901</v>
      </c>
    </row>
    <row r="289" spans="19:22" x14ac:dyDescent="0.35">
      <c r="S289">
        <v>1022247</v>
      </c>
      <c r="T289" s="1">
        <v>44784</v>
      </c>
      <c r="U289">
        <v>0</v>
      </c>
      <c r="V289">
        <v>1702</v>
      </c>
    </row>
    <row r="290" spans="19:22" x14ac:dyDescent="0.35">
      <c r="S290">
        <v>1022247</v>
      </c>
      <c r="T290" s="1">
        <v>44784</v>
      </c>
      <c r="U290">
        <v>0</v>
      </c>
      <c r="V290">
        <v>1901</v>
      </c>
    </row>
    <row r="291" spans="19:22" x14ac:dyDescent="0.35">
      <c r="S291">
        <v>1022373</v>
      </c>
      <c r="T291" s="1">
        <v>44778</v>
      </c>
      <c r="U291">
        <v>0</v>
      </c>
      <c r="V291">
        <v>1702</v>
      </c>
    </row>
    <row r="292" spans="19:22" x14ac:dyDescent="0.35">
      <c r="S292">
        <v>1022373</v>
      </c>
      <c r="T292" s="1">
        <v>44778</v>
      </c>
      <c r="U292">
        <v>0</v>
      </c>
      <c r="V292">
        <v>1901</v>
      </c>
    </row>
    <row r="293" spans="19:22" x14ac:dyDescent="0.35">
      <c r="S293">
        <v>1022373</v>
      </c>
      <c r="T293" s="1">
        <v>44779</v>
      </c>
      <c r="U293">
        <v>0</v>
      </c>
      <c r="V293">
        <v>1702</v>
      </c>
    </row>
    <row r="294" spans="19:22" x14ac:dyDescent="0.35">
      <c r="S294">
        <v>1022373</v>
      </c>
      <c r="T294" s="1">
        <v>44779</v>
      </c>
      <c r="U294">
        <v>0</v>
      </c>
      <c r="V294">
        <v>1901</v>
      </c>
    </row>
    <row r="295" spans="19:22" x14ac:dyDescent="0.35">
      <c r="S295">
        <v>1022373</v>
      </c>
      <c r="T295" s="1">
        <v>44781</v>
      </c>
      <c r="U295">
        <v>0</v>
      </c>
      <c r="V295">
        <v>1702</v>
      </c>
    </row>
    <row r="296" spans="19:22" x14ac:dyDescent="0.35">
      <c r="S296">
        <v>1022373</v>
      </c>
      <c r="T296" s="1">
        <v>44781</v>
      </c>
      <c r="U296">
        <v>0</v>
      </c>
      <c r="V296">
        <v>1901</v>
      </c>
    </row>
    <row r="297" spans="19:22" x14ac:dyDescent="0.35">
      <c r="S297">
        <v>1022373</v>
      </c>
      <c r="T297" s="1">
        <v>44782</v>
      </c>
      <c r="U297">
        <v>0</v>
      </c>
      <c r="V297">
        <v>1702</v>
      </c>
    </row>
    <row r="298" spans="19:22" x14ac:dyDescent="0.35">
      <c r="S298">
        <v>1022373</v>
      </c>
      <c r="T298" s="1">
        <v>44782</v>
      </c>
      <c r="U298">
        <v>0</v>
      </c>
      <c r="V298">
        <v>1901</v>
      </c>
    </row>
    <row r="299" spans="19:22" x14ac:dyDescent="0.35">
      <c r="S299">
        <v>1022373</v>
      </c>
      <c r="T299" s="1">
        <v>44783</v>
      </c>
      <c r="U299">
        <v>0</v>
      </c>
      <c r="V299">
        <v>1702</v>
      </c>
    </row>
    <row r="300" spans="19:22" x14ac:dyDescent="0.35">
      <c r="S300">
        <v>1022373</v>
      </c>
      <c r="T300" s="1">
        <v>44783</v>
      </c>
      <c r="U300">
        <v>0</v>
      </c>
      <c r="V300">
        <v>1901</v>
      </c>
    </row>
    <row r="301" spans="19:22" x14ac:dyDescent="0.35">
      <c r="S301">
        <v>1022373</v>
      </c>
      <c r="T301" s="1">
        <v>44784</v>
      </c>
      <c r="U301">
        <v>0</v>
      </c>
      <c r="V301">
        <v>1702</v>
      </c>
    </row>
    <row r="302" spans="19:22" x14ac:dyDescent="0.35">
      <c r="S302">
        <v>1022373</v>
      </c>
      <c r="T302" s="1">
        <v>44784</v>
      </c>
      <c r="U302">
        <v>0</v>
      </c>
      <c r="V302">
        <v>1901</v>
      </c>
    </row>
    <row r="303" spans="19:22" x14ac:dyDescent="0.35">
      <c r="S303">
        <v>1023257</v>
      </c>
      <c r="T303" s="1">
        <v>44778</v>
      </c>
      <c r="U303">
        <v>0</v>
      </c>
      <c r="V303">
        <v>1702</v>
      </c>
    </row>
    <row r="304" spans="19:22" x14ac:dyDescent="0.35">
      <c r="S304">
        <v>1023257</v>
      </c>
      <c r="T304" s="1">
        <v>44778</v>
      </c>
      <c r="U304">
        <v>0</v>
      </c>
      <c r="V304">
        <v>1901</v>
      </c>
    </row>
    <row r="305" spans="19:22" x14ac:dyDescent="0.35">
      <c r="S305">
        <v>1023257</v>
      </c>
      <c r="T305" s="1">
        <v>44779</v>
      </c>
      <c r="U305">
        <v>0</v>
      </c>
      <c r="V305">
        <v>1702</v>
      </c>
    </row>
    <row r="306" spans="19:22" x14ac:dyDescent="0.35">
      <c r="S306">
        <v>1023257</v>
      </c>
      <c r="T306" s="1">
        <v>44779</v>
      </c>
      <c r="U306">
        <v>0</v>
      </c>
      <c r="V306">
        <v>1901</v>
      </c>
    </row>
    <row r="307" spans="19:22" x14ac:dyDescent="0.35">
      <c r="S307">
        <v>1023257</v>
      </c>
      <c r="T307" s="1">
        <v>44781</v>
      </c>
      <c r="U307">
        <v>0</v>
      </c>
      <c r="V307">
        <v>1702</v>
      </c>
    </row>
    <row r="308" spans="19:22" x14ac:dyDescent="0.35">
      <c r="S308">
        <v>1023257</v>
      </c>
      <c r="T308" s="1">
        <v>44781</v>
      </c>
      <c r="U308">
        <v>0</v>
      </c>
      <c r="V308">
        <v>1901</v>
      </c>
    </row>
    <row r="309" spans="19:22" x14ac:dyDescent="0.35">
      <c r="S309">
        <v>1023257</v>
      </c>
      <c r="T309" s="1">
        <v>44782</v>
      </c>
      <c r="U309">
        <v>0</v>
      </c>
      <c r="V309">
        <v>1702</v>
      </c>
    </row>
    <row r="310" spans="19:22" x14ac:dyDescent="0.35">
      <c r="S310">
        <v>1023257</v>
      </c>
      <c r="T310" s="1">
        <v>44782</v>
      </c>
      <c r="U310">
        <v>0</v>
      </c>
      <c r="V310">
        <v>1901</v>
      </c>
    </row>
    <row r="311" spans="19:22" x14ac:dyDescent="0.35">
      <c r="S311">
        <v>1023257</v>
      </c>
      <c r="T311" s="1">
        <v>44783</v>
      </c>
      <c r="U311">
        <v>0</v>
      </c>
      <c r="V311">
        <v>1702</v>
      </c>
    </row>
    <row r="312" spans="19:22" x14ac:dyDescent="0.35">
      <c r="S312">
        <v>1023257</v>
      </c>
      <c r="T312" s="1">
        <v>44783</v>
      </c>
      <c r="U312">
        <v>0</v>
      </c>
      <c r="V312">
        <v>1901</v>
      </c>
    </row>
    <row r="313" spans="19:22" x14ac:dyDescent="0.35">
      <c r="S313">
        <v>1023257</v>
      </c>
      <c r="T313" s="1">
        <v>44784</v>
      </c>
      <c r="U313">
        <v>0</v>
      </c>
      <c r="V313">
        <v>1702</v>
      </c>
    </row>
    <row r="314" spans="19:22" x14ac:dyDescent="0.35">
      <c r="S314">
        <v>1023257</v>
      </c>
      <c r="T314" s="1">
        <v>44784</v>
      </c>
      <c r="U314">
        <v>0</v>
      </c>
      <c r="V314">
        <v>1901</v>
      </c>
    </row>
    <row r="315" spans="19:22" x14ac:dyDescent="0.35">
      <c r="S315">
        <v>1022169</v>
      </c>
      <c r="T315" s="1">
        <v>44778</v>
      </c>
      <c r="U315">
        <v>4742.3476808967298</v>
      </c>
      <c r="V315">
        <v>1702</v>
      </c>
    </row>
    <row r="316" spans="19:22" x14ac:dyDescent="0.35">
      <c r="S316">
        <v>1022169</v>
      </c>
      <c r="T316" s="1">
        <v>44778</v>
      </c>
      <c r="U316">
        <v>4385.8113444260916</v>
      </c>
      <c r="V316">
        <v>1901</v>
      </c>
    </row>
    <row r="317" spans="19:22" x14ac:dyDescent="0.35">
      <c r="S317">
        <v>1022169</v>
      </c>
      <c r="T317" s="1">
        <v>44779</v>
      </c>
      <c r="U317">
        <v>1329.5323520394804</v>
      </c>
      <c r="V317">
        <v>1702</v>
      </c>
    </row>
    <row r="318" spans="19:22" x14ac:dyDescent="0.35">
      <c r="S318">
        <v>1022169</v>
      </c>
      <c r="T318" s="1">
        <v>44779</v>
      </c>
      <c r="U318">
        <v>1924.3047946293636</v>
      </c>
      <c r="V318">
        <v>1901</v>
      </c>
    </row>
    <row r="319" spans="19:22" x14ac:dyDescent="0.35">
      <c r="S319">
        <v>1022169</v>
      </c>
      <c r="T319" s="1">
        <v>44781</v>
      </c>
      <c r="U319">
        <v>4742.3476808967298</v>
      </c>
      <c r="V319">
        <v>1702</v>
      </c>
    </row>
    <row r="320" spans="19:22" x14ac:dyDescent="0.35">
      <c r="S320">
        <v>1022169</v>
      </c>
      <c r="T320" s="1">
        <v>44781</v>
      </c>
      <c r="U320">
        <v>4385.8113444260916</v>
      </c>
      <c r="V320">
        <v>1901</v>
      </c>
    </row>
    <row r="321" spans="19:22" x14ac:dyDescent="0.35">
      <c r="S321">
        <v>1022169</v>
      </c>
      <c r="T321" s="1">
        <v>44782</v>
      </c>
      <c r="U321">
        <v>4742.3476808967298</v>
      </c>
      <c r="V321">
        <v>1702</v>
      </c>
    </row>
    <row r="322" spans="19:22" x14ac:dyDescent="0.35">
      <c r="S322">
        <v>1022169</v>
      </c>
      <c r="T322" s="1">
        <v>44782</v>
      </c>
      <c r="U322">
        <v>4385.8113444260916</v>
      </c>
      <c r="V322">
        <v>1901</v>
      </c>
    </row>
    <row r="323" spans="19:22" x14ac:dyDescent="0.35">
      <c r="S323">
        <v>1022169</v>
      </c>
      <c r="T323" s="1">
        <v>44783</v>
      </c>
      <c r="U323">
        <v>4742.3476808967298</v>
      </c>
      <c r="V323">
        <v>1702</v>
      </c>
    </row>
    <row r="324" spans="19:22" x14ac:dyDescent="0.35">
      <c r="S324">
        <v>1022169</v>
      </c>
      <c r="T324" s="1">
        <v>44783</v>
      </c>
      <c r="U324">
        <v>4385.8113444260916</v>
      </c>
      <c r="V324">
        <v>1901</v>
      </c>
    </row>
    <row r="325" spans="19:22" x14ac:dyDescent="0.35">
      <c r="S325">
        <v>1022169</v>
      </c>
      <c r="T325" s="1">
        <v>44784</v>
      </c>
      <c r="U325">
        <v>4742.3476808967298</v>
      </c>
      <c r="V325">
        <v>1702</v>
      </c>
    </row>
    <row r="326" spans="19:22" x14ac:dyDescent="0.35">
      <c r="S326">
        <v>1022169</v>
      </c>
      <c r="T326" s="1">
        <v>44784</v>
      </c>
      <c r="U326">
        <v>4385.8113444260916</v>
      </c>
      <c r="V326">
        <v>1901</v>
      </c>
    </row>
    <row r="327" spans="19:22" x14ac:dyDescent="0.35">
      <c r="S327">
        <v>1022414</v>
      </c>
      <c r="T327" s="1">
        <v>44778</v>
      </c>
      <c r="U327">
        <v>576</v>
      </c>
      <c r="V327">
        <v>1702</v>
      </c>
    </row>
    <row r="328" spans="19:22" x14ac:dyDescent="0.35">
      <c r="S328">
        <v>1022414</v>
      </c>
      <c r="T328" s="1">
        <v>44778</v>
      </c>
      <c r="U328">
        <v>2449</v>
      </c>
      <c r="V328">
        <v>1901</v>
      </c>
    </row>
    <row r="329" spans="19:22" x14ac:dyDescent="0.35">
      <c r="S329">
        <v>1022414</v>
      </c>
      <c r="T329" s="1">
        <v>44779</v>
      </c>
      <c r="U329">
        <v>2743</v>
      </c>
      <c r="V329">
        <v>1702</v>
      </c>
    </row>
    <row r="330" spans="19:22" x14ac:dyDescent="0.35">
      <c r="S330">
        <v>1022414</v>
      </c>
      <c r="T330" s="1">
        <v>44779</v>
      </c>
      <c r="U330">
        <v>2206</v>
      </c>
      <c r="V330">
        <v>1901</v>
      </c>
    </row>
    <row r="331" spans="19:22" x14ac:dyDescent="0.35">
      <c r="S331">
        <v>1022414</v>
      </c>
      <c r="T331" s="1">
        <v>44781</v>
      </c>
      <c r="U331">
        <v>576</v>
      </c>
      <c r="V331">
        <v>1702</v>
      </c>
    </row>
    <row r="332" spans="19:22" x14ac:dyDescent="0.35">
      <c r="S332">
        <v>1022414</v>
      </c>
      <c r="T332" s="1">
        <v>44781</v>
      </c>
      <c r="U332">
        <v>5030</v>
      </c>
      <c r="V332">
        <v>1901</v>
      </c>
    </row>
    <row r="333" spans="19:22" x14ac:dyDescent="0.35">
      <c r="S333">
        <v>1022414</v>
      </c>
      <c r="T333" s="1">
        <v>44782</v>
      </c>
      <c r="U333">
        <v>576</v>
      </c>
      <c r="V333">
        <v>1702</v>
      </c>
    </row>
    <row r="334" spans="19:22" x14ac:dyDescent="0.35">
      <c r="S334">
        <v>1022414</v>
      </c>
      <c r="T334" s="1">
        <v>44782</v>
      </c>
      <c r="U334">
        <v>5030</v>
      </c>
      <c r="V334">
        <v>1901</v>
      </c>
    </row>
    <row r="335" spans="19:22" x14ac:dyDescent="0.35">
      <c r="S335">
        <v>1022414</v>
      </c>
      <c r="T335" s="1">
        <v>44783</v>
      </c>
      <c r="U335">
        <v>5606</v>
      </c>
      <c r="V335">
        <v>1702</v>
      </c>
    </row>
    <row r="336" spans="19:22" x14ac:dyDescent="0.35">
      <c r="S336">
        <v>1022414</v>
      </c>
      <c r="T336" s="1">
        <v>44783</v>
      </c>
      <c r="U336">
        <v>0</v>
      </c>
      <c r="V336">
        <v>1901</v>
      </c>
    </row>
    <row r="337" spans="19:22" x14ac:dyDescent="0.35">
      <c r="S337">
        <v>1022414</v>
      </c>
      <c r="T337" s="1">
        <v>44784</v>
      </c>
      <c r="U337">
        <v>576</v>
      </c>
      <c r="V337">
        <v>1702</v>
      </c>
    </row>
    <row r="338" spans="19:22" x14ac:dyDescent="0.35">
      <c r="S338">
        <v>1022414</v>
      </c>
      <c r="T338" s="1">
        <v>44784</v>
      </c>
      <c r="U338">
        <v>5030</v>
      </c>
      <c r="V338">
        <v>1901</v>
      </c>
    </row>
    <row r="339" spans="19:22" x14ac:dyDescent="0.35">
      <c r="S339">
        <v>1020017</v>
      </c>
      <c r="T339" s="1">
        <v>44778</v>
      </c>
      <c r="U339">
        <v>0</v>
      </c>
      <c r="V339">
        <v>1702</v>
      </c>
    </row>
    <row r="340" spans="19:22" x14ac:dyDescent="0.35">
      <c r="S340">
        <v>1020017</v>
      </c>
      <c r="T340" s="1">
        <v>44778</v>
      </c>
      <c r="U340">
        <v>0</v>
      </c>
      <c r="V340">
        <v>1901</v>
      </c>
    </row>
    <row r="341" spans="19:22" x14ac:dyDescent="0.35">
      <c r="S341">
        <v>1020017</v>
      </c>
      <c r="T341" s="1">
        <v>44779</v>
      </c>
      <c r="U341">
        <v>0</v>
      </c>
      <c r="V341">
        <v>1702</v>
      </c>
    </row>
    <row r="342" spans="19:22" x14ac:dyDescent="0.35">
      <c r="S342">
        <v>1020017</v>
      </c>
      <c r="T342" s="1">
        <v>44779</v>
      </c>
      <c r="U342">
        <v>0</v>
      </c>
      <c r="V342">
        <v>1901</v>
      </c>
    </row>
    <row r="343" spans="19:22" x14ac:dyDescent="0.35">
      <c r="S343">
        <v>1020017</v>
      </c>
      <c r="T343" s="1">
        <v>44781</v>
      </c>
      <c r="U343">
        <v>0</v>
      </c>
      <c r="V343">
        <v>1702</v>
      </c>
    </row>
    <row r="344" spans="19:22" x14ac:dyDescent="0.35">
      <c r="S344">
        <v>1020017</v>
      </c>
      <c r="T344" s="1">
        <v>44781</v>
      </c>
      <c r="U344">
        <v>0</v>
      </c>
      <c r="V344">
        <v>1901</v>
      </c>
    </row>
    <row r="345" spans="19:22" x14ac:dyDescent="0.35">
      <c r="S345">
        <v>1020017</v>
      </c>
      <c r="T345" s="1">
        <v>44782</v>
      </c>
      <c r="U345">
        <v>0</v>
      </c>
      <c r="V345">
        <v>1702</v>
      </c>
    </row>
    <row r="346" spans="19:22" x14ac:dyDescent="0.35">
      <c r="S346">
        <v>1020017</v>
      </c>
      <c r="T346" s="1">
        <v>44782</v>
      </c>
      <c r="U346">
        <v>0</v>
      </c>
      <c r="V346">
        <v>1901</v>
      </c>
    </row>
    <row r="347" spans="19:22" x14ac:dyDescent="0.35">
      <c r="S347">
        <v>1020017</v>
      </c>
      <c r="T347" s="1">
        <v>44783</v>
      </c>
      <c r="U347">
        <v>0</v>
      </c>
      <c r="V347">
        <v>1702</v>
      </c>
    </row>
    <row r="348" spans="19:22" x14ac:dyDescent="0.35">
      <c r="S348">
        <v>1020017</v>
      </c>
      <c r="T348" s="1">
        <v>44783</v>
      </c>
      <c r="U348">
        <v>0</v>
      </c>
      <c r="V348">
        <v>1901</v>
      </c>
    </row>
    <row r="349" spans="19:22" x14ac:dyDescent="0.35">
      <c r="S349">
        <v>1020017</v>
      </c>
      <c r="T349" s="1">
        <v>44784</v>
      </c>
      <c r="U349">
        <v>0</v>
      </c>
      <c r="V349">
        <v>1702</v>
      </c>
    </row>
    <row r="350" spans="19:22" x14ac:dyDescent="0.35">
      <c r="S350">
        <v>1020017</v>
      </c>
      <c r="T350" s="1">
        <v>44784</v>
      </c>
      <c r="U350">
        <v>0</v>
      </c>
      <c r="V350">
        <v>1901</v>
      </c>
    </row>
    <row r="351" spans="19:22" x14ac:dyDescent="0.35">
      <c r="S351">
        <v>1021140</v>
      </c>
      <c r="T351" s="1">
        <v>44778</v>
      </c>
      <c r="U351">
        <v>0</v>
      </c>
      <c r="V351">
        <v>1702</v>
      </c>
    </row>
    <row r="352" spans="19:22" x14ac:dyDescent="0.35">
      <c r="S352">
        <v>1021140</v>
      </c>
      <c r="T352" s="1">
        <v>44778</v>
      </c>
      <c r="U352">
        <v>0</v>
      </c>
      <c r="V352">
        <v>1901</v>
      </c>
    </row>
    <row r="353" spans="19:22" x14ac:dyDescent="0.35">
      <c r="S353">
        <v>1021140</v>
      </c>
      <c r="T353" s="1">
        <v>44779</v>
      </c>
      <c r="U353">
        <v>0</v>
      </c>
      <c r="V353">
        <v>1702</v>
      </c>
    </row>
    <row r="354" spans="19:22" x14ac:dyDescent="0.35">
      <c r="S354">
        <v>1021140</v>
      </c>
      <c r="T354" s="1">
        <v>44779</v>
      </c>
      <c r="U354">
        <v>0</v>
      </c>
      <c r="V354">
        <v>1901</v>
      </c>
    </row>
    <row r="355" spans="19:22" x14ac:dyDescent="0.35">
      <c r="S355">
        <v>1021140</v>
      </c>
      <c r="T355" s="1">
        <v>44781</v>
      </c>
      <c r="U355">
        <v>0</v>
      </c>
      <c r="V355">
        <v>1702</v>
      </c>
    </row>
    <row r="356" spans="19:22" x14ac:dyDescent="0.35">
      <c r="S356">
        <v>1021140</v>
      </c>
      <c r="T356" s="1">
        <v>44781</v>
      </c>
      <c r="U356">
        <v>0</v>
      </c>
      <c r="V356">
        <v>1901</v>
      </c>
    </row>
    <row r="357" spans="19:22" x14ac:dyDescent="0.35">
      <c r="S357">
        <v>1021140</v>
      </c>
      <c r="T357" s="1">
        <v>44782</v>
      </c>
      <c r="U357">
        <v>0</v>
      </c>
      <c r="V357">
        <v>1702</v>
      </c>
    </row>
    <row r="358" spans="19:22" x14ac:dyDescent="0.35">
      <c r="S358">
        <v>1021140</v>
      </c>
      <c r="T358" s="1">
        <v>44782</v>
      </c>
      <c r="U358">
        <v>0</v>
      </c>
      <c r="V358">
        <v>1901</v>
      </c>
    </row>
    <row r="359" spans="19:22" x14ac:dyDescent="0.35">
      <c r="S359">
        <v>1021140</v>
      </c>
      <c r="T359" s="1">
        <v>44783</v>
      </c>
      <c r="U359">
        <v>0</v>
      </c>
      <c r="V359">
        <v>1702</v>
      </c>
    </row>
    <row r="360" spans="19:22" x14ac:dyDescent="0.35">
      <c r="S360">
        <v>1021140</v>
      </c>
      <c r="T360" s="1">
        <v>44783</v>
      </c>
      <c r="U360">
        <v>0</v>
      </c>
      <c r="V360">
        <v>1901</v>
      </c>
    </row>
    <row r="361" spans="19:22" x14ac:dyDescent="0.35">
      <c r="S361">
        <v>1021140</v>
      </c>
      <c r="T361" s="1">
        <v>44784</v>
      </c>
      <c r="U361">
        <v>0</v>
      </c>
      <c r="V361">
        <v>1702</v>
      </c>
    </row>
    <row r="362" spans="19:22" x14ac:dyDescent="0.35">
      <c r="S362">
        <v>1021140</v>
      </c>
      <c r="T362" s="1">
        <v>44784</v>
      </c>
      <c r="U362">
        <v>0</v>
      </c>
      <c r="V362">
        <v>1901</v>
      </c>
    </row>
    <row r="363" spans="19:22" x14ac:dyDescent="0.35">
      <c r="S363">
        <v>1020086</v>
      </c>
      <c r="T363" s="1">
        <v>44778</v>
      </c>
      <c r="U363">
        <v>0</v>
      </c>
      <c r="V363">
        <v>1702</v>
      </c>
    </row>
    <row r="364" spans="19:22" x14ac:dyDescent="0.35">
      <c r="S364">
        <v>1020086</v>
      </c>
      <c r="T364" s="1">
        <v>44778</v>
      </c>
      <c r="U364">
        <v>0</v>
      </c>
      <c r="V364">
        <v>1901</v>
      </c>
    </row>
    <row r="365" spans="19:22" x14ac:dyDescent="0.35">
      <c r="S365">
        <v>1020086</v>
      </c>
      <c r="T365" s="1">
        <v>44779</v>
      </c>
      <c r="U365">
        <v>0</v>
      </c>
      <c r="V365">
        <v>1702</v>
      </c>
    </row>
    <row r="366" spans="19:22" x14ac:dyDescent="0.35">
      <c r="S366">
        <v>1020086</v>
      </c>
      <c r="T366" s="1">
        <v>44779</v>
      </c>
      <c r="U366">
        <v>0</v>
      </c>
      <c r="V366">
        <v>1901</v>
      </c>
    </row>
    <row r="367" spans="19:22" x14ac:dyDescent="0.35">
      <c r="S367">
        <v>1020086</v>
      </c>
      <c r="T367" s="1">
        <v>44781</v>
      </c>
      <c r="U367">
        <v>0</v>
      </c>
      <c r="V367">
        <v>1702</v>
      </c>
    </row>
    <row r="368" spans="19:22" x14ac:dyDescent="0.35">
      <c r="S368">
        <v>1020086</v>
      </c>
      <c r="T368" s="1">
        <v>44781</v>
      </c>
      <c r="U368">
        <v>0</v>
      </c>
      <c r="V368">
        <v>1901</v>
      </c>
    </row>
    <row r="369" spans="19:22" x14ac:dyDescent="0.35">
      <c r="S369">
        <v>1020086</v>
      </c>
      <c r="T369" s="1">
        <v>44782</v>
      </c>
      <c r="U369">
        <v>0</v>
      </c>
      <c r="V369">
        <v>1702</v>
      </c>
    </row>
    <row r="370" spans="19:22" x14ac:dyDescent="0.35">
      <c r="S370">
        <v>1020086</v>
      </c>
      <c r="T370" s="1">
        <v>44782</v>
      </c>
      <c r="U370">
        <v>0</v>
      </c>
      <c r="V370">
        <v>1901</v>
      </c>
    </row>
    <row r="371" spans="19:22" x14ac:dyDescent="0.35">
      <c r="S371">
        <v>1020086</v>
      </c>
      <c r="T371" s="1">
        <v>44783</v>
      </c>
      <c r="U371">
        <v>0</v>
      </c>
      <c r="V371">
        <v>1702</v>
      </c>
    </row>
    <row r="372" spans="19:22" x14ac:dyDescent="0.35">
      <c r="S372">
        <v>1020086</v>
      </c>
      <c r="T372" s="1">
        <v>44783</v>
      </c>
      <c r="U372">
        <v>0</v>
      </c>
      <c r="V372">
        <v>1901</v>
      </c>
    </row>
    <row r="373" spans="19:22" x14ac:dyDescent="0.35">
      <c r="S373">
        <v>1020086</v>
      </c>
      <c r="T373" s="1">
        <v>44784</v>
      </c>
      <c r="U373">
        <v>0</v>
      </c>
      <c r="V373">
        <v>1702</v>
      </c>
    </row>
    <row r="374" spans="19:22" x14ac:dyDescent="0.35">
      <c r="S374">
        <v>1020086</v>
      </c>
      <c r="T374" s="1">
        <v>44784</v>
      </c>
      <c r="U374">
        <v>0</v>
      </c>
      <c r="V374">
        <v>1901</v>
      </c>
    </row>
    <row r="375" spans="19:22" x14ac:dyDescent="0.35">
      <c r="S375">
        <v>1020105</v>
      </c>
      <c r="T375" s="1">
        <v>44778</v>
      </c>
      <c r="U375">
        <v>2170.8101295762458</v>
      </c>
      <c r="V375">
        <v>1702</v>
      </c>
    </row>
    <row r="376" spans="19:22" x14ac:dyDescent="0.35">
      <c r="S376">
        <v>1020105</v>
      </c>
      <c r="T376" s="1">
        <v>44778</v>
      </c>
      <c r="U376">
        <v>0</v>
      </c>
      <c r="V376">
        <v>1901</v>
      </c>
    </row>
    <row r="377" spans="19:22" x14ac:dyDescent="0.35">
      <c r="S377">
        <v>1020105</v>
      </c>
      <c r="T377" s="1">
        <v>44779</v>
      </c>
      <c r="U377">
        <v>0</v>
      </c>
      <c r="V377">
        <v>1702</v>
      </c>
    </row>
    <row r="378" spans="19:22" x14ac:dyDescent="0.35">
      <c r="S378">
        <v>1020105</v>
      </c>
      <c r="T378" s="1">
        <v>44779</v>
      </c>
      <c r="U378">
        <v>0</v>
      </c>
      <c r="V378">
        <v>1901</v>
      </c>
    </row>
    <row r="379" spans="19:22" x14ac:dyDescent="0.35">
      <c r="S379">
        <v>1020105</v>
      </c>
      <c r="T379" s="1">
        <v>44781</v>
      </c>
      <c r="U379">
        <v>0</v>
      </c>
      <c r="V379">
        <v>1702</v>
      </c>
    </row>
    <row r="380" spans="19:22" x14ac:dyDescent="0.35">
      <c r="S380">
        <v>1020105</v>
      </c>
      <c r="T380" s="1">
        <v>44781</v>
      </c>
      <c r="U380">
        <v>0</v>
      </c>
      <c r="V380">
        <v>1901</v>
      </c>
    </row>
    <row r="381" spans="19:22" x14ac:dyDescent="0.35">
      <c r="S381">
        <v>1020105</v>
      </c>
      <c r="T381" s="1">
        <v>44782</v>
      </c>
      <c r="U381">
        <v>0</v>
      </c>
      <c r="V381">
        <v>1702</v>
      </c>
    </row>
    <row r="382" spans="19:22" x14ac:dyDescent="0.35">
      <c r="S382">
        <v>1020105</v>
      </c>
      <c r="T382" s="1">
        <v>44782</v>
      </c>
      <c r="U382">
        <v>0</v>
      </c>
      <c r="V382">
        <v>1901</v>
      </c>
    </row>
    <row r="383" spans="19:22" x14ac:dyDescent="0.35">
      <c r="S383">
        <v>1020105</v>
      </c>
      <c r="T383" s="1">
        <v>44783</v>
      </c>
      <c r="U383">
        <v>0</v>
      </c>
      <c r="V383">
        <v>1702</v>
      </c>
    </row>
    <row r="384" spans="19:22" x14ac:dyDescent="0.35">
      <c r="S384">
        <v>1020105</v>
      </c>
      <c r="T384" s="1">
        <v>44783</v>
      </c>
      <c r="U384">
        <v>0</v>
      </c>
      <c r="V384">
        <v>1901</v>
      </c>
    </row>
    <row r="385" spans="19:22" x14ac:dyDescent="0.35">
      <c r="S385">
        <v>1020105</v>
      </c>
      <c r="T385" s="1">
        <v>44784</v>
      </c>
      <c r="U385">
        <v>2170.8101295762458</v>
      </c>
      <c r="V385">
        <v>1702</v>
      </c>
    </row>
    <row r="386" spans="19:22" x14ac:dyDescent="0.35">
      <c r="S386">
        <v>1020105</v>
      </c>
      <c r="T386" s="1">
        <v>44784</v>
      </c>
      <c r="U386">
        <v>0</v>
      </c>
      <c r="V386">
        <v>1901</v>
      </c>
    </row>
    <row r="387" spans="19:22" x14ac:dyDescent="0.35">
      <c r="S387">
        <v>1020110</v>
      </c>
      <c r="T387" s="1">
        <v>44778</v>
      </c>
      <c r="U387">
        <v>20957.194172748015</v>
      </c>
      <c r="V387">
        <v>1702</v>
      </c>
    </row>
    <row r="388" spans="19:22" x14ac:dyDescent="0.35">
      <c r="S388">
        <v>1020110</v>
      </c>
      <c r="T388" s="1">
        <v>44778</v>
      </c>
      <c r="U388">
        <v>11019.801974879236</v>
      </c>
      <c r="V388">
        <v>1901</v>
      </c>
    </row>
    <row r="389" spans="19:22" x14ac:dyDescent="0.35">
      <c r="S389">
        <v>1020110</v>
      </c>
      <c r="T389" s="1">
        <v>44779</v>
      </c>
      <c r="U389">
        <v>0</v>
      </c>
      <c r="V389">
        <v>1702</v>
      </c>
    </row>
    <row r="390" spans="19:22" x14ac:dyDescent="0.35">
      <c r="S390">
        <v>1020110</v>
      </c>
      <c r="T390" s="1">
        <v>44779</v>
      </c>
      <c r="U390">
        <v>3502.5921518316691</v>
      </c>
      <c r="V390">
        <v>1901</v>
      </c>
    </row>
    <row r="391" spans="19:22" x14ac:dyDescent="0.35">
      <c r="S391">
        <v>1020110</v>
      </c>
      <c r="T391" s="1">
        <v>44781</v>
      </c>
      <c r="U391">
        <v>0</v>
      </c>
      <c r="V391">
        <v>1702</v>
      </c>
    </row>
    <row r="392" spans="19:22" x14ac:dyDescent="0.35">
      <c r="S392">
        <v>1020110</v>
      </c>
      <c r="T392" s="1">
        <v>44781</v>
      </c>
      <c r="U392">
        <v>10161.737230856215</v>
      </c>
      <c r="V392">
        <v>1901</v>
      </c>
    </row>
    <row r="393" spans="19:22" x14ac:dyDescent="0.35">
      <c r="S393">
        <v>1020110</v>
      </c>
      <c r="T393" s="1">
        <v>44782</v>
      </c>
      <c r="U393">
        <v>0</v>
      </c>
      <c r="V393">
        <v>1702</v>
      </c>
    </row>
    <row r="394" spans="19:22" x14ac:dyDescent="0.35">
      <c r="S394">
        <v>1020110</v>
      </c>
      <c r="T394" s="1">
        <v>44782</v>
      </c>
      <c r="U394">
        <v>9115.1795758510907</v>
      </c>
      <c r="V394">
        <v>1901</v>
      </c>
    </row>
    <row r="395" spans="19:22" x14ac:dyDescent="0.35">
      <c r="S395">
        <v>1020110</v>
      </c>
      <c r="T395" s="1">
        <v>44783</v>
      </c>
      <c r="U395">
        <v>0</v>
      </c>
      <c r="V395">
        <v>1702</v>
      </c>
    </row>
    <row r="396" spans="19:22" x14ac:dyDescent="0.35">
      <c r="S396">
        <v>1020110</v>
      </c>
      <c r="T396" s="1">
        <v>44783</v>
      </c>
      <c r="U396">
        <v>8710.0604835910417</v>
      </c>
      <c r="V396">
        <v>1901</v>
      </c>
    </row>
    <row r="397" spans="19:22" x14ac:dyDescent="0.35">
      <c r="S397">
        <v>1020110</v>
      </c>
      <c r="T397" s="1">
        <v>44784</v>
      </c>
      <c r="U397">
        <v>0</v>
      </c>
      <c r="V397">
        <v>1702</v>
      </c>
    </row>
    <row r="398" spans="19:22" x14ac:dyDescent="0.35">
      <c r="S398">
        <v>1020110</v>
      </c>
      <c r="T398" s="1">
        <v>44784</v>
      </c>
      <c r="U398">
        <v>10580.922958264182</v>
      </c>
      <c r="V398">
        <v>1901</v>
      </c>
    </row>
    <row r="399" spans="19:22" x14ac:dyDescent="0.35">
      <c r="S399">
        <v>1020589</v>
      </c>
      <c r="T399" s="1">
        <v>44778</v>
      </c>
      <c r="U399">
        <v>0</v>
      </c>
      <c r="V399">
        <v>1702</v>
      </c>
    </row>
    <row r="400" spans="19:22" x14ac:dyDescent="0.35">
      <c r="S400">
        <v>1020589</v>
      </c>
      <c r="T400" s="1">
        <v>44778</v>
      </c>
      <c r="U400">
        <v>5253.8243362932008</v>
      </c>
      <c r="V400">
        <v>1901</v>
      </c>
    </row>
    <row r="401" spans="19:22" x14ac:dyDescent="0.35">
      <c r="S401">
        <v>1020589</v>
      </c>
      <c r="T401" s="1">
        <v>44779</v>
      </c>
      <c r="U401">
        <v>689.71102193832132</v>
      </c>
      <c r="V401">
        <v>1702</v>
      </c>
    </row>
    <row r="402" spans="19:22" x14ac:dyDescent="0.35">
      <c r="S402">
        <v>1020589</v>
      </c>
      <c r="T402" s="1">
        <v>44779</v>
      </c>
      <c r="U402">
        <v>1563.2398161673127</v>
      </c>
      <c r="V402">
        <v>1901</v>
      </c>
    </row>
    <row r="403" spans="19:22" x14ac:dyDescent="0.35">
      <c r="S403">
        <v>1020589</v>
      </c>
      <c r="T403" s="1">
        <v>44781</v>
      </c>
      <c r="U403">
        <v>2599.1458981098485</v>
      </c>
      <c r="V403">
        <v>1702</v>
      </c>
    </row>
    <row r="404" spans="19:22" x14ac:dyDescent="0.35">
      <c r="S404">
        <v>1020589</v>
      </c>
      <c r="T404" s="1">
        <v>44781</v>
      </c>
      <c r="U404">
        <v>4955.0399677596924</v>
      </c>
      <c r="V404">
        <v>1901</v>
      </c>
    </row>
    <row r="405" spans="19:22" x14ac:dyDescent="0.35">
      <c r="S405">
        <v>1020589</v>
      </c>
      <c r="T405" s="1">
        <v>44782</v>
      </c>
      <c r="U405">
        <v>0</v>
      </c>
      <c r="V405">
        <v>1702</v>
      </c>
    </row>
    <row r="406" spans="19:22" x14ac:dyDescent="0.35">
      <c r="S406">
        <v>1020589</v>
      </c>
      <c r="T406" s="1">
        <v>44782</v>
      </c>
      <c r="U406">
        <v>4094.5409863831906</v>
      </c>
      <c r="V406">
        <v>1901</v>
      </c>
    </row>
    <row r="407" spans="19:22" x14ac:dyDescent="0.35">
      <c r="S407">
        <v>1020589</v>
      </c>
      <c r="T407" s="1">
        <v>44783</v>
      </c>
      <c r="U407">
        <v>0</v>
      </c>
      <c r="V407">
        <v>1702</v>
      </c>
    </row>
    <row r="408" spans="19:22" x14ac:dyDescent="0.35">
      <c r="S408">
        <v>1020589</v>
      </c>
      <c r="T408" s="1">
        <v>44783</v>
      </c>
      <c r="U408">
        <v>0</v>
      </c>
      <c r="V408">
        <v>1901</v>
      </c>
    </row>
    <row r="409" spans="19:22" x14ac:dyDescent="0.35">
      <c r="S409">
        <v>1020589</v>
      </c>
      <c r="T409" s="1">
        <v>44784</v>
      </c>
      <c r="U409">
        <v>2971.7750072778676</v>
      </c>
      <c r="V409">
        <v>1702</v>
      </c>
    </row>
    <row r="410" spans="19:22" x14ac:dyDescent="0.35">
      <c r="S410">
        <v>1020589</v>
      </c>
      <c r="T410" s="1">
        <v>44784</v>
      </c>
      <c r="U410">
        <v>4797.2818211740005</v>
      </c>
      <c r="V410">
        <v>1901</v>
      </c>
    </row>
    <row r="411" spans="19:22" x14ac:dyDescent="0.35">
      <c r="S411">
        <v>1022919</v>
      </c>
      <c r="T411" s="1">
        <v>44778</v>
      </c>
      <c r="U411">
        <v>2759.4966994841789</v>
      </c>
      <c r="V411">
        <v>1702</v>
      </c>
    </row>
    <row r="412" spans="19:22" x14ac:dyDescent="0.35">
      <c r="S412">
        <v>1022919</v>
      </c>
      <c r="T412" s="1">
        <v>44778</v>
      </c>
      <c r="U412">
        <v>0</v>
      </c>
      <c r="V412">
        <v>1901</v>
      </c>
    </row>
    <row r="413" spans="19:22" x14ac:dyDescent="0.35">
      <c r="S413">
        <v>1022919</v>
      </c>
      <c r="T413" s="1">
        <v>44779</v>
      </c>
      <c r="U413">
        <v>0</v>
      </c>
      <c r="V413">
        <v>1702</v>
      </c>
    </row>
    <row r="414" spans="19:22" x14ac:dyDescent="0.35">
      <c r="S414">
        <v>1022919</v>
      </c>
      <c r="T414" s="1">
        <v>44779</v>
      </c>
      <c r="U414">
        <v>0</v>
      </c>
      <c r="V414">
        <v>1901</v>
      </c>
    </row>
    <row r="415" spans="19:22" x14ac:dyDescent="0.35">
      <c r="S415">
        <v>1022919</v>
      </c>
      <c r="T415" s="1">
        <v>44781</v>
      </c>
      <c r="U415">
        <v>0</v>
      </c>
      <c r="V415">
        <v>1702</v>
      </c>
    </row>
    <row r="416" spans="19:22" x14ac:dyDescent="0.35">
      <c r="S416">
        <v>1022919</v>
      </c>
      <c r="T416" s="1">
        <v>44781</v>
      </c>
      <c r="U416">
        <v>0</v>
      </c>
      <c r="V416">
        <v>1901</v>
      </c>
    </row>
    <row r="417" spans="19:22" x14ac:dyDescent="0.35">
      <c r="S417">
        <v>1022919</v>
      </c>
      <c r="T417" s="1">
        <v>44782</v>
      </c>
      <c r="U417">
        <v>0</v>
      </c>
      <c r="V417">
        <v>1702</v>
      </c>
    </row>
    <row r="418" spans="19:22" x14ac:dyDescent="0.35">
      <c r="S418">
        <v>1022919</v>
      </c>
      <c r="T418" s="1">
        <v>44782</v>
      </c>
      <c r="U418">
        <v>0</v>
      </c>
      <c r="V418">
        <v>1901</v>
      </c>
    </row>
    <row r="419" spans="19:22" x14ac:dyDescent="0.35">
      <c r="S419">
        <v>1022919</v>
      </c>
      <c r="T419" s="1">
        <v>44783</v>
      </c>
      <c r="U419">
        <v>0</v>
      </c>
      <c r="V419">
        <v>1702</v>
      </c>
    </row>
    <row r="420" spans="19:22" x14ac:dyDescent="0.35">
      <c r="S420">
        <v>1022919</v>
      </c>
      <c r="T420" s="1">
        <v>44783</v>
      </c>
      <c r="U420">
        <v>0</v>
      </c>
      <c r="V420">
        <v>1901</v>
      </c>
    </row>
    <row r="421" spans="19:22" x14ac:dyDescent="0.35">
      <c r="S421">
        <v>1022919</v>
      </c>
      <c r="T421" s="1">
        <v>44784</v>
      </c>
      <c r="U421">
        <v>0</v>
      </c>
      <c r="V421">
        <v>1702</v>
      </c>
    </row>
    <row r="422" spans="19:22" x14ac:dyDescent="0.35">
      <c r="S422">
        <v>1022919</v>
      </c>
      <c r="T422" s="1">
        <v>44784</v>
      </c>
      <c r="U422">
        <v>0</v>
      </c>
      <c r="V422">
        <v>1901</v>
      </c>
    </row>
    <row r="423" spans="19:22" x14ac:dyDescent="0.35">
      <c r="S423">
        <v>1020678</v>
      </c>
      <c r="T423" s="1">
        <v>44778</v>
      </c>
      <c r="U423">
        <v>0</v>
      </c>
      <c r="V423">
        <v>1702</v>
      </c>
    </row>
    <row r="424" spans="19:22" x14ac:dyDescent="0.35">
      <c r="S424">
        <v>1020678</v>
      </c>
      <c r="T424" s="1">
        <v>44778</v>
      </c>
      <c r="U424">
        <v>0</v>
      </c>
      <c r="V424">
        <v>1901</v>
      </c>
    </row>
    <row r="425" spans="19:22" x14ac:dyDescent="0.35">
      <c r="S425">
        <v>1020678</v>
      </c>
      <c r="T425" s="1">
        <v>44779</v>
      </c>
      <c r="U425">
        <v>0</v>
      </c>
      <c r="V425">
        <v>1702</v>
      </c>
    </row>
    <row r="426" spans="19:22" x14ac:dyDescent="0.35">
      <c r="S426">
        <v>1020678</v>
      </c>
      <c r="T426" s="1">
        <v>44779</v>
      </c>
      <c r="U426">
        <v>0</v>
      </c>
      <c r="V426">
        <v>1901</v>
      </c>
    </row>
    <row r="427" spans="19:22" x14ac:dyDescent="0.35">
      <c r="S427">
        <v>1020678</v>
      </c>
      <c r="T427" s="1">
        <v>44781</v>
      </c>
      <c r="U427">
        <v>0</v>
      </c>
      <c r="V427">
        <v>1702</v>
      </c>
    </row>
    <row r="428" spans="19:22" x14ac:dyDescent="0.35">
      <c r="S428">
        <v>1020678</v>
      </c>
      <c r="T428" s="1">
        <v>44781</v>
      </c>
      <c r="U428">
        <v>0</v>
      </c>
      <c r="V428">
        <v>1901</v>
      </c>
    </row>
    <row r="429" spans="19:22" x14ac:dyDescent="0.35">
      <c r="S429">
        <v>1020678</v>
      </c>
      <c r="T429" s="1">
        <v>44782</v>
      </c>
      <c r="U429">
        <v>0</v>
      </c>
      <c r="V429">
        <v>1702</v>
      </c>
    </row>
    <row r="430" spans="19:22" x14ac:dyDescent="0.35">
      <c r="S430">
        <v>1020678</v>
      </c>
      <c r="T430" s="1">
        <v>44782</v>
      </c>
      <c r="U430">
        <v>0</v>
      </c>
      <c r="V430">
        <v>1901</v>
      </c>
    </row>
    <row r="431" spans="19:22" x14ac:dyDescent="0.35">
      <c r="S431">
        <v>1020678</v>
      </c>
      <c r="T431" s="1">
        <v>44783</v>
      </c>
      <c r="U431">
        <v>0</v>
      </c>
      <c r="V431">
        <v>1702</v>
      </c>
    </row>
    <row r="432" spans="19:22" x14ac:dyDescent="0.35">
      <c r="S432">
        <v>1020678</v>
      </c>
      <c r="T432" s="1">
        <v>44783</v>
      </c>
      <c r="U432">
        <v>0</v>
      </c>
      <c r="V432">
        <v>1901</v>
      </c>
    </row>
    <row r="433" spans="19:22" x14ac:dyDescent="0.35">
      <c r="S433">
        <v>1020678</v>
      </c>
      <c r="T433" s="1">
        <v>44784</v>
      </c>
      <c r="U433">
        <v>0</v>
      </c>
      <c r="V433">
        <v>1702</v>
      </c>
    </row>
    <row r="434" spans="19:22" x14ac:dyDescent="0.35">
      <c r="S434">
        <v>1020678</v>
      </c>
      <c r="T434" s="1">
        <v>44784</v>
      </c>
      <c r="U434">
        <v>0</v>
      </c>
      <c r="V434">
        <v>1901</v>
      </c>
    </row>
    <row r="435" spans="19:22" x14ac:dyDescent="0.35">
      <c r="S435">
        <v>1020681</v>
      </c>
      <c r="T435" s="1">
        <v>44778</v>
      </c>
      <c r="U435">
        <v>347.02621965057801</v>
      </c>
      <c r="V435">
        <v>1702</v>
      </c>
    </row>
    <row r="436" spans="19:22" x14ac:dyDescent="0.35">
      <c r="S436">
        <v>1020681</v>
      </c>
      <c r="T436" s="1">
        <v>44778</v>
      </c>
      <c r="U436">
        <v>0</v>
      </c>
      <c r="V436">
        <v>1901</v>
      </c>
    </row>
    <row r="437" spans="19:22" x14ac:dyDescent="0.35">
      <c r="S437">
        <v>1020681</v>
      </c>
      <c r="T437" s="1">
        <v>44779</v>
      </c>
      <c r="U437">
        <v>0</v>
      </c>
      <c r="V437">
        <v>1702</v>
      </c>
    </row>
    <row r="438" spans="19:22" x14ac:dyDescent="0.35">
      <c r="S438">
        <v>1020681</v>
      </c>
      <c r="T438" s="1">
        <v>44779</v>
      </c>
      <c r="U438">
        <v>0</v>
      </c>
      <c r="V438">
        <v>1901</v>
      </c>
    </row>
    <row r="439" spans="19:22" x14ac:dyDescent="0.35">
      <c r="S439">
        <v>1020681</v>
      </c>
      <c r="T439" s="1">
        <v>44781</v>
      </c>
      <c r="U439">
        <v>0</v>
      </c>
      <c r="V439">
        <v>1702</v>
      </c>
    </row>
    <row r="440" spans="19:22" x14ac:dyDescent="0.35">
      <c r="S440">
        <v>1020681</v>
      </c>
      <c r="T440" s="1">
        <v>44781</v>
      </c>
      <c r="U440">
        <v>0</v>
      </c>
      <c r="V440">
        <v>1901</v>
      </c>
    </row>
    <row r="441" spans="19:22" x14ac:dyDescent="0.35">
      <c r="S441">
        <v>1020681</v>
      </c>
      <c r="T441" s="1">
        <v>44782</v>
      </c>
      <c r="U441">
        <v>0</v>
      </c>
      <c r="V441">
        <v>1702</v>
      </c>
    </row>
    <row r="442" spans="19:22" x14ac:dyDescent="0.35">
      <c r="S442">
        <v>1020681</v>
      </c>
      <c r="T442" s="1">
        <v>44782</v>
      </c>
      <c r="U442">
        <v>0</v>
      </c>
      <c r="V442">
        <v>1901</v>
      </c>
    </row>
    <row r="443" spans="19:22" x14ac:dyDescent="0.35">
      <c r="S443">
        <v>1020681</v>
      </c>
      <c r="T443" s="1">
        <v>44783</v>
      </c>
      <c r="U443">
        <v>0</v>
      </c>
      <c r="V443">
        <v>1702</v>
      </c>
    </row>
    <row r="444" spans="19:22" x14ac:dyDescent="0.35">
      <c r="S444">
        <v>1020681</v>
      </c>
      <c r="T444" s="1">
        <v>44783</v>
      </c>
      <c r="U444">
        <v>0</v>
      </c>
      <c r="V444">
        <v>1901</v>
      </c>
    </row>
    <row r="445" spans="19:22" x14ac:dyDescent="0.35">
      <c r="S445">
        <v>1020681</v>
      </c>
      <c r="T445" s="1">
        <v>44784</v>
      </c>
      <c r="U445">
        <v>347.02621965057801</v>
      </c>
      <c r="V445">
        <v>1702</v>
      </c>
    </row>
    <row r="446" spans="19:22" x14ac:dyDescent="0.35">
      <c r="S446">
        <v>1020681</v>
      </c>
      <c r="T446" s="1">
        <v>44784</v>
      </c>
      <c r="U446">
        <v>0</v>
      </c>
      <c r="V446">
        <v>1901</v>
      </c>
    </row>
    <row r="447" spans="19:22" x14ac:dyDescent="0.35">
      <c r="S447">
        <v>1020682</v>
      </c>
      <c r="T447" s="1">
        <v>44778</v>
      </c>
      <c r="U447">
        <v>0</v>
      </c>
      <c r="V447">
        <v>1702</v>
      </c>
    </row>
    <row r="448" spans="19:22" x14ac:dyDescent="0.35">
      <c r="S448">
        <v>1020682</v>
      </c>
      <c r="T448" s="1">
        <v>44778</v>
      </c>
      <c r="U448">
        <v>0</v>
      </c>
      <c r="V448">
        <v>1901</v>
      </c>
    </row>
    <row r="449" spans="19:22" x14ac:dyDescent="0.35">
      <c r="S449">
        <v>1020682</v>
      </c>
      <c r="T449" s="1">
        <v>44779</v>
      </c>
      <c r="U449">
        <v>0</v>
      </c>
      <c r="V449">
        <v>1702</v>
      </c>
    </row>
    <row r="450" spans="19:22" x14ac:dyDescent="0.35">
      <c r="S450">
        <v>1020682</v>
      </c>
      <c r="T450" s="1">
        <v>44779</v>
      </c>
      <c r="U450">
        <v>0</v>
      </c>
      <c r="V450">
        <v>1901</v>
      </c>
    </row>
    <row r="451" spans="19:22" x14ac:dyDescent="0.35">
      <c r="S451">
        <v>1020682</v>
      </c>
      <c r="T451" s="1">
        <v>44781</v>
      </c>
      <c r="U451">
        <v>0</v>
      </c>
      <c r="V451">
        <v>1702</v>
      </c>
    </row>
    <row r="452" spans="19:22" x14ac:dyDescent="0.35">
      <c r="S452">
        <v>1020682</v>
      </c>
      <c r="T452" s="1">
        <v>44781</v>
      </c>
      <c r="U452">
        <v>0</v>
      </c>
      <c r="V452">
        <v>1901</v>
      </c>
    </row>
    <row r="453" spans="19:22" x14ac:dyDescent="0.35">
      <c r="S453">
        <v>1020682</v>
      </c>
      <c r="T453" s="1">
        <v>44782</v>
      </c>
      <c r="U453">
        <v>0</v>
      </c>
      <c r="V453">
        <v>1702</v>
      </c>
    </row>
    <row r="454" spans="19:22" x14ac:dyDescent="0.35">
      <c r="S454">
        <v>1020682</v>
      </c>
      <c r="T454" s="1">
        <v>44782</v>
      </c>
      <c r="U454">
        <v>0</v>
      </c>
      <c r="V454">
        <v>1901</v>
      </c>
    </row>
    <row r="455" spans="19:22" x14ac:dyDescent="0.35">
      <c r="S455">
        <v>1020682</v>
      </c>
      <c r="T455" s="1">
        <v>44783</v>
      </c>
      <c r="U455">
        <v>0</v>
      </c>
      <c r="V455">
        <v>1702</v>
      </c>
    </row>
    <row r="456" spans="19:22" x14ac:dyDescent="0.35">
      <c r="S456">
        <v>1020682</v>
      </c>
      <c r="T456" s="1">
        <v>44783</v>
      </c>
      <c r="U456">
        <v>0</v>
      </c>
      <c r="V456">
        <v>1901</v>
      </c>
    </row>
    <row r="457" spans="19:22" x14ac:dyDescent="0.35">
      <c r="S457">
        <v>1020682</v>
      </c>
      <c r="T457" s="1">
        <v>44784</v>
      </c>
      <c r="U457">
        <v>0</v>
      </c>
      <c r="V457">
        <v>1702</v>
      </c>
    </row>
    <row r="458" spans="19:22" x14ac:dyDescent="0.35">
      <c r="S458">
        <v>1020682</v>
      </c>
      <c r="T458" s="1">
        <v>44784</v>
      </c>
      <c r="U458">
        <v>0</v>
      </c>
      <c r="V458">
        <v>1901</v>
      </c>
    </row>
    <row r="459" spans="19:22" x14ac:dyDescent="0.35">
      <c r="S459">
        <v>1020848</v>
      </c>
      <c r="T459" s="1">
        <v>44778</v>
      </c>
      <c r="U459">
        <v>0</v>
      </c>
      <c r="V459">
        <v>1702</v>
      </c>
    </row>
    <row r="460" spans="19:22" x14ac:dyDescent="0.35">
      <c r="S460">
        <v>1020848</v>
      </c>
      <c r="T460" s="1">
        <v>44778</v>
      </c>
      <c r="U460">
        <v>0</v>
      </c>
      <c r="V460">
        <v>1901</v>
      </c>
    </row>
    <row r="461" spans="19:22" x14ac:dyDescent="0.35">
      <c r="S461">
        <v>1020848</v>
      </c>
      <c r="T461" s="1">
        <v>44779</v>
      </c>
      <c r="U461">
        <v>0</v>
      </c>
      <c r="V461">
        <v>1702</v>
      </c>
    </row>
    <row r="462" spans="19:22" x14ac:dyDescent="0.35">
      <c r="S462">
        <v>1020848</v>
      </c>
      <c r="T462" s="1">
        <v>44779</v>
      </c>
      <c r="U462">
        <v>0</v>
      </c>
      <c r="V462">
        <v>1901</v>
      </c>
    </row>
    <row r="463" spans="19:22" x14ac:dyDescent="0.35">
      <c r="S463">
        <v>1020848</v>
      </c>
      <c r="T463" s="1">
        <v>44781</v>
      </c>
      <c r="U463">
        <v>0</v>
      </c>
      <c r="V463">
        <v>1702</v>
      </c>
    </row>
    <row r="464" spans="19:22" x14ac:dyDescent="0.35">
      <c r="S464">
        <v>1020848</v>
      </c>
      <c r="T464" s="1">
        <v>44781</v>
      </c>
      <c r="U464">
        <v>0</v>
      </c>
      <c r="V464">
        <v>1901</v>
      </c>
    </row>
    <row r="465" spans="19:22" x14ac:dyDescent="0.35">
      <c r="S465">
        <v>1020848</v>
      </c>
      <c r="T465" s="1">
        <v>44782</v>
      </c>
      <c r="U465">
        <v>0</v>
      </c>
      <c r="V465">
        <v>1702</v>
      </c>
    </row>
    <row r="466" spans="19:22" x14ac:dyDescent="0.35">
      <c r="S466">
        <v>1020848</v>
      </c>
      <c r="T466" s="1">
        <v>44782</v>
      </c>
      <c r="U466">
        <v>0</v>
      </c>
      <c r="V466">
        <v>1901</v>
      </c>
    </row>
    <row r="467" spans="19:22" x14ac:dyDescent="0.35">
      <c r="S467">
        <v>1020848</v>
      </c>
      <c r="T467" s="1">
        <v>44783</v>
      </c>
      <c r="U467">
        <v>0</v>
      </c>
      <c r="V467">
        <v>1702</v>
      </c>
    </row>
    <row r="468" spans="19:22" x14ac:dyDescent="0.35">
      <c r="S468">
        <v>1020848</v>
      </c>
      <c r="T468" s="1">
        <v>44783</v>
      </c>
      <c r="U468">
        <v>0</v>
      </c>
      <c r="V468">
        <v>1901</v>
      </c>
    </row>
    <row r="469" spans="19:22" x14ac:dyDescent="0.35">
      <c r="S469">
        <v>1020848</v>
      </c>
      <c r="T469" s="1">
        <v>44784</v>
      </c>
      <c r="U469">
        <v>0</v>
      </c>
      <c r="V469">
        <v>1702</v>
      </c>
    </row>
    <row r="470" spans="19:22" x14ac:dyDescent="0.35">
      <c r="S470">
        <v>1020848</v>
      </c>
      <c r="T470" s="1">
        <v>44784</v>
      </c>
      <c r="U470">
        <v>0</v>
      </c>
      <c r="V470">
        <v>1901</v>
      </c>
    </row>
    <row r="471" spans="19:22" x14ac:dyDescent="0.35">
      <c r="S471">
        <v>1021603</v>
      </c>
      <c r="T471" s="1">
        <v>44778</v>
      </c>
      <c r="U471">
        <v>0</v>
      </c>
      <c r="V471">
        <v>1702</v>
      </c>
    </row>
    <row r="472" spans="19:22" x14ac:dyDescent="0.35">
      <c r="S472">
        <v>1021603</v>
      </c>
      <c r="T472" s="1">
        <v>44778</v>
      </c>
      <c r="U472">
        <v>0</v>
      </c>
      <c r="V472">
        <v>1901</v>
      </c>
    </row>
    <row r="473" spans="19:22" x14ac:dyDescent="0.35">
      <c r="S473">
        <v>1021603</v>
      </c>
      <c r="T473" s="1">
        <v>44779</v>
      </c>
      <c r="U473">
        <v>4570.5594822603589</v>
      </c>
      <c r="V473">
        <v>1702</v>
      </c>
    </row>
    <row r="474" spans="19:22" x14ac:dyDescent="0.35">
      <c r="S474">
        <v>1021603</v>
      </c>
      <c r="T474" s="1">
        <v>44779</v>
      </c>
      <c r="U474">
        <v>0</v>
      </c>
      <c r="V474">
        <v>1901</v>
      </c>
    </row>
    <row r="475" spans="19:22" x14ac:dyDescent="0.35">
      <c r="S475">
        <v>1021603</v>
      </c>
      <c r="T475" s="1">
        <v>44781</v>
      </c>
      <c r="U475">
        <v>0</v>
      </c>
      <c r="V475">
        <v>1702</v>
      </c>
    </row>
    <row r="476" spans="19:22" x14ac:dyDescent="0.35">
      <c r="S476">
        <v>1021603</v>
      </c>
      <c r="T476" s="1">
        <v>44781</v>
      </c>
      <c r="U476">
        <v>0</v>
      </c>
      <c r="V476">
        <v>1901</v>
      </c>
    </row>
    <row r="477" spans="19:22" x14ac:dyDescent="0.35">
      <c r="S477">
        <v>1021603</v>
      </c>
      <c r="T477" s="1">
        <v>44782</v>
      </c>
      <c r="U477">
        <v>0</v>
      </c>
      <c r="V477">
        <v>1702</v>
      </c>
    </row>
    <row r="478" spans="19:22" x14ac:dyDescent="0.35">
      <c r="S478">
        <v>1021603</v>
      </c>
      <c r="T478" s="1">
        <v>44782</v>
      </c>
      <c r="U478">
        <v>0</v>
      </c>
      <c r="V478">
        <v>1901</v>
      </c>
    </row>
    <row r="479" spans="19:22" x14ac:dyDescent="0.35">
      <c r="S479">
        <v>1021603</v>
      </c>
      <c r="T479" s="1">
        <v>44783</v>
      </c>
      <c r="U479">
        <v>0</v>
      </c>
      <c r="V479">
        <v>1702</v>
      </c>
    </row>
    <row r="480" spans="19:22" x14ac:dyDescent="0.35">
      <c r="S480">
        <v>1021603</v>
      </c>
      <c r="T480" s="1">
        <v>44783</v>
      </c>
      <c r="U480">
        <v>0</v>
      </c>
      <c r="V480">
        <v>1901</v>
      </c>
    </row>
    <row r="481" spans="19:22" x14ac:dyDescent="0.35">
      <c r="S481">
        <v>1021603</v>
      </c>
      <c r="T481" s="1">
        <v>44784</v>
      </c>
      <c r="U481">
        <v>0</v>
      </c>
      <c r="V481">
        <v>1702</v>
      </c>
    </row>
    <row r="482" spans="19:22" x14ac:dyDescent="0.35">
      <c r="S482">
        <v>1021603</v>
      </c>
      <c r="T482" s="1">
        <v>44784</v>
      </c>
      <c r="U482">
        <v>0</v>
      </c>
      <c r="V482">
        <v>1901</v>
      </c>
    </row>
    <row r="483" spans="19:22" x14ac:dyDescent="0.35">
      <c r="S483">
        <v>1021819</v>
      </c>
      <c r="T483" s="1">
        <v>44778</v>
      </c>
      <c r="U483">
        <v>0</v>
      </c>
      <c r="V483">
        <v>1702</v>
      </c>
    </row>
    <row r="484" spans="19:22" x14ac:dyDescent="0.35">
      <c r="S484">
        <v>1021819</v>
      </c>
      <c r="T484" s="1">
        <v>44778</v>
      </c>
      <c r="U484">
        <v>0</v>
      </c>
      <c r="V484">
        <v>1901</v>
      </c>
    </row>
    <row r="485" spans="19:22" x14ac:dyDescent="0.35">
      <c r="S485">
        <v>1021819</v>
      </c>
      <c r="T485" s="1">
        <v>44779</v>
      </c>
      <c r="U485">
        <v>0</v>
      </c>
      <c r="V485">
        <v>1702</v>
      </c>
    </row>
    <row r="486" spans="19:22" x14ac:dyDescent="0.35">
      <c r="S486">
        <v>1021819</v>
      </c>
      <c r="T486" s="1">
        <v>44779</v>
      </c>
      <c r="U486">
        <v>0</v>
      </c>
      <c r="V486">
        <v>1901</v>
      </c>
    </row>
    <row r="487" spans="19:22" x14ac:dyDescent="0.35">
      <c r="S487">
        <v>1021819</v>
      </c>
      <c r="T487" s="1">
        <v>44781</v>
      </c>
      <c r="U487">
        <v>0</v>
      </c>
      <c r="V487">
        <v>1702</v>
      </c>
    </row>
    <row r="488" spans="19:22" x14ac:dyDescent="0.35">
      <c r="S488">
        <v>1021819</v>
      </c>
      <c r="T488" s="1">
        <v>44781</v>
      </c>
      <c r="U488">
        <v>0</v>
      </c>
      <c r="V488">
        <v>1901</v>
      </c>
    </row>
    <row r="489" spans="19:22" x14ac:dyDescent="0.35">
      <c r="S489">
        <v>1021819</v>
      </c>
      <c r="T489" s="1">
        <v>44782</v>
      </c>
      <c r="U489">
        <v>0</v>
      </c>
      <c r="V489">
        <v>1702</v>
      </c>
    </row>
    <row r="490" spans="19:22" x14ac:dyDescent="0.35">
      <c r="S490">
        <v>1021819</v>
      </c>
      <c r="T490" s="1">
        <v>44782</v>
      </c>
      <c r="U490">
        <v>0</v>
      </c>
      <c r="V490">
        <v>1901</v>
      </c>
    </row>
    <row r="491" spans="19:22" x14ac:dyDescent="0.35">
      <c r="S491">
        <v>1021819</v>
      </c>
      <c r="T491" s="1">
        <v>44783</v>
      </c>
      <c r="U491">
        <v>0</v>
      </c>
      <c r="V491">
        <v>1702</v>
      </c>
    </row>
    <row r="492" spans="19:22" x14ac:dyDescent="0.35">
      <c r="S492">
        <v>1021819</v>
      </c>
      <c r="T492" s="1">
        <v>44783</v>
      </c>
      <c r="U492">
        <v>0</v>
      </c>
      <c r="V492">
        <v>1901</v>
      </c>
    </row>
    <row r="493" spans="19:22" x14ac:dyDescent="0.35">
      <c r="S493">
        <v>1021819</v>
      </c>
      <c r="T493" s="1">
        <v>44784</v>
      </c>
      <c r="U493">
        <v>0</v>
      </c>
      <c r="V493">
        <v>1702</v>
      </c>
    </row>
    <row r="494" spans="19:22" x14ac:dyDescent="0.35">
      <c r="S494">
        <v>1021819</v>
      </c>
      <c r="T494" s="1">
        <v>44784</v>
      </c>
      <c r="U494">
        <v>0</v>
      </c>
      <c r="V494">
        <v>1901</v>
      </c>
    </row>
    <row r="495" spans="19:22" x14ac:dyDescent="0.35">
      <c r="S495">
        <v>1022917</v>
      </c>
      <c r="T495" s="1">
        <v>44778</v>
      </c>
      <c r="U495">
        <v>0</v>
      </c>
      <c r="V495">
        <v>1702</v>
      </c>
    </row>
    <row r="496" spans="19:22" x14ac:dyDescent="0.35">
      <c r="S496">
        <v>1022917</v>
      </c>
      <c r="T496" s="1">
        <v>44778</v>
      </c>
      <c r="U496">
        <v>0</v>
      </c>
      <c r="V496">
        <v>1901</v>
      </c>
    </row>
    <row r="497" spans="19:22" x14ac:dyDescent="0.35">
      <c r="S497">
        <v>1022917</v>
      </c>
      <c r="T497" s="1">
        <v>44779</v>
      </c>
      <c r="U497">
        <v>0</v>
      </c>
      <c r="V497">
        <v>1702</v>
      </c>
    </row>
    <row r="498" spans="19:22" x14ac:dyDescent="0.35">
      <c r="S498">
        <v>1022917</v>
      </c>
      <c r="T498" s="1">
        <v>44779</v>
      </c>
      <c r="U498">
        <v>0</v>
      </c>
      <c r="V498">
        <v>1901</v>
      </c>
    </row>
    <row r="499" spans="19:22" x14ac:dyDescent="0.35">
      <c r="S499">
        <v>1022917</v>
      </c>
      <c r="T499" s="1">
        <v>44781</v>
      </c>
      <c r="U499">
        <v>0</v>
      </c>
      <c r="V499">
        <v>1702</v>
      </c>
    </row>
    <row r="500" spans="19:22" x14ac:dyDescent="0.35">
      <c r="S500">
        <v>1022917</v>
      </c>
      <c r="T500" s="1">
        <v>44781</v>
      </c>
      <c r="U500">
        <v>0</v>
      </c>
      <c r="V500">
        <v>1901</v>
      </c>
    </row>
    <row r="501" spans="19:22" x14ac:dyDescent="0.35">
      <c r="S501">
        <v>1022917</v>
      </c>
      <c r="T501" s="1">
        <v>44782</v>
      </c>
      <c r="U501">
        <v>0</v>
      </c>
      <c r="V501">
        <v>1702</v>
      </c>
    </row>
    <row r="502" spans="19:22" x14ac:dyDescent="0.35">
      <c r="S502">
        <v>1022917</v>
      </c>
      <c r="T502" s="1">
        <v>44782</v>
      </c>
      <c r="U502">
        <v>0</v>
      </c>
      <c r="V502">
        <v>1901</v>
      </c>
    </row>
    <row r="503" spans="19:22" x14ac:dyDescent="0.35">
      <c r="S503">
        <v>1022917</v>
      </c>
      <c r="T503" s="1">
        <v>44783</v>
      </c>
      <c r="U503">
        <v>0</v>
      </c>
      <c r="V503">
        <v>1702</v>
      </c>
    </row>
    <row r="504" spans="19:22" x14ac:dyDescent="0.35">
      <c r="S504">
        <v>1022917</v>
      </c>
      <c r="T504" s="1">
        <v>44783</v>
      </c>
      <c r="U504">
        <v>0</v>
      </c>
      <c r="V504">
        <v>1901</v>
      </c>
    </row>
    <row r="505" spans="19:22" x14ac:dyDescent="0.35">
      <c r="S505">
        <v>1022917</v>
      </c>
      <c r="T505" s="1">
        <v>44784</v>
      </c>
      <c r="U505">
        <v>0</v>
      </c>
      <c r="V505">
        <v>1702</v>
      </c>
    </row>
    <row r="506" spans="19:22" x14ac:dyDescent="0.35">
      <c r="S506">
        <v>1022917</v>
      </c>
      <c r="T506" s="1">
        <v>44784</v>
      </c>
      <c r="U506">
        <v>0</v>
      </c>
      <c r="V506">
        <v>1901</v>
      </c>
    </row>
    <row r="507" spans="19:22" x14ac:dyDescent="0.35">
      <c r="S507">
        <v>1021920</v>
      </c>
      <c r="T507" s="1">
        <v>44778</v>
      </c>
      <c r="U507">
        <v>0</v>
      </c>
      <c r="V507">
        <v>1702</v>
      </c>
    </row>
    <row r="508" spans="19:22" x14ac:dyDescent="0.35">
      <c r="S508">
        <v>1021920</v>
      </c>
      <c r="T508" s="1">
        <v>44778</v>
      </c>
      <c r="U508">
        <v>0</v>
      </c>
      <c r="V508">
        <v>1901</v>
      </c>
    </row>
    <row r="509" spans="19:22" x14ac:dyDescent="0.35">
      <c r="S509">
        <v>1021920</v>
      </c>
      <c r="T509" s="1">
        <v>44779</v>
      </c>
      <c r="U509">
        <v>0</v>
      </c>
      <c r="V509">
        <v>1702</v>
      </c>
    </row>
    <row r="510" spans="19:22" x14ac:dyDescent="0.35">
      <c r="S510">
        <v>1021920</v>
      </c>
      <c r="T510" s="1">
        <v>44779</v>
      </c>
      <c r="U510">
        <v>0</v>
      </c>
      <c r="V510">
        <v>1901</v>
      </c>
    </row>
    <row r="511" spans="19:22" x14ac:dyDescent="0.35">
      <c r="S511">
        <v>1021920</v>
      </c>
      <c r="T511" s="1">
        <v>44781</v>
      </c>
      <c r="U511">
        <v>0</v>
      </c>
      <c r="V511">
        <v>1702</v>
      </c>
    </row>
    <row r="512" spans="19:22" x14ac:dyDescent="0.35">
      <c r="S512">
        <v>1021920</v>
      </c>
      <c r="T512" s="1">
        <v>44781</v>
      </c>
      <c r="U512">
        <v>0</v>
      </c>
      <c r="V512">
        <v>1901</v>
      </c>
    </row>
    <row r="513" spans="19:22" x14ac:dyDescent="0.35">
      <c r="S513">
        <v>1021920</v>
      </c>
      <c r="T513" s="1">
        <v>44782</v>
      </c>
      <c r="U513">
        <v>0</v>
      </c>
      <c r="V513">
        <v>1702</v>
      </c>
    </row>
    <row r="514" spans="19:22" x14ac:dyDescent="0.35">
      <c r="S514">
        <v>1021920</v>
      </c>
      <c r="T514" s="1">
        <v>44782</v>
      </c>
      <c r="U514">
        <v>0</v>
      </c>
      <c r="V514">
        <v>1901</v>
      </c>
    </row>
    <row r="515" spans="19:22" x14ac:dyDescent="0.35">
      <c r="S515">
        <v>1021920</v>
      </c>
      <c r="T515" s="1">
        <v>44783</v>
      </c>
      <c r="U515">
        <v>0</v>
      </c>
      <c r="V515">
        <v>1702</v>
      </c>
    </row>
    <row r="516" spans="19:22" x14ac:dyDescent="0.35">
      <c r="S516">
        <v>1021920</v>
      </c>
      <c r="T516" s="1">
        <v>44783</v>
      </c>
      <c r="U516">
        <v>0</v>
      </c>
      <c r="V516">
        <v>1901</v>
      </c>
    </row>
    <row r="517" spans="19:22" x14ac:dyDescent="0.35">
      <c r="S517">
        <v>1021920</v>
      </c>
      <c r="T517" s="1">
        <v>44784</v>
      </c>
      <c r="U517">
        <v>0</v>
      </c>
      <c r="V517">
        <v>1702</v>
      </c>
    </row>
    <row r="518" spans="19:22" x14ac:dyDescent="0.35">
      <c r="S518">
        <v>1021920</v>
      </c>
      <c r="T518" s="1">
        <v>44784</v>
      </c>
      <c r="U518">
        <v>0</v>
      </c>
      <c r="V518">
        <v>1901</v>
      </c>
    </row>
    <row r="519" spans="19:22" x14ac:dyDescent="0.35">
      <c r="S519">
        <v>1021921</v>
      </c>
      <c r="T519" s="1">
        <v>44778</v>
      </c>
      <c r="U519">
        <v>0</v>
      </c>
      <c r="V519">
        <v>1702</v>
      </c>
    </row>
    <row r="520" spans="19:22" x14ac:dyDescent="0.35">
      <c r="S520">
        <v>1021921</v>
      </c>
      <c r="T520" s="1">
        <v>44778</v>
      </c>
      <c r="U520">
        <v>0</v>
      </c>
      <c r="V520">
        <v>1901</v>
      </c>
    </row>
    <row r="521" spans="19:22" x14ac:dyDescent="0.35">
      <c r="S521">
        <v>1021921</v>
      </c>
      <c r="T521" s="1">
        <v>44779</v>
      </c>
      <c r="U521">
        <v>618.24710489326458</v>
      </c>
      <c r="V521">
        <v>1702</v>
      </c>
    </row>
    <row r="522" spans="19:22" x14ac:dyDescent="0.35">
      <c r="S522">
        <v>1021921</v>
      </c>
      <c r="T522" s="1">
        <v>44779</v>
      </c>
      <c r="U522">
        <v>0</v>
      </c>
      <c r="V522">
        <v>1901</v>
      </c>
    </row>
    <row r="523" spans="19:22" x14ac:dyDescent="0.35">
      <c r="S523">
        <v>1021921</v>
      </c>
      <c r="T523" s="1">
        <v>44781</v>
      </c>
      <c r="U523">
        <v>0</v>
      </c>
      <c r="V523">
        <v>1702</v>
      </c>
    </row>
    <row r="524" spans="19:22" x14ac:dyDescent="0.35">
      <c r="S524">
        <v>1021921</v>
      </c>
      <c r="T524" s="1">
        <v>44781</v>
      </c>
      <c r="U524">
        <v>0</v>
      </c>
      <c r="V524">
        <v>1901</v>
      </c>
    </row>
    <row r="525" spans="19:22" x14ac:dyDescent="0.35">
      <c r="S525">
        <v>1021921</v>
      </c>
      <c r="T525" s="1">
        <v>44782</v>
      </c>
      <c r="U525">
        <v>0</v>
      </c>
      <c r="V525">
        <v>1702</v>
      </c>
    </row>
    <row r="526" spans="19:22" x14ac:dyDescent="0.35">
      <c r="S526">
        <v>1021921</v>
      </c>
      <c r="T526" s="1">
        <v>44782</v>
      </c>
      <c r="U526">
        <v>0</v>
      </c>
      <c r="V526">
        <v>1901</v>
      </c>
    </row>
    <row r="527" spans="19:22" x14ac:dyDescent="0.35">
      <c r="S527">
        <v>1021921</v>
      </c>
      <c r="T527" s="1">
        <v>44783</v>
      </c>
      <c r="U527">
        <v>0</v>
      </c>
      <c r="V527">
        <v>1702</v>
      </c>
    </row>
    <row r="528" spans="19:22" x14ac:dyDescent="0.35">
      <c r="S528">
        <v>1021921</v>
      </c>
      <c r="T528" s="1">
        <v>44783</v>
      </c>
      <c r="U528">
        <v>0</v>
      </c>
      <c r="V528">
        <v>1901</v>
      </c>
    </row>
    <row r="529" spans="19:22" x14ac:dyDescent="0.35">
      <c r="S529">
        <v>1021921</v>
      </c>
      <c r="T529" s="1">
        <v>44784</v>
      </c>
      <c r="U529">
        <v>0</v>
      </c>
      <c r="V529">
        <v>1702</v>
      </c>
    </row>
    <row r="530" spans="19:22" x14ac:dyDescent="0.35">
      <c r="S530">
        <v>1021921</v>
      </c>
      <c r="T530" s="1">
        <v>44784</v>
      </c>
      <c r="U530">
        <v>0</v>
      </c>
      <c r="V530">
        <v>1901</v>
      </c>
    </row>
    <row r="531" spans="19:22" x14ac:dyDescent="0.35">
      <c r="S531">
        <v>1021924</v>
      </c>
      <c r="T531" s="1">
        <v>44778</v>
      </c>
      <c r="U531">
        <v>0</v>
      </c>
      <c r="V531">
        <v>1702</v>
      </c>
    </row>
    <row r="532" spans="19:22" x14ac:dyDescent="0.35">
      <c r="S532">
        <v>1021924</v>
      </c>
      <c r="T532" s="1">
        <v>44778</v>
      </c>
      <c r="U532">
        <v>0</v>
      </c>
      <c r="V532">
        <v>1901</v>
      </c>
    </row>
    <row r="533" spans="19:22" x14ac:dyDescent="0.35">
      <c r="S533">
        <v>1021924</v>
      </c>
      <c r="T533" s="1">
        <v>44779</v>
      </c>
      <c r="U533">
        <v>0</v>
      </c>
      <c r="V533">
        <v>1702</v>
      </c>
    </row>
    <row r="534" spans="19:22" x14ac:dyDescent="0.35">
      <c r="S534">
        <v>1021924</v>
      </c>
      <c r="T534" s="1">
        <v>44779</v>
      </c>
      <c r="U534">
        <v>0</v>
      </c>
      <c r="V534">
        <v>1901</v>
      </c>
    </row>
    <row r="535" spans="19:22" x14ac:dyDescent="0.35">
      <c r="S535">
        <v>1021924</v>
      </c>
      <c r="T535" s="1">
        <v>44781</v>
      </c>
      <c r="U535">
        <v>21577.498971012821</v>
      </c>
      <c r="V535">
        <v>1702</v>
      </c>
    </row>
    <row r="536" spans="19:22" x14ac:dyDescent="0.35">
      <c r="S536">
        <v>1021924</v>
      </c>
      <c r="T536" s="1">
        <v>44781</v>
      </c>
      <c r="U536">
        <v>0</v>
      </c>
      <c r="V536">
        <v>1901</v>
      </c>
    </row>
    <row r="537" spans="19:22" x14ac:dyDescent="0.35">
      <c r="S537">
        <v>1021924</v>
      </c>
      <c r="T537" s="1">
        <v>44782</v>
      </c>
      <c r="U537">
        <v>22182.161630293929</v>
      </c>
      <c r="V537">
        <v>1702</v>
      </c>
    </row>
    <row r="538" spans="19:22" x14ac:dyDescent="0.35">
      <c r="S538">
        <v>1021924</v>
      </c>
      <c r="T538" s="1">
        <v>44782</v>
      </c>
      <c r="U538">
        <v>0</v>
      </c>
      <c r="V538">
        <v>1901</v>
      </c>
    </row>
    <row r="539" spans="19:22" x14ac:dyDescent="0.35">
      <c r="S539">
        <v>1021924</v>
      </c>
      <c r="T539" s="1">
        <v>44783</v>
      </c>
      <c r="U539">
        <v>22406.110763361005</v>
      </c>
      <c r="V539">
        <v>1702</v>
      </c>
    </row>
    <row r="540" spans="19:22" x14ac:dyDescent="0.35">
      <c r="S540">
        <v>1021924</v>
      </c>
      <c r="T540" s="1">
        <v>44783</v>
      </c>
      <c r="U540">
        <v>0</v>
      </c>
      <c r="V540">
        <v>1901</v>
      </c>
    </row>
    <row r="541" spans="19:22" x14ac:dyDescent="0.35">
      <c r="S541">
        <v>1021924</v>
      </c>
      <c r="T541" s="1">
        <v>44784</v>
      </c>
      <c r="U541">
        <v>21739.862092486452</v>
      </c>
      <c r="V541">
        <v>1702</v>
      </c>
    </row>
    <row r="542" spans="19:22" x14ac:dyDescent="0.35">
      <c r="S542">
        <v>1021924</v>
      </c>
      <c r="T542" s="1">
        <v>44784</v>
      </c>
      <c r="U542">
        <v>0</v>
      </c>
      <c r="V542">
        <v>1901</v>
      </c>
    </row>
    <row r="543" spans="19:22" x14ac:dyDescent="0.35">
      <c r="S543">
        <v>1021925</v>
      </c>
      <c r="T543" s="1">
        <v>44778</v>
      </c>
      <c r="U543">
        <v>0</v>
      </c>
      <c r="V543">
        <v>1702</v>
      </c>
    </row>
    <row r="544" spans="19:22" x14ac:dyDescent="0.35">
      <c r="S544">
        <v>1021925</v>
      </c>
      <c r="T544" s="1">
        <v>44778</v>
      </c>
      <c r="U544">
        <v>0</v>
      </c>
      <c r="V544">
        <v>1901</v>
      </c>
    </row>
    <row r="545" spans="19:22" x14ac:dyDescent="0.35">
      <c r="S545">
        <v>1021925</v>
      </c>
      <c r="T545" s="1">
        <v>44779</v>
      </c>
      <c r="U545">
        <v>0</v>
      </c>
      <c r="V545">
        <v>1702</v>
      </c>
    </row>
    <row r="546" spans="19:22" x14ac:dyDescent="0.35">
      <c r="S546">
        <v>1021925</v>
      </c>
      <c r="T546" s="1">
        <v>44779</v>
      </c>
      <c r="U546">
        <v>0</v>
      </c>
      <c r="V546">
        <v>1901</v>
      </c>
    </row>
    <row r="547" spans="19:22" x14ac:dyDescent="0.35">
      <c r="S547">
        <v>1021925</v>
      </c>
      <c r="T547" s="1">
        <v>44781</v>
      </c>
      <c r="U547">
        <v>0</v>
      </c>
      <c r="V547">
        <v>1702</v>
      </c>
    </row>
    <row r="548" spans="19:22" x14ac:dyDescent="0.35">
      <c r="S548">
        <v>1021925</v>
      </c>
      <c r="T548" s="1">
        <v>44781</v>
      </c>
      <c r="U548">
        <v>0</v>
      </c>
      <c r="V548">
        <v>1901</v>
      </c>
    </row>
    <row r="549" spans="19:22" x14ac:dyDescent="0.35">
      <c r="S549">
        <v>1021925</v>
      </c>
      <c r="T549" s="1">
        <v>44782</v>
      </c>
      <c r="U549">
        <v>0</v>
      </c>
      <c r="V549">
        <v>1702</v>
      </c>
    </row>
    <row r="550" spans="19:22" x14ac:dyDescent="0.35">
      <c r="S550">
        <v>1021925</v>
      </c>
      <c r="T550" s="1">
        <v>44782</v>
      </c>
      <c r="U550">
        <v>0</v>
      </c>
      <c r="V550">
        <v>1901</v>
      </c>
    </row>
    <row r="551" spans="19:22" x14ac:dyDescent="0.35">
      <c r="S551">
        <v>1021925</v>
      </c>
      <c r="T551" s="1">
        <v>44783</v>
      </c>
      <c r="U551">
        <v>0</v>
      </c>
      <c r="V551">
        <v>1702</v>
      </c>
    </row>
    <row r="552" spans="19:22" x14ac:dyDescent="0.35">
      <c r="S552">
        <v>1021925</v>
      </c>
      <c r="T552" s="1">
        <v>44783</v>
      </c>
      <c r="U552">
        <v>4449.4243500031271</v>
      </c>
      <c r="V552">
        <v>1901</v>
      </c>
    </row>
    <row r="553" spans="19:22" x14ac:dyDescent="0.35">
      <c r="S553">
        <v>1021925</v>
      </c>
      <c r="T553" s="1">
        <v>44784</v>
      </c>
      <c r="U553">
        <v>0</v>
      </c>
      <c r="V553">
        <v>1702</v>
      </c>
    </row>
    <row r="554" spans="19:22" x14ac:dyDescent="0.35">
      <c r="S554">
        <v>1021925</v>
      </c>
      <c r="T554" s="1">
        <v>44784</v>
      </c>
      <c r="U554">
        <v>0</v>
      </c>
      <c r="V554">
        <v>1901</v>
      </c>
    </row>
    <row r="555" spans="19:22" x14ac:dyDescent="0.35">
      <c r="S555">
        <v>1022101</v>
      </c>
      <c r="T555" s="1">
        <v>44778</v>
      </c>
      <c r="U555">
        <v>0</v>
      </c>
      <c r="V555">
        <v>1702</v>
      </c>
    </row>
    <row r="556" spans="19:22" x14ac:dyDescent="0.35">
      <c r="S556">
        <v>1022101</v>
      </c>
      <c r="T556" s="1">
        <v>44778</v>
      </c>
      <c r="U556">
        <v>0</v>
      </c>
      <c r="V556">
        <v>1901</v>
      </c>
    </row>
    <row r="557" spans="19:22" x14ac:dyDescent="0.35">
      <c r="S557">
        <v>1022101</v>
      </c>
      <c r="T557" s="1">
        <v>44779</v>
      </c>
      <c r="U557">
        <v>0</v>
      </c>
      <c r="V557">
        <v>1702</v>
      </c>
    </row>
    <row r="558" spans="19:22" x14ac:dyDescent="0.35">
      <c r="S558">
        <v>1022101</v>
      </c>
      <c r="T558" s="1">
        <v>44779</v>
      </c>
      <c r="U558">
        <v>0</v>
      </c>
      <c r="V558">
        <v>1901</v>
      </c>
    </row>
    <row r="559" spans="19:22" x14ac:dyDescent="0.35">
      <c r="S559">
        <v>1022101</v>
      </c>
      <c r="T559" s="1">
        <v>44781</v>
      </c>
      <c r="U559">
        <v>0</v>
      </c>
      <c r="V559">
        <v>1702</v>
      </c>
    </row>
    <row r="560" spans="19:22" x14ac:dyDescent="0.35">
      <c r="S560">
        <v>1022101</v>
      </c>
      <c r="T560" s="1">
        <v>44781</v>
      </c>
      <c r="U560">
        <v>0</v>
      </c>
      <c r="V560">
        <v>1901</v>
      </c>
    </row>
    <row r="561" spans="19:22" x14ac:dyDescent="0.35">
      <c r="S561">
        <v>1022101</v>
      </c>
      <c r="T561" s="1">
        <v>44782</v>
      </c>
      <c r="U561">
        <v>0</v>
      </c>
      <c r="V561">
        <v>1702</v>
      </c>
    </row>
    <row r="562" spans="19:22" x14ac:dyDescent="0.35">
      <c r="S562">
        <v>1022101</v>
      </c>
      <c r="T562" s="1">
        <v>44782</v>
      </c>
      <c r="U562">
        <v>1230</v>
      </c>
      <c r="V562">
        <v>1901</v>
      </c>
    </row>
    <row r="563" spans="19:22" x14ac:dyDescent="0.35">
      <c r="S563">
        <v>1022101</v>
      </c>
      <c r="T563" s="1">
        <v>44783</v>
      </c>
      <c r="U563">
        <v>0</v>
      </c>
      <c r="V563">
        <v>1702</v>
      </c>
    </row>
    <row r="564" spans="19:22" x14ac:dyDescent="0.35">
      <c r="S564">
        <v>1022101</v>
      </c>
      <c r="T564" s="1">
        <v>44783</v>
      </c>
      <c r="U564">
        <v>0</v>
      </c>
      <c r="V564">
        <v>1901</v>
      </c>
    </row>
    <row r="565" spans="19:22" x14ac:dyDescent="0.35">
      <c r="S565">
        <v>1022101</v>
      </c>
      <c r="T565" s="1">
        <v>44784</v>
      </c>
      <c r="U565">
        <v>0</v>
      </c>
      <c r="V565">
        <v>1702</v>
      </c>
    </row>
    <row r="566" spans="19:22" x14ac:dyDescent="0.35">
      <c r="S566">
        <v>1022101</v>
      </c>
      <c r="T566" s="1">
        <v>44784</v>
      </c>
      <c r="U566">
        <v>0</v>
      </c>
      <c r="V566">
        <v>1901</v>
      </c>
    </row>
    <row r="567" spans="19:22" x14ac:dyDescent="0.35">
      <c r="S567">
        <v>1022313</v>
      </c>
      <c r="T567" s="1">
        <v>44778</v>
      </c>
      <c r="U567">
        <v>0</v>
      </c>
      <c r="V567">
        <v>1702</v>
      </c>
    </row>
    <row r="568" spans="19:22" x14ac:dyDescent="0.35">
      <c r="S568">
        <v>1022313</v>
      </c>
      <c r="T568" s="1">
        <v>44778</v>
      </c>
      <c r="U568">
        <v>0</v>
      </c>
      <c r="V568">
        <v>1901</v>
      </c>
    </row>
    <row r="569" spans="19:22" x14ac:dyDescent="0.35">
      <c r="S569">
        <v>1022313</v>
      </c>
      <c r="T569" s="1">
        <v>44779</v>
      </c>
      <c r="U569">
        <v>1506.407023199981</v>
      </c>
      <c r="V569">
        <v>1702</v>
      </c>
    </row>
    <row r="570" spans="19:22" x14ac:dyDescent="0.35">
      <c r="S570">
        <v>1022313</v>
      </c>
      <c r="T570" s="1">
        <v>44779</v>
      </c>
      <c r="U570">
        <v>0</v>
      </c>
      <c r="V570">
        <v>1901</v>
      </c>
    </row>
    <row r="571" spans="19:22" x14ac:dyDescent="0.35">
      <c r="S571">
        <v>1022313</v>
      </c>
      <c r="T571" s="1">
        <v>44781</v>
      </c>
      <c r="U571">
        <v>0</v>
      </c>
      <c r="V571">
        <v>1702</v>
      </c>
    </row>
    <row r="572" spans="19:22" x14ac:dyDescent="0.35">
      <c r="S572">
        <v>1022313</v>
      </c>
      <c r="T572" s="1">
        <v>44781</v>
      </c>
      <c r="U572">
        <v>0</v>
      </c>
      <c r="V572">
        <v>1901</v>
      </c>
    </row>
    <row r="573" spans="19:22" x14ac:dyDescent="0.35">
      <c r="S573">
        <v>1022313</v>
      </c>
      <c r="T573" s="1">
        <v>44782</v>
      </c>
      <c r="U573">
        <v>0</v>
      </c>
      <c r="V573">
        <v>1702</v>
      </c>
    </row>
    <row r="574" spans="19:22" x14ac:dyDescent="0.35">
      <c r="S574">
        <v>1022313</v>
      </c>
      <c r="T574" s="1">
        <v>44782</v>
      </c>
      <c r="U574">
        <v>0</v>
      </c>
      <c r="V574">
        <v>1901</v>
      </c>
    </row>
    <row r="575" spans="19:22" x14ac:dyDescent="0.35">
      <c r="S575">
        <v>1022313</v>
      </c>
      <c r="T575" s="1">
        <v>44783</v>
      </c>
      <c r="U575">
        <v>0</v>
      </c>
      <c r="V575">
        <v>1702</v>
      </c>
    </row>
    <row r="576" spans="19:22" x14ac:dyDescent="0.35">
      <c r="S576">
        <v>1022313</v>
      </c>
      <c r="T576" s="1">
        <v>44783</v>
      </c>
      <c r="U576">
        <v>0</v>
      </c>
      <c r="V576">
        <v>1901</v>
      </c>
    </row>
    <row r="577" spans="19:22" x14ac:dyDescent="0.35">
      <c r="S577">
        <v>1022313</v>
      </c>
      <c r="T577" s="1">
        <v>44784</v>
      </c>
      <c r="U577">
        <v>0</v>
      </c>
      <c r="V577">
        <v>1702</v>
      </c>
    </row>
    <row r="578" spans="19:22" x14ac:dyDescent="0.35">
      <c r="S578">
        <v>1022313</v>
      </c>
      <c r="T578" s="1">
        <v>44784</v>
      </c>
      <c r="U578">
        <v>0</v>
      </c>
      <c r="V578">
        <v>1901</v>
      </c>
    </row>
    <row r="579" spans="19:22" x14ac:dyDescent="0.35">
      <c r="S579">
        <v>1022326</v>
      </c>
      <c r="T579" s="1">
        <v>44778</v>
      </c>
      <c r="U579">
        <v>0</v>
      </c>
      <c r="V579">
        <v>1702</v>
      </c>
    </row>
    <row r="580" spans="19:22" x14ac:dyDescent="0.35">
      <c r="S580">
        <v>1022326</v>
      </c>
      <c r="T580" s="1">
        <v>44778</v>
      </c>
      <c r="U580">
        <v>0</v>
      </c>
      <c r="V580">
        <v>1901</v>
      </c>
    </row>
    <row r="581" spans="19:22" x14ac:dyDescent="0.35">
      <c r="S581">
        <v>1022326</v>
      </c>
      <c r="T581" s="1">
        <v>44779</v>
      </c>
      <c r="U581">
        <v>0</v>
      </c>
      <c r="V581">
        <v>1702</v>
      </c>
    </row>
    <row r="582" spans="19:22" x14ac:dyDescent="0.35">
      <c r="S582">
        <v>1022326</v>
      </c>
      <c r="T582" s="1">
        <v>44779</v>
      </c>
      <c r="U582">
        <v>0</v>
      </c>
      <c r="V582">
        <v>1901</v>
      </c>
    </row>
    <row r="583" spans="19:22" x14ac:dyDescent="0.35">
      <c r="S583">
        <v>1022326</v>
      </c>
      <c r="T583" s="1">
        <v>44781</v>
      </c>
      <c r="U583">
        <v>0</v>
      </c>
      <c r="V583">
        <v>1702</v>
      </c>
    </row>
    <row r="584" spans="19:22" x14ac:dyDescent="0.35">
      <c r="S584">
        <v>1022326</v>
      </c>
      <c r="T584" s="1">
        <v>44781</v>
      </c>
      <c r="U584">
        <v>0</v>
      </c>
      <c r="V584">
        <v>1901</v>
      </c>
    </row>
    <row r="585" spans="19:22" x14ac:dyDescent="0.35">
      <c r="S585">
        <v>1022326</v>
      </c>
      <c r="T585" s="1">
        <v>44782</v>
      </c>
      <c r="U585">
        <v>0</v>
      </c>
      <c r="V585">
        <v>1702</v>
      </c>
    </row>
    <row r="586" spans="19:22" x14ac:dyDescent="0.35">
      <c r="S586">
        <v>1022326</v>
      </c>
      <c r="T586" s="1">
        <v>44782</v>
      </c>
      <c r="U586">
        <v>0</v>
      </c>
      <c r="V586">
        <v>1901</v>
      </c>
    </row>
    <row r="587" spans="19:22" x14ac:dyDescent="0.35">
      <c r="S587">
        <v>1022326</v>
      </c>
      <c r="T587" s="1">
        <v>44783</v>
      </c>
      <c r="U587">
        <v>0</v>
      </c>
      <c r="V587">
        <v>1702</v>
      </c>
    </row>
    <row r="588" spans="19:22" x14ac:dyDescent="0.35">
      <c r="S588">
        <v>1022326</v>
      </c>
      <c r="T588" s="1">
        <v>44783</v>
      </c>
      <c r="U588">
        <v>0</v>
      </c>
      <c r="V588">
        <v>1901</v>
      </c>
    </row>
    <row r="589" spans="19:22" x14ac:dyDescent="0.35">
      <c r="S589">
        <v>1022326</v>
      </c>
      <c r="T589" s="1">
        <v>44784</v>
      </c>
      <c r="U589">
        <v>2585.9176501261254</v>
      </c>
      <c r="V589">
        <v>1702</v>
      </c>
    </row>
    <row r="590" spans="19:22" x14ac:dyDescent="0.35">
      <c r="S590">
        <v>1022326</v>
      </c>
      <c r="T590" s="1">
        <v>44784</v>
      </c>
      <c r="U590">
        <v>0</v>
      </c>
      <c r="V590">
        <v>1901</v>
      </c>
    </row>
    <row r="591" spans="19:22" x14ac:dyDescent="0.35">
      <c r="S591">
        <v>1022347</v>
      </c>
      <c r="T591" s="1">
        <v>44778</v>
      </c>
      <c r="U591">
        <v>0</v>
      </c>
      <c r="V591">
        <v>1702</v>
      </c>
    </row>
    <row r="592" spans="19:22" x14ac:dyDescent="0.35">
      <c r="S592">
        <v>1022347</v>
      </c>
      <c r="T592" s="1">
        <v>44778</v>
      </c>
      <c r="U592">
        <v>0</v>
      </c>
      <c r="V592">
        <v>1901</v>
      </c>
    </row>
    <row r="593" spans="19:22" x14ac:dyDescent="0.35">
      <c r="S593">
        <v>1022347</v>
      </c>
      <c r="T593" s="1">
        <v>44779</v>
      </c>
      <c r="U593">
        <v>0</v>
      </c>
      <c r="V593">
        <v>1702</v>
      </c>
    </row>
    <row r="594" spans="19:22" x14ac:dyDescent="0.35">
      <c r="S594">
        <v>1022347</v>
      </c>
      <c r="T594" s="1">
        <v>44779</v>
      </c>
      <c r="U594">
        <v>0</v>
      </c>
      <c r="V594">
        <v>1901</v>
      </c>
    </row>
    <row r="595" spans="19:22" x14ac:dyDescent="0.35">
      <c r="S595">
        <v>1022347</v>
      </c>
      <c r="T595" s="1">
        <v>44781</v>
      </c>
      <c r="U595">
        <v>0</v>
      </c>
      <c r="V595">
        <v>1702</v>
      </c>
    </row>
    <row r="596" spans="19:22" x14ac:dyDescent="0.35">
      <c r="S596">
        <v>1022347</v>
      </c>
      <c r="T596" s="1">
        <v>44781</v>
      </c>
      <c r="U596">
        <v>0</v>
      </c>
      <c r="V596">
        <v>1901</v>
      </c>
    </row>
    <row r="597" spans="19:22" x14ac:dyDescent="0.35">
      <c r="S597">
        <v>1022347</v>
      </c>
      <c r="T597" s="1">
        <v>44782</v>
      </c>
      <c r="U597">
        <v>0</v>
      </c>
      <c r="V597">
        <v>1702</v>
      </c>
    </row>
    <row r="598" spans="19:22" x14ac:dyDescent="0.35">
      <c r="S598">
        <v>1022347</v>
      </c>
      <c r="T598" s="1">
        <v>44782</v>
      </c>
      <c r="U598">
        <v>0</v>
      </c>
      <c r="V598">
        <v>1901</v>
      </c>
    </row>
    <row r="599" spans="19:22" x14ac:dyDescent="0.35">
      <c r="S599">
        <v>1022347</v>
      </c>
      <c r="T599" s="1">
        <v>44783</v>
      </c>
      <c r="U599">
        <v>0</v>
      </c>
      <c r="V599">
        <v>1702</v>
      </c>
    </row>
    <row r="600" spans="19:22" x14ac:dyDescent="0.35">
      <c r="S600">
        <v>1022347</v>
      </c>
      <c r="T600" s="1">
        <v>44783</v>
      </c>
      <c r="U600">
        <v>0</v>
      </c>
      <c r="V600">
        <v>1901</v>
      </c>
    </row>
    <row r="601" spans="19:22" x14ac:dyDescent="0.35">
      <c r="S601">
        <v>1022347</v>
      </c>
      <c r="T601" s="1">
        <v>44784</v>
      </c>
      <c r="U601">
        <v>0</v>
      </c>
      <c r="V601">
        <v>1702</v>
      </c>
    </row>
    <row r="602" spans="19:22" x14ac:dyDescent="0.35">
      <c r="S602">
        <v>1022347</v>
      </c>
      <c r="T602" s="1">
        <v>44784</v>
      </c>
      <c r="U602">
        <v>0</v>
      </c>
      <c r="V602">
        <v>1901</v>
      </c>
    </row>
    <row r="603" spans="19:22" x14ac:dyDescent="0.35">
      <c r="S603">
        <v>1022370</v>
      </c>
      <c r="T603" s="1">
        <v>44778</v>
      </c>
      <c r="U603">
        <v>734.36708326585995</v>
      </c>
      <c r="V603">
        <v>1702</v>
      </c>
    </row>
    <row r="604" spans="19:22" x14ac:dyDescent="0.35">
      <c r="S604">
        <v>1022370</v>
      </c>
      <c r="T604" s="1">
        <v>44778</v>
      </c>
      <c r="U604">
        <v>0</v>
      </c>
      <c r="V604">
        <v>1901</v>
      </c>
    </row>
    <row r="605" spans="19:22" x14ac:dyDescent="0.35">
      <c r="S605">
        <v>1022370</v>
      </c>
      <c r="T605" s="1">
        <v>44779</v>
      </c>
      <c r="U605">
        <v>0</v>
      </c>
      <c r="V605">
        <v>1702</v>
      </c>
    </row>
    <row r="606" spans="19:22" x14ac:dyDescent="0.35">
      <c r="S606">
        <v>1022370</v>
      </c>
      <c r="T606" s="1">
        <v>44779</v>
      </c>
      <c r="U606">
        <v>0</v>
      </c>
      <c r="V606">
        <v>1901</v>
      </c>
    </row>
    <row r="607" spans="19:22" x14ac:dyDescent="0.35">
      <c r="S607">
        <v>1022370</v>
      </c>
      <c r="T607" s="1">
        <v>44781</v>
      </c>
      <c r="U607">
        <v>0</v>
      </c>
      <c r="V607">
        <v>1702</v>
      </c>
    </row>
    <row r="608" spans="19:22" x14ac:dyDescent="0.35">
      <c r="S608">
        <v>1022370</v>
      </c>
      <c r="T608" s="1">
        <v>44781</v>
      </c>
      <c r="U608">
        <v>0</v>
      </c>
      <c r="V608">
        <v>1901</v>
      </c>
    </row>
    <row r="609" spans="19:22" x14ac:dyDescent="0.35">
      <c r="S609">
        <v>1022370</v>
      </c>
      <c r="T609" s="1">
        <v>44782</v>
      </c>
      <c r="U609">
        <v>0</v>
      </c>
      <c r="V609">
        <v>1702</v>
      </c>
    </row>
    <row r="610" spans="19:22" x14ac:dyDescent="0.35">
      <c r="S610">
        <v>1022370</v>
      </c>
      <c r="T610" s="1">
        <v>44782</v>
      </c>
      <c r="U610">
        <v>0</v>
      </c>
      <c r="V610">
        <v>1901</v>
      </c>
    </row>
    <row r="611" spans="19:22" x14ac:dyDescent="0.35">
      <c r="S611">
        <v>1022370</v>
      </c>
      <c r="T611" s="1">
        <v>44783</v>
      </c>
      <c r="U611">
        <v>0</v>
      </c>
      <c r="V611">
        <v>1702</v>
      </c>
    </row>
    <row r="612" spans="19:22" x14ac:dyDescent="0.35">
      <c r="S612">
        <v>1022370</v>
      </c>
      <c r="T612" s="1">
        <v>44783</v>
      </c>
      <c r="U612">
        <v>0</v>
      </c>
      <c r="V612">
        <v>1901</v>
      </c>
    </row>
    <row r="613" spans="19:22" x14ac:dyDescent="0.35">
      <c r="S613">
        <v>1022370</v>
      </c>
      <c r="T613" s="1">
        <v>44784</v>
      </c>
      <c r="U613">
        <v>3740.682330385474</v>
      </c>
      <c r="V613">
        <v>1702</v>
      </c>
    </row>
    <row r="614" spans="19:22" x14ac:dyDescent="0.35">
      <c r="S614">
        <v>1022370</v>
      </c>
      <c r="T614" s="1">
        <v>44784</v>
      </c>
      <c r="U614">
        <v>0</v>
      </c>
      <c r="V614">
        <v>1901</v>
      </c>
    </row>
    <row r="615" spans="19:22" x14ac:dyDescent="0.35">
      <c r="S615">
        <v>1022472</v>
      </c>
      <c r="T615" s="1">
        <v>44778</v>
      </c>
      <c r="U615">
        <v>0</v>
      </c>
      <c r="V615">
        <v>1702</v>
      </c>
    </row>
    <row r="616" spans="19:22" x14ac:dyDescent="0.35">
      <c r="S616">
        <v>1022472</v>
      </c>
      <c r="T616" s="1">
        <v>44778</v>
      </c>
      <c r="U616">
        <v>0</v>
      </c>
      <c r="V616">
        <v>1901</v>
      </c>
    </row>
    <row r="617" spans="19:22" x14ac:dyDescent="0.35">
      <c r="S617">
        <v>1022472</v>
      </c>
      <c r="T617" s="1">
        <v>44779</v>
      </c>
      <c r="U617">
        <v>0</v>
      </c>
      <c r="V617">
        <v>1702</v>
      </c>
    </row>
    <row r="618" spans="19:22" x14ac:dyDescent="0.35">
      <c r="S618">
        <v>1022472</v>
      </c>
      <c r="T618" s="1">
        <v>44779</v>
      </c>
      <c r="U618">
        <v>0</v>
      </c>
      <c r="V618">
        <v>1901</v>
      </c>
    </row>
    <row r="619" spans="19:22" x14ac:dyDescent="0.35">
      <c r="S619">
        <v>1022472</v>
      </c>
      <c r="T619" s="1">
        <v>44781</v>
      </c>
      <c r="U619">
        <v>0</v>
      </c>
      <c r="V619">
        <v>1702</v>
      </c>
    </row>
    <row r="620" spans="19:22" x14ac:dyDescent="0.35">
      <c r="S620">
        <v>1022472</v>
      </c>
      <c r="T620" s="1">
        <v>44781</v>
      </c>
      <c r="U620">
        <v>0</v>
      </c>
      <c r="V620">
        <v>1901</v>
      </c>
    </row>
    <row r="621" spans="19:22" x14ac:dyDescent="0.35">
      <c r="S621">
        <v>1022472</v>
      </c>
      <c r="T621" s="1">
        <v>44782</v>
      </c>
      <c r="U621">
        <v>0</v>
      </c>
      <c r="V621">
        <v>1702</v>
      </c>
    </row>
    <row r="622" spans="19:22" x14ac:dyDescent="0.35">
      <c r="S622">
        <v>1022472</v>
      </c>
      <c r="T622" s="1">
        <v>44782</v>
      </c>
      <c r="U622">
        <v>0</v>
      </c>
      <c r="V622">
        <v>1901</v>
      </c>
    </row>
    <row r="623" spans="19:22" x14ac:dyDescent="0.35">
      <c r="S623">
        <v>1022472</v>
      </c>
      <c r="T623" s="1">
        <v>44783</v>
      </c>
      <c r="U623">
        <v>0</v>
      </c>
      <c r="V623">
        <v>1702</v>
      </c>
    </row>
    <row r="624" spans="19:22" x14ac:dyDescent="0.35">
      <c r="S624">
        <v>1022472</v>
      </c>
      <c r="T624" s="1">
        <v>44783</v>
      </c>
      <c r="U624">
        <v>0</v>
      </c>
      <c r="V624">
        <v>1901</v>
      </c>
    </row>
    <row r="625" spans="19:22" x14ac:dyDescent="0.35">
      <c r="S625">
        <v>1022472</v>
      </c>
      <c r="T625" s="1">
        <v>44784</v>
      </c>
      <c r="U625">
        <v>0</v>
      </c>
      <c r="V625">
        <v>1702</v>
      </c>
    </row>
    <row r="626" spans="19:22" x14ac:dyDescent="0.35">
      <c r="S626">
        <v>1022472</v>
      </c>
      <c r="T626" s="1">
        <v>44784</v>
      </c>
      <c r="U626">
        <v>0</v>
      </c>
      <c r="V626">
        <v>1901</v>
      </c>
    </row>
    <row r="627" spans="19:22" x14ac:dyDescent="0.35">
      <c r="S627">
        <v>1022561</v>
      </c>
      <c r="T627" s="1">
        <v>44778</v>
      </c>
      <c r="U627">
        <v>0</v>
      </c>
      <c r="V627">
        <v>1702</v>
      </c>
    </row>
    <row r="628" spans="19:22" x14ac:dyDescent="0.35">
      <c r="S628">
        <v>1022561</v>
      </c>
      <c r="T628" s="1">
        <v>44778</v>
      </c>
      <c r="U628">
        <v>0</v>
      </c>
      <c r="V628">
        <v>1901</v>
      </c>
    </row>
    <row r="629" spans="19:22" x14ac:dyDescent="0.35">
      <c r="S629">
        <v>1022561</v>
      </c>
      <c r="T629" s="1">
        <v>44779</v>
      </c>
      <c r="U629">
        <v>653.94651189502474</v>
      </c>
      <c r="V629">
        <v>1702</v>
      </c>
    </row>
    <row r="630" spans="19:22" x14ac:dyDescent="0.35">
      <c r="S630">
        <v>1022561</v>
      </c>
      <c r="T630" s="1">
        <v>44779</v>
      </c>
      <c r="U630">
        <v>0</v>
      </c>
      <c r="V630">
        <v>1901</v>
      </c>
    </row>
    <row r="631" spans="19:22" x14ac:dyDescent="0.35">
      <c r="S631">
        <v>1022561</v>
      </c>
      <c r="T631" s="1">
        <v>44781</v>
      </c>
      <c r="U631">
        <v>1997.1013574049041</v>
      </c>
      <c r="V631">
        <v>1702</v>
      </c>
    </row>
    <row r="632" spans="19:22" x14ac:dyDescent="0.35">
      <c r="S632">
        <v>1022561</v>
      </c>
      <c r="T632" s="1">
        <v>44781</v>
      </c>
      <c r="U632">
        <v>0</v>
      </c>
      <c r="V632">
        <v>1901</v>
      </c>
    </row>
    <row r="633" spans="19:22" x14ac:dyDescent="0.35">
      <c r="S633">
        <v>1022561</v>
      </c>
      <c r="T633" s="1">
        <v>44782</v>
      </c>
      <c r="U633">
        <v>1997.1013574049041</v>
      </c>
      <c r="V633">
        <v>1702</v>
      </c>
    </row>
    <row r="634" spans="19:22" x14ac:dyDescent="0.35">
      <c r="S634">
        <v>1022561</v>
      </c>
      <c r="T634" s="1">
        <v>44782</v>
      </c>
      <c r="U634">
        <v>0</v>
      </c>
      <c r="V634">
        <v>1901</v>
      </c>
    </row>
    <row r="635" spans="19:22" x14ac:dyDescent="0.35">
      <c r="S635">
        <v>1022561</v>
      </c>
      <c r="T635" s="1">
        <v>44783</v>
      </c>
      <c r="U635">
        <v>1997.1013574049041</v>
      </c>
      <c r="V635">
        <v>1702</v>
      </c>
    </row>
    <row r="636" spans="19:22" x14ac:dyDescent="0.35">
      <c r="S636">
        <v>1022561</v>
      </c>
      <c r="T636" s="1">
        <v>44783</v>
      </c>
      <c r="U636">
        <v>0</v>
      </c>
      <c r="V636">
        <v>1901</v>
      </c>
    </row>
    <row r="637" spans="19:22" x14ac:dyDescent="0.35">
      <c r="S637">
        <v>1022561</v>
      </c>
      <c r="T637" s="1">
        <v>44784</v>
      </c>
      <c r="U637">
        <v>0</v>
      </c>
      <c r="V637">
        <v>1702</v>
      </c>
    </row>
    <row r="638" spans="19:22" x14ac:dyDescent="0.35">
      <c r="S638">
        <v>1022561</v>
      </c>
      <c r="T638" s="1">
        <v>44784</v>
      </c>
      <c r="U638">
        <v>0</v>
      </c>
      <c r="V638">
        <v>1901</v>
      </c>
    </row>
    <row r="639" spans="19:22" x14ac:dyDescent="0.35">
      <c r="S639">
        <v>1022587</v>
      </c>
      <c r="T639" s="1">
        <v>44778</v>
      </c>
      <c r="U639">
        <v>0</v>
      </c>
      <c r="V639">
        <v>1702</v>
      </c>
    </row>
    <row r="640" spans="19:22" x14ac:dyDescent="0.35">
      <c r="S640">
        <v>1022587</v>
      </c>
      <c r="T640" s="1">
        <v>44778</v>
      </c>
      <c r="U640">
        <v>0</v>
      </c>
      <c r="V640">
        <v>1901</v>
      </c>
    </row>
    <row r="641" spans="19:22" x14ac:dyDescent="0.35">
      <c r="S641">
        <v>1022587</v>
      </c>
      <c r="T641" s="1">
        <v>44779</v>
      </c>
      <c r="U641">
        <v>0</v>
      </c>
      <c r="V641">
        <v>1702</v>
      </c>
    </row>
    <row r="642" spans="19:22" x14ac:dyDescent="0.35">
      <c r="S642">
        <v>1022587</v>
      </c>
      <c r="T642" s="1">
        <v>44779</v>
      </c>
      <c r="U642">
        <v>0</v>
      </c>
      <c r="V642">
        <v>1901</v>
      </c>
    </row>
    <row r="643" spans="19:22" x14ac:dyDescent="0.35">
      <c r="S643">
        <v>1022587</v>
      </c>
      <c r="T643" s="1">
        <v>44781</v>
      </c>
      <c r="U643">
        <v>0</v>
      </c>
      <c r="V643">
        <v>1702</v>
      </c>
    </row>
    <row r="644" spans="19:22" x14ac:dyDescent="0.35">
      <c r="S644">
        <v>1022587</v>
      </c>
      <c r="T644" s="1">
        <v>44781</v>
      </c>
      <c r="U644">
        <v>0</v>
      </c>
      <c r="V644">
        <v>1901</v>
      </c>
    </row>
    <row r="645" spans="19:22" x14ac:dyDescent="0.35">
      <c r="S645">
        <v>1022587</v>
      </c>
      <c r="T645" s="1">
        <v>44782</v>
      </c>
      <c r="U645">
        <v>0</v>
      </c>
      <c r="V645">
        <v>1702</v>
      </c>
    </row>
    <row r="646" spans="19:22" x14ac:dyDescent="0.35">
      <c r="S646">
        <v>1022587</v>
      </c>
      <c r="T646" s="1">
        <v>44782</v>
      </c>
      <c r="U646">
        <v>0</v>
      </c>
      <c r="V646">
        <v>1901</v>
      </c>
    </row>
    <row r="647" spans="19:22" x14ac:dyDescent="0.35">
      <c r="S647">
        <v>1022587</v>
      </c>
      <c r="T647" s="1">
        <v>44783</v>
      </c>
      <c r="U647">
        <v>0</v>
      </c>
      <c r="V647">
        <v>1702</v>
      </c>
    </row>
    <row r="648" spans="19:22" x14ac:dyDescent="0.35">
      <c r="S648">
        <v>1022587</v>
      </c>
      <c r="T648" s="1">
        <v>44783</v>
      </c>
      <c r="U648">
        <v>0</v>
      </c>
      <c r="V648">
        <v>1901</v>
      </c>
    </row>
    <row r="649" spans="19:22" x14ac:dyDescent="0.35">
      <c r="S649">
        <v>1022587</v>
      </c>
      <c r="T649" s="1">
        <v>44784</v>
      </c>
      <c r="U649">
        <v>0</v>
      </c>
      <c r="V649">
        <v>1702</v>
      </c>
    </row>
    <row r="650" spans="19:22" x14ac:dyDescent="0.35">
      <c r="S650">
        <v>1022587</v>
      </c>
      <c r="T650" s="1">
        <v>44784</v>
      </c>
      <c r="U650">
        <v>0</v>
      </c>
      <c r="V650">
        <v>1901</v>
      </c>
    </row>
    <row r="651" spans="19:22" x14ac:dyDescent="0.35">
      <c r="S651">
        <v>1022664</v>
      </c>
      <c r="T651" s="1">
        <v>44778</v>
      </c>
      <c r="U651">
        <v>5006.3107145856893</v>
      </c>
      <c r="V651">
        <v>1702</v>
      </c>
    </row>
    <row r="652" spans="19:22" x14ac:dyDescent="0.35">
      <c r="S652">
        <v>1022664</v>
      </c>
      <c r="T652" s="1">
        <v>44778</v>
      </c>
      <c r="U652">
        <v>0</v>
      </c>
      <c r="V652">
        <v>1901</v>
      </c>
    </row>
    <row r="653" spans="19:22" x14ac:dyDescent="0.35">
      <c r="S653">
        <v>1022664</v>
      </c>
      <c r="T653" s="1">
        <v>44779</v>
      </c>
      <c r="U653">
        <v>0</v>
      </c>
      <c r="V653">
        <v>1702</v>
      </c>
    </row>
    <row r="654" spans="19:22" x14ac:dyDescent="0.35">
      <c r="S654">
        <v>1022664</v>
      </c>
      <c r="T654" s="1">
        <v>44779</v>
      </c>
      <c r="U654">
        <v>0</v>
      </c>
      <c r="V654">
        <v>1901</v>
      </c>
    </row>
    <row r="655" spans="19:22" x14ac:dyDescent="0.35">
      <c r="S655">
        <v>1022664</v>
      </c>
      <c r="T655" s="1">
        <v>44781</v>
      </c>
      <c r="U655">
        <v>5688.9894483928292</v>
      </c>
      <c r="V655">
        <v>1702</v>
      </c>
    </row>
    <row r="656" spans="19:22" x14ac:dyDescent="0.35">
      <c r="S656">
        <v>1022664</v>
      </c>
      <c r="T656" s="1">
        <v>44781</v>
      </c>
      <c r="U656">
        <v>0</v>
      </c>
      <c r="V656">
        <v>1901</v>
      </c>
    </row>
    <row r="657" spans="19:22" x14ac:dyDescent="0.35">
      <c r="S657">
        <v>1022664</v>
      </c>
      <c r="T657" s="1">
        <v>44782</v>
      </c>
      <c r="U657">
        <v>5688.9894483928292</v>
      </c>
      <c r="V657">
        <v>1702</v>
      </c>
    </row>
    <row r="658" spans="19:22" x14ac:dyDescent="0.35">
      <c r="S658">
        <v>1022664</v>
      </c>
      <c r="T658" s="1">
        <v>44782</v>
      </c>
      <c r="U658">
        <v>0</v>
      </c>
      <c r="V658">
        <v>1901</v>
      </c>
    </row>
    <row r="659" spans="19:22" x14ac:dyDescent="0.35">
      <c r="S659">
        <v>1022664</v>
      </c>
      <c r="T659" s="1">
        <v>44783</v>
      </c>
      <c r="U659">
        <v>5688.9894483928292</v>
      </c>
      <c r="V659">
        <v>1702</v>
      </c>
    </row>
    <row r="660" spans="19:22" x14ac:dyDescent="0.35">
      <c r="S660">
        <v>1022664</v>
      </c>
      <c r="T660" s="1">
        <v>44783</v>
      </c>
      <c r="U660">
        <v>0</v>
      </c>
      <c r="V660">
        <v>1901</v>
      </c>
    </row>
    <row r="661" spans="19:22" x14ac:dyDescent="0.35">
      <c r="S661">
        <v>1022664</v>
      </c>
      <c r="T661" s="1">
        <v>44784</v>
      </c>
      <c r="U661">
        <v>3034.1277058095088</v>
      </c>
      <c r="V661">
        <v>1702</v>
      </c>
    </row>
    <row r="662" spans="19:22" x14ac:dyDescent="0.35">
      <c r="S662">
        <v>1022664</v>
      </c>
      <c r="T662" s="1">
        <v>44784</v>
      </c>
      <c r="U662">
        <v>0</v>
      </c>
      <c r="V662">
        <v>1901</v>
      </c>
    </row>
    <row r="663" spans="19:22" x14ac:dyDescent="0.35">
      <c r="S663">
        <v>1022759</v>
      </c>
      <c r="T663" s="1">
        <v>44778</v>
      </c>
      <c r="U663">
        <v>0</v>
      </c>
      <c r="V663">
        <v>1702</v>
      </c>
    </row>
    <row r="664" spans="19:22" x14ac:dyDescent="0.35">
      <c r="S664">
        <v>1022759</v>
      </c>
      <c r="T664" s="1">
        <v>44778</v>
      </c>
      <c r="U664">
        <v>0</v>
      </c>
      <c r="V664">
        <v>1901</v>
      </c>
    </row>
    <row r="665" spans="19:22" x14ac:dyDescent="0.35">
      <c r="S665">
        <v>1022759</v>
      </c>
      <c r="T665" s="1">
        <v>44779</v>
      </c>
      <c r="U665">
        <v>0</v>
      </c>
      <c r="V665">
        <v>1702</v>
      </c>
    </row>
    <row r="666" spans="19:22" x14ac:dyDescent="0.35">
      <c r="S666">
        <v>1022759</v>
      </c>
      <c r="T666" s="1">
        <v>44779</v>
      </c>
      <c r="U666">
        <v>0</v>
      </c>
      <c r="V666">
        <v>1901</v>
      </c>
    </row>
    <row r="667" spans="19:22" x14ac:dyDescent="0.35">
      <c r="S667">
        <v>1022759</v>
      </c>
      <c r="T667" s="1">
        <v>44781</v>
      </c>
      <c r="U667">
        <v>0</v>
      </c>
      <c r="V667">
        <v>1702</v>
      </c>
    </row>
    <row r="668" spans="19:22" x14ac:dyDescent="0.35">
      <c r="S668">
        <v>1022759</v>
      </c>
      <c r="T668" s="1">
        <v>44781</v>
      </c>
      <c r="U668">
        <v>0</v>
      </c>
      <c r="V668">
        <v>1901</v>
      </c>
    </row>
    <row r="669" spans="19:22" x14ac:dyDescent="0.35">
      <c r="S669">
        <v>1022759</v>
      </c>
      <c r="T669" s="1">
        <v>44782</v>
      </c>
      <c r="U669">
        <v>0</v>
      </c>
      <c r="V669">
        <v>1702</v>
      </c>
    </row>
    <row r="670" spans="19:22" x14ac:dyDescent="0.35">
      <c r="S670">
        <v>1022759</v>
      </c>
      <c r="T670" s="1">
        <v>44782</v>
      </c>
      <c r="U670">
        <v>0</v>
      </c>
      <c r="V670">
        <v>1901</v>
      </c>
    </row>
    <row r="671" spans="19:22" x14ac:dyDescent="0.35">
      <c r="S671">
        <v>1022759</v>
      </c>
      <c r="T671" s="1">
        <v>44783</v>
      </c>
      <c r="U671">
        <v>0</v>
      </c>
      <c r="V671">
        <v>1702</v>
      </c>
    </row>
    <row r="672" spans="19:22" x14ac:dyDescent="0.35">
      <c r="S672">
        <v>1022759</v>
      </c>
      <c r="T672" s="1">
        <v>44783</v>
      </c>
      <c r="U672">
        <v>0</v>
      </c>
      <c r="V672">
        <v>1901</v>
      </c>
    </row>
    <row r="673" spans="19:22" x14ac:dyDescent="0.35">
      <c r="S673">
        <v>1022759</v>
      </c>
      <c r="T673" s="1">
        <v>44784</v>
      </c>
      <c r="U673">
        <v>0</v>
      </c>
      <c r="V673">
        <v>1702</v>
      </c>
    </row>
    <row r="674" spans="19:22" x14ac:dyDescent="0.35">
      <c r="S674">
        <v>1022759</v>
      </c>
      <c r="T674" s="1">
        <v>44784</v>
      </c>
      <c r="U674">
        <v>0</v>
      </c>
      <c r="V674">
        <v>1901</v>
      </c>
    </row>
    <row r="675" spans="19:22" x14ac:dyDescent="0.35">
      <c r="S675">
        <v>1022404</v>
      </c>
      <c r="T675" s="1">
        <v>44778</v>
      </c>
      <c r="U675">
        <v>0</v>
      </c>
      <c r="V675">
        <v>1702</v>
      </c>
    </row>
    <row r="676" spans="19:22" x14ac:dyDescent="0.35">
      <c r="S676">
        <v>1022404</v>
      </c>
      <c r="T676" s="1">
        <v>44778</v>
      </c>
      <c r="U676">
        <v>0</v>
      </c>
      <c r="V676">
        <v>1901</v>
      </c>
    </row>
    <row r="677" spans="19:22" x14ac:dyDescent="0.35">
      <c r="S677">
        <v>1022404</v>
      </c>
      <c r="T677" s="1">
        <v>44779</v>
      </c>
      <c r="U677">
        <v>0</v>
      </c>
      <c r="V677">
        <v>1702</v>
      </c>
    </row>
    <row r="678" spans="19:22" x14ac:dyDescent="0.35">
      <c r="S678">
        <v>1022404</v>
      </c>
      <c r="T678" s="1">
        <v>44779</v>
      </c>
      <c r="U678">
        <v>0</v>
      </c>
      <c r="V678">
        <v>1901</v>
      </c>
    </row>
    <row r="679" spans="19:22" x14ac:dyDescent="0.35">
      <c r="S679">
        <v>1022404</v>
      </c>
      <c r="T679" s="1">
        <v>44781</v>
      </c>
      <c r="U679">
        <v>0</v>
      </c>
      <c r="V679">
        <v>1702</v>
      </c>
    </row>
    <row r="680" spans="19:22" x14ac:dyDescent="0.35">
      <c r="S680">
        <v>1022404</v>
      </c>
      <c r="T680" s="1">
        <v>44781</v>
      </c>
      <c r="U680">
        <v>0</v>
      </c>
      <c r="V680">
        <v>1901</v>
      </c>
    </row>
    <row r="681" spans="19:22" x14ac:dyDescent="0.35">
      <c r="S681">
        <v>1022404</v>
      </c>
      <c r="T681" s="1">
        <v>44782</v>
      </c>
      <c r="U681">
        <v>0</v>
      </c>
      <c r="V681">
        <v>1702</v>
      </c>
    </row>
    <row r="682" spans="19:22" x14ac:dyDescent="0.35">
      <c r="S682">
        <v>1022404</v>
      </c>
      <c r="T682" s="1">
        <v>44782</v>
      </c>
      <c r="U682">
        <v>0</v>
      </c>
      <c r="V682">
        <v>1901</v>
      </c>
    </row>
    <row r="683" spans="19:22" x14ac:dyDescent="0.35">
      <c r="S683">
        <v>1022404</v>
      </c>
      <c r="T683" s="1">
        <v>44783</v>
      </c>
      <c r="U683">
        <v>0</v>
      </c>
      <c r="V683">
        <v>1702</v>
      </c>
    </row>
    <row r="684" spans="19:22" x14ac:dyDescent="0.35">
      <c r="S684">
        <v>1022404</v>
      </c>
      <c r="T684" s="1">
        <v>44783</v>
      </c>
      <c r="U684">
        <v>0</v>
      </c>
      <c r="V684">
        <v>1901</v>
      </c>
    </row>
    <row r="685" spans="19:22" x14ac:dyDescent="0.35">
      <c r="S685">
        <v>1022404</v>
      </c>
      <c r="T685" s="1">
        <v>44784</v>
      </c>
      <c r="U685">
        <v>0</v>
      </c>
      <c r="V685">
        <v>1702</v>
      </c>
    </row>
    <row r="686" spans="19:22" x14ac:dyDescent="0.35">
      <c r="S686">
        <v>1022404</v>
      </c>
      <c r="T686" s="1">
        <v>44784</v>
      </c>
      <c r="U686">
        <v>0</v>
      </c>
      <c r="V686">
        <v>1901</v>
      </c>
    </row>
    <row r="687" spans="19:22" x14ac:dyDescent="0.35">
      <c r="S687">
        <v>1022080</v>
      </c>
      <c r="T687" s="1">
        <v>44778</v>
      </c>
      <c r="U687">
        <v>2571</v>
      </c>
      <c r="V687">
        <v>1702</v>
      </c>
    </row>
    <row r="688" spans="19:22" x14ac:dyDescent="0.35">
      <c r="S688">
        <v>1022080</v>
      </c>
      <c r="T688" s="1">
        <v>44778</v>
      </c>
      <c r="U688">
        <v>1462</v>
      </c>
      <c r="V688">
        <v>1901</v>
      </c>
    </row>
    <row r="689" spans="19:22" x14ac:dyDescent="0.35">
      <c r="S689">
        <v>1022080</v>
      </c>
      <c r="T689" s="1">
        <v>44779</v>
      </c>
      <c r="U689">
        <v>723</v>
      </c>
      <c r="V689">
        <v>1702</v>
      </c>
    </row>
    <row r="690" spans="19:22" x14ac:dyDescent="0.35">
      <c r="S690">
        <v>1022080</v>
      </c>
      <c r="T690" s="1">
        <v>44779</v>
      </c>
      <c r="U690">
        <v>642</v>
      </c>
      <c r="V690">
        <v>1901</v>
      </c>
    </row>
    <row r="691" spans="19:22" x14ac:dyDescent="0.35">
      <c r="S691">
        <v>1022080</v>
      </c>
      <c r="T691" s="1">
        <v>44781</v>
      </c>
      <c r="U691">
        <v>2571</v>
      </c>
      <c r="V691">
        <v>1702</v>
      </c>
    </row>
    <row r="692" spans="19:22" x14ac:dyDescent="0.35">
      <c r="S692">
        <v>1022080</v>
      </c>
      <c r="T692" s="1">
        <v>44781</v>
      </c>
      <c r="U692">
        <v>1462</v>
      </c>
      <c r="V692">
        <v>1901</v>
      </c>
    </row>
    <row r="693" spans="19:22" x14ac:dyDescent="0.35">
      <c r="S693">
        <v>1022080</v>
      </c>
      <c r="T693" s="1">
        <v>44782</v>
      </c>
      <c r="U693">
        <v>2571</v>
      </c>
      <c r="V693">
        <v>1702</v>
      </c>
    </row>
    <row r="694" spans="19:22" x14ac:dyDescent="0.35">
      <c r="S694">
        <v>1022080</v>
      </c>
      <c r="T694" s="1">
        <v>44782</v>
      </c>
      <c r="U694">
        <v>1462</v>
      </c>
      <c r="V694">
        <v>1901</v>
      </c>
    </row>
    <row r="695" spans="19:22" x14ac:dyDescent="0.35">
      <c r="S695">
        <v>1022080</v>
      </c>
      <c r="T695" s="1">
        <v>44783</v>
      </c>
      <c r="U695">
        <v>2571</v>
      </c>
      <c r="V695">
        <v>1702</v>
      </c>
    </row>
    <row r="696" spans="19:22" x14ac:dyDescent="0.35">
      <c r="S696">
        <v>1022080</v>
      </c>
      <c r="T696" s="1">
        <v>44783</v>
      </c>
      <c r="U696">
        <v>1462</v>
      </c>
      <c r="V696">
        <v>1901</v>
      </c>
    </row>
    <row r="697" spans="19:22" x14ac:dyDescent="0.35">
      <c r="S697">
        <v>1022080</v>
      </c>
      <c r="T697" s="1">
        <v>44784</v>
      </c>
      <c r="U697">
        <v>2571</v>
      </c>
      <c r="V697">
        <v>1702</v>
      </c>
    </row>
    <row r="698" spans="19:22" x14ac:dyDescent="0.35">
      <c r="S698">
        <v>1022080</v>
      </c>
      <c r="T698" s="1">
        <v>44784</v>
      </c>
      <c r="U698">
        <v>1462</v>
      </c>
      <c r="V698">
        <v>1901</v>
      </c>
    </row>
    <row r="699" spans="19:22" x14ac:dyDescent="0.35">
      <c r="S699">
        <v>1021068</v>
      </c>
      <c r="T699" s="1">
        <v>44778</v>
      </c>
      <c r="U699">
        <v>0</v>
      </c>
      <c r="V699">
        <v>1702</v>
      </c>
    </row>
    <row r="700" spans="19:22" x14ac:dyDescent="0.35">
      <c r="S700">
        <v>1021068</v>
      </c>
      <c r="T700" s="1">
        <v>44778</v>
      </c>
      <c r="U700">
        <v>0</v>
      </c>
      <c r="V700">
        <v>1901</v>
      </c>
    </row>
    <row r="701" spans="19:22" x14ac:dyDescent="0.35">
      <c r="S701">
        <v>1021068</v>
      </c>
      <c r="T701" s="1">
        <v>44779</v>
      </c>
      <c r="U701">
        <v>0</v>
      </c>
      <c r="V701">
        <v>1702</v>
      </c>
    </row>
    <row r="702" spans="19:22" x14ac:dyDescent="0.35">
      <c r="S702">
        <v>1021068</v>
      </c>
      <c r="T702" s="1">
        <v>44779</v>
      </c>
      <c r="U702">
        <v>0</v>
      </c>
      <c r="V702">
        <v>1901</v>
      </c>
    </row>
    <row r="703" spans="19:22" x14ac:dyDescent="0.35">
      <c r="S703">
        <v>1021068</v>
      </c>
      <c r="T703" s="1">
        <v>44781</v>
      </c>
      <c r="U703">
        <v>0</v>
      </c>
      <c r="V703">
        <v>1702</v>
      </c>
    </row>
    <row r="704" spans="19:22" x14ac:dyDescent="0.35">
      <c r="S704">
        <v>1021068</v>
      </c>
      <c r="T704" s="1">
        <v>44781</v>
      </c>
      <c r="U704">
        <v>0</v>
      </c>
      <c r="V704">
        <v>1901</v>
      </c>
    </row>
    <row r="705" spans="19:22" x14ac:dyDescent="0.35">
      <c r="S705">
        <v>1021068</v>
      </c>
      <c r="T705" s="1">
        <v>44782</v>
      </c>
      <c r="U705">
        <v>0</v>
      </c>
      <c r="V705">
        <v>1702</v>
      </c>
    </row>
    <row r="706" spans="19:22" x14ac:dyDescent="0.35">
      <c r="S706">
        <v>1021068</v>
      </c>
      <c r="T706" s="1">
        <v>44782</v>
      </c>
      <c r="U706">
        <v>0</v>
      </c>
      <c r="V706">
        <v>1901</v>
      </c>
    </row>
    <row r="707" spans="19:22" x14ac:dyDescent="0.35">
      <c r="S707">
        <v>1021068</v>
      </c>
      <c r="T707" s="1">
        <v>44783</v>
      </c>
      <c r="U707">
        <v>0</v>
      </c>
      <c r="V707">
        <v>1702</v>
      </c>
    </row>
    <row r="708" spans="19:22" x14ac:dyDescent="0.35">
      <c r="S708">
        <v>1021068</v>
      </c>
      <c r="T708" s="1">
        <v>44783</v>
      </c>
      <c r="U708">
        <v>0</v>
      </c>
      <c r="V708">
        <v>1901</v>
      </c>
    </row>
    <row r="709" spans="19:22" x14ac:dyDescent="0.35">
      <c r="S709">
        <v>1021068</v>
      </c>
      <c r="T709" s="1">
        <v>44784</v>
      </c>
      <c r="U709">
        <v>0</v>
      </c>
      <c r="V709">
        <v>1702</v>
      </c>
    </row>
    <row r="710" spans="19:22" x14ac:dyDescent="0.35">
      <c r="S710">
        <v>1021068</v>
      </c>
      <c r="T710" s="1">
        <v>44784</v>
      </c>
      <c r="U710">
        <v>0</v>
      </c>
      <c r="V710">
        <v>1901</v>
      </c>
    </row>
    <row r="711" spans="19:22" x14ac:dyDescent="0.35">
      <c r="S711">
        <v>1021903</v>
      </c>
      <c r="T711" s="1">
        <v>44778</v>
      </c>
      <c r="U711">
        <v>0</v>
      </c>
      <c r="V711">
        <v>1702</v>
      </c>
    </row>
    <row r="712" spans="19:22" x14ac:dyDescent="0.35">
      <c r="S712">
        <v>1021903</v>
      </c>
      <c r="T712" s="1">
        <v>44778</v>
      </c>
      <c r="U712">
        <v>0</v>
      </c>
      <c r="V712">
        <v>1901</v>
      </c>
    </row>
    <row r="713" spans="19:22" x14ac:dyDescent="0.35">
      <c r="S713">
        <v>1021903</v>
      </c>
      <c r="T713" s="1">
        <v>44779</v>
      </c>
      <c r="U713">
        <v>0</v>
      </c>
      <c r="V713">
        <v>1702</v>
      </c>
    </row>
    <row r="714" spans="19:22" x14ac:dyDescent="0.35">
      <c r="S714">
        <v>1021903</v>
      </c>
      <c r="T714" s="1">
        <v>44779</v>
      </c>
      <c r="U714">
        <v>0</v>
      </c>
      <c r="V714">
        <v>1901</v>
      </c>
    </row>
    <row r="715" spans="19:22" x14ac:dyDescent="0.35">
      <c r="S715">
        <v>1021903</v>
      </c>
      <c r="T715" s="1">
        <v>44781</v>
      </c>
      <c r="U715">
        <v>0</v>
      </c>
      <c r="V715">
        <v>1702</v>
      </c>
    </row>
    <row r="716" spans="19:22" x14ac:dyDescent="0.35">
      <c r="S716">
        <v>1021903</v>
      </c>
      <c r="T716" s="1">
        <v>44781</v>
      </c>
      <c r="U716">
        <v>0</v>
      </c>
      <c r="V716">
        <v>1901</v>
      </c>
    </row>
    <row r="717" spans="19:22" x14ac:dyDescent="0.35">
      <c r="S717">
        <v>1021903</v>
      </c>
      <c r="T717" s="1">
        <v>44782</v>
      </c>
      <c r="U717">
        <v>0</v>
      </c>
      <c r="V717">
        <v>1702</v>
      </c>
    </row>
    <row r="718" spans="19:22" x14ac:dyDescent="0.35">
      <c r="S718">
        <v>1021903</v>
      </c>
      <c r="T718" s="1">
        <v>44782</v>
      </c>
      <c r="U718">
        <v>0</v>
      </c>
      <c r="V718">
        <v>1901</v>
      </c>
    </row>
    <row r="719" spans="19:22" x14ac:dyDescent="0.35">
      <c r="S719">
        <v>1021903</v>
      </c>
      <c r="T719" s="1">
        <v>44783</v>
      </c>
      <c r="U719">
        <v>0</v>
      </c>
      <c r="V719">
        <v>1702</v>
      </c>
    </row>
    <row r="720" spans="19:22" x14ac:dyDescent="0.35">
      <c r="S720">
        <v>1021903</v>
      </c>
      <c r="T720" s="1">
        <v>44783</v>
      </c>
      <c r="U720">
        <v>0</v>
      </c>
      <c r="V720">
        <v>1901</v>
      </c>
    </row>
    <row r="721" spans="19:22" x14ac:dyDescent="0.35">
      <c r="S721">
        <v>1021903</v>
      </c>
      <c r="T721" s="1">
        <v>44784</v>
      </c>
      <c r="U721">
        <v>0</v>
      </c>
      <c r="V721">
        <v>1702</v>
      </c>
    </row>
    <row r="722" spans="19:22" x14ac:dyDescent="0.35">
      <c r="S722">
        <v>1021903</v>
      </c>
      <c r="T722" s="1">
        <v>44784</v>
      </c>
      <c r="U722">
        <v>0</v>
      </c>
      <c r="V722">
        <v>1901</v>
      </c>
    </row>
    <row r="723" spans="19:22" x14ac:dyDescent="0.35">
      <c r="S723">
        <v>1022844</v>
      </c>
      <c r="T723" s="1">
        <v>44778</v>
      </c>
      <c r="U723">
        <v>1500</v>
      </c>
      <c r="V723">
        <v>1702</v>
      </c>
    </row>
    <row r="724" spans="19:22" x14ac:dyDescent="0.35">
      <c r="S724">
        <v>1022844</v>
      </c>
      <c r="T724" s="1">
        <v>44778</v>
      </c>
      <c r="U724">
        <v>0</v>
      </c>
      <c r="V724">
        <v>1901</v>
      </c>
    </row>
    <row r="725" spans="19:22" x14ac:dyDescent="0.35">
      <c r="S725">
        <v>1022844</v>
      </c>
      <c r="T725" s="1">
        <v>44779</v>
      </c>
      <c r="U725">
        <v>451</v>
      </c>
      <c r="V725">
        <v>1702</v>
      </c>
    </row>
    <row r="726" spans="19:22" x14ac:dyDescent="0.35">
      <c r="S726">
        <v>1022844</v>
      </c>
      <c r="T726" s="1">
        <v>44779</v>
      </c>
      <c r="U726">
        <v>0</v>
      </c>
      <c r="V726">
        <v>1901</v>
      </c>
    </row>
    <row r="727" spans="19:22" x14ac:dyDescent="0.35">
      <c r="S727">
        <v>1022844</v>
      </c>
      <c r="T727" s="1">
        <v>44781</v>
      </c>
      <c r="U727">
        <v>1500</v>
      </c>
      <c r="V727">
        <v>1702</v>
      </c>
    </row>
    <row r="728" spans="19:22" x14ac:dyDescent="0.35">
      <c r="S728">
        <v>1022844</v>
      </c>
      <c r="T728" s="1">
        <v>44781</v>
      </c>
      <c r="U728">
        <v>0</v>
      </c>
      <c r="V728">
        <v>1901</v>
      </c>
    </row>
    <row r="729" spans="19:22" x14ac:dyDescent="0.35">
      <c r="S729">
        <v>1022844</v>
      </c>
      <c r="T729" s="1">
        <v>44782</v>
      </c>
      <c r="U729">
        <v>1531</v>
      </c>
      <c r="V729">
        <v>1702</v>
      </c>
    </row>
    <row r="730" spans="19:22" x14ac:dyDescent="0.35">
      <c r="S730">
        <v>1022844</v>
      </c>
      <c r="T730" s="1">
        <v>44782</v>
      </c>
      <c r="U730">
        <v>0</v>
      </c>
      <c r="V730">
        <v>1901</v>
      </c>
    </row>
    <row r="731" spans="19:22" x14ac:dyDescent="0.35">
      <c r="S731">
        <v>1022844</v>
      </c>
      <c r="T731" s="1">
        <v>44783</v>
      </c>
      <c r="U731">
        <v>1531</v>
      </c>
      <c r="V731">
        <v>1702</v>
      </c>
    </row>
    <row r="732" spans="19:22" x14ac:dyDescent="0.35">
      <c r="S732">
        <v>1022844</v>
      </c>
      <c r="T732" s="1">
        <v>44783</v>
      </c>
      <c r="U732">
        <v>0</v>
      </c>
      <c r="V732">
        <v>1901</v>
      </c>
    </row>
    <row r="733" spans="19:22" x14ac:dyDescent="0.35">
      <c r="S733">
        <v>1022844</v>
      </c>
      <c r="T733" s="1">
        <v>44784</v>
      </c>
      <c r="U733">
        <v>1531</v>
      </c>
      <c r="V733">
        <v>1702</v>
      </c>
    </row>
    <row r="734" spans="19:22" x14ac:dyDescent="0.35">
      <c r="S734">
        <v>1022844</v>
      </c>
      <c r="T734" s="1">
        <v>44784</v>
      </c>
      <c r="U734">
        <v>0</v>
      </c>
      <c r="V734">
        <v>1901</v>
      </c>
    </row>
    <row r="735" spans="19:22" x14ac:dyDescent="0.35">
      <c r="S735">
        <v>1020869</v>
      </c>
      <c r="T735" s="1">
        <v>44778</v>
      </c>
      <c r="U735">
        <v>0</v>
      </c>
      <c r="V735">
        <v>1702</v>
      </c>
    </row>
    <row r="736" spans="19:22" x14ac:dyDescent="0.35">
      <c r="S736">
        <v>1020869</v>
      </c>
      <c r="T736" s="1">
        <v>44778</v>
      </c>
      <c r="U736">
        <v>0</v>
      </c>
      <c r="V736">
        <v>1901</v>
      </c>
    </row>
    <row r="737" spans="19:22" x14ac:dyDescent="0.35">
      <c r="S737">
        <v>1020869</v>
      </c>
      <c r="T737" s="1">
        <v>44779</v>
      </c>
      <c r="U737">
        <v>0</v>
      </c>
      <c r="V737">
        <v>1702</v>
      </c>
    </row>
    <row r="738" spans="19:22" x14ac:dyDescent="0.35">
      <c r="S738">
        <v>1020869</v>
      </c>
      <c r="T738" s="1">
        <v>44779</v>
      </c>
      <c r="U738">
        <v>0</v>
      </c>
      <c r="V738">
        <v>1901</v>
      </c>
    </row>
    <row r="739" spans="19:22" x14ac:dyDescent="0.35">
      <c r="S739">
        <v>1020869</v>
      </c>
      <c r="T739" s="1">
        <v>44781</v>
      </c>
      <c r="U739">
        <v>0</v>
      </c>
      <c r="V739">
        <v>1702</v>
      </c>
    </row>
    <row r="740" spans="19:22" x14ac:dyDescent="0.35">
      <c r="S740">
        <v>1020869</v>
      </c>
      <c r="T740" s="1">
        <v>44781</v>
      </c>
      <c r="U740">
        <v>0</v>
      </c>
      <c r="V740">
        <v>1901</v>
      </c>
    </row>
    <row r="741" spans="19:22" x14ac:dyDescent="0.35">
      <c r="S741">
        <v>1020869</v>
      </c>
      <c r="T741" s="1">
        <v>44782</v>
      </c>
      <c r="U741">
        <v>0</v>
      </c>
      <c r="V741">
        <v>1702</v>
      </c>
    </row>
    <row r="742" spans="19:22" x14ac:dyDescent="0.35">
      <c r="S742">
        <v>1020869</v>
      </c>
      <c r="T742" s="1">
        <v>44782</v>
      </c>
      <c r="U742">
        <v>0</v>
      </c>
      <c r="V742">
        <v>1901</v>
      </c>
    </row>
    <row r="743" spans="19:22" x14ac:dyDescent="0.35">
      <c r="S743">
        <v>1020869</v>
      </c>
      <c r="T743" s="1">
        <v>44783</v>
      </c>
      <c r="U743">
        <v>0</v>
      </c>
      <c r="V743">
        <v>1702</v>
      </c>
    </row>
    <row r="744" spans="19:22" x14ac:dyDescent="0.35">
      <c r="S744">
        <v>1020869</v>
      </c>
      <c r="T744" s="1">
        <v>44783</v>
      </c>
      <c r="U744">
        <v>0</v>
      </c>
      <c r="V744">
        <v>1901</v>
      </c>
    </row>
    <row r="745" spans="19:22" x14ac:dyDescent="0.35">
      <c r="S745">
        <v>1020869</v>
      </c>
      <c r="T745" s="1">
        <v>44784</v>
      </c>
      <c r="U745">
        <v>0</v>
      </c>
      <c r="V745">
        <v>1702</v>
      </c>
    </row>
    <row r="746" spans="19:22" x14ac:dyDescent="0.35">
      <c r="S746">
        <v>1020869</v>
      </c>
      <c r="T746" s="1">
        <v>44784</v>
      </c>
      <c r="U746">
        <v>0</v>
      </c>
      <c r="V746">
        <v>1901</v>
      </c>
    </row>
    <row r="747" spans="19:22" x14ac:dyDescent="0.35">
      <c r="S747">
        <v>1021538</v>
      </c>
      <c r="T747" s="1">
        <v>44778</v>
      </c>
      <c r="U747">
        <v>5072.8384182156124</v>
      </c>
      <c r="V747">
        <v>1702</v>
      </c>
    </row>
    <row r="748" spans="19:22" x14ac:dyDescent="0.35">
      <c r="S748">
        <v>1021538</v>
      </c>
      <c r="T748" s="1">
        <v>44778</v>
      </c>
      <c r="U748">
        <v>0</v>
      </c>
      <c r="V748">
        <v>1901</v>
      </c>
    </row>
    <row r="749" spans="19:22" x14ac:dyDescent="0.35">
      <c r="S749">
        <v>1021538</v>
      </c>
      <c r="T749" s="1">
        <v>44779</v>
      </c>
      <c r="U749">
        <v>0</v>
      </c>
      <c r="V749">
        <v>1702</v>
      </c>
    </row>
    <row r="750" spans="19:22" x14ac:dyDescent="0.35">
      <c r="S750">
        <v>1021538</v>
      </c>
      <c r="T750" s="1">
        <v>44779</v>
      </c>
      <c r="U750">
        <v>0</v>
      </c>
      <c r="V750">
        <v>1901</v>
      </c>
    </row>
    <row r="751" spans="19:22" x14ac:dyDescent="0.35">
      <c r="S751">
        <v>1021538</v>
      </c>
      <c r="T751" s="1">
        <v>44781</v>
      </c>
      <c r="U751">
        <v>2448.2656189018476</v>
      </c>
      <c r="V751">
        <v>1702</v>
      </c>
    </row>
    <row r="752" spans="19:22" x14ac:dyDescent="0.35">
      <c r="S752">
        <v>1021538</v>
      </c>
      <c r="T752" s="1">
        <v>44781</v>
      </c>
      <c r="U752">
        <v>0</v>
      </c>
      <c r="V752">
        <v>1901</v>
      </c>
    </row>
    <row r="753" spans="19:22" x14ac:dyDescent="0.35">
      <c r="S753">
        <v>1021538</v>
      </c>
      <c r="T753" s="1">
        <v>44782</v>
      </c>
      <c r="U753">
        <v>3826.6672112131987</v>
      </c>
      <c r="V753">
        <v>1702</v>
      </c>
    </row>
    <row r="754" spans="19:22" x14ac:dyDescent="0.35">
      <c r="S754">
        <v>1021538</v>
      </c>
      <c r="T754" s="1">
        <v>44782</v>
      </c>
      <c r="U754">
        <v>0</v>
      </c>
      <c r="V754">
        <v>1901</v>
      </c>
    </row>
    <row r="755" spans="19:22" x14ac:dyDescent="0.35">
      <c r="S755">
        <v>1021538</v>
      </c>
      <c r="T755" s="1">
        <v>44783</v>
      </c>
      <c r="U755">
        <v>4006.9813729981138</v>
      </c>
      <c r="V755">
        <v>1702</v>
      </c>
    </row>
    <row r="756" spans="19:22" x14ac:dyDescent="0.35">
      <c r="S756">
        <v>1021538</v>
      </c>
      <c r="T756" s="1">
        <v>44783</v>
      </c>
      <c r="U756">
        <v>2304.1043387165505</v>
      </c>
      <c r="V756">
        <v>1901</v>
      </c>
    </row>
    <row r="757" spans="19:22" x14ac:dyDescent="0.35">
      <c r="S757">
        <v>1021538</v>
      </c>
      <c r="T757" s="1">
        <v>44784</v>
      </c>
      <c r="U757">
        <v>3898.7928759271649</v>
      </c>
      <c r="V757">
        <v>1702</v>
      </c>
    </row>
    <row r="758" spans="19:22" x14ac:dyDescent="0.35">
      <c r="S758">
        <v>1021538</v>
      </c>
      <c r="T758" s="1">
        <v>44784</v>
      </c>
      <c r="U758">
        <v>2434.1024434301303</v>
      </c>
      <c r="V758">
        <v>1901</v>
      </c>
    </row>
    <row r="759" spans="19:22" x14ac:dyDescent="0.35">
      <c r="S759">
        <v>1021539</v>
      </c>
      <c r="T759" s="1">
        <v>44778</v>
      </c>
      <c r="U759">
        <v>0</v>
      </c>
      <c r="V759">
        <v>1702</v>
      </c>
    </row>
    <row r="760" spans="19:22" x14ac:dyDescent="0.35">
      <c r="S760">
        <v>1021539</v>
      </c>
      <c r="T760" s="1">
        <v>44778</v>
      </c>
      <c r="U760">
        <v>0</v>
      </c>
      <c r="V760">
        <v>1901</v>
      </c>
    </row>
    <row r="761" spans="19:22" x14ac:dyDescent="0.35">
      <c r="S761">
        <v>1021539</v>
      </c>
      <c r="T761" s="1">
        <v>44779</v>
      </c>
      <c r="U761">
        <v>0</v>
      </c>
      <c r="V761">
        <v>1702</v>
      </c>
    </row>
    <row r="762" spans="19:22" x14ac:dyDescent="0.35">
      <c r="S762">
        <v>1021539</v>
      </c>
      <c r="T762" s="1">
        <v>44779</v>
      </c>
      <c r="U762">
        <v>0</v>
      </c>
      <c r="V762">
        <v>1901</v>
      </c>
    </row>
    <row r="763" spans="19:22" x14ac:dyDescent="0.35">
      <c r="S763">
        <v>1021539</v>
      </c>
      <c r="T763" s="1">
        <v>44781</v>
      </c>
      <c r="U763">
        <v>0</v>
      </c>
      <c r="V763">
        <v>1702</v>
      </c>
    </row>
    <row r="764" spans="19:22" x14ac:dyDescent="0.35">
      <c r="S764">
        <v>1021539</v>
      </c>
      <c r="T764" s="1">
        <v>44781</v>
      </c>
      <c r="U764">
        <v>0</v>
      </c>
      <c r="V764">
        <v>1901</v>
      </c>
    </row>
    <row r="765" spans="19:22" x14ac:dyDescent="0.35">
      <c r="S765">
        <v>1021539</v>
      </c>
      <c r="T765" s="1">
        <v>44782</v>
      </c>
      <c r="U765">
        <v>0</v>
      </c>
      <c r="V765">
        <v>1702</v>
      </c>
    </row>
    <row r="766" spans="19:22" x14ac:dyDescent="0.35">
      <c r="S766">
        <v>1021539</v>
      </c>
      <c r="T766" s="1">
        <v>44782</v>
      </c>
      <c r="U766">
        <v>0</v>
      </c>
      <c r="V766">
        <v>1901</v>
      </c>
    </row>
    <row r="767" spans="19:22" x14ac:dyDescent="0.35">
      <c r="S767">
        <v>1021539</v>
      </c>
      <c r="T767" s="1">
        <v>44783</v>
      </c>
      <c r="U767">
        <v>0</v>
      </c>
      <c r="V767">
        <v>1702</v>
      </c>
    </row>
    <row r="768" spans="19:22" x14ac:dyDescent="0.35">
      <c r="S768">
        <v>1021539</v>
      </c>
      <c r="T768" s="1">
        <v>44783</v>
      </c>
      <c r="U768">
        <v>0</v>
      </c>
      <c r="V768">
        <v>1901</v>
      </c>
    </row>
    <row r="769" spans="19:22" x14ac:dyDescent="0.35">
      <c r="S769">
        <v>1021539</v>
      </c>
      <c r="T769" s="1">
        <v>44784</v>
      </c>
      <c r="U769">
        <v>0</v>
      </c>
      <c r="V769">
        <v>1702</v>
      </c>
    </row>
    <row r="770" spans="19:22" x14ac:dyDescent="0.35">
      <c r="S770">
        <v>1021539</v>
      </c>
      <c r="T770" s="1">
        <v>44784</v>
      </c>
      <c r="U770">
        <v>0</v>
      </c>
      <c r="V770">
        <v>1901</v>
      </c>
    </row>
    <row r="771" spans="19:22" x14ac:dyDescent="0.35">
      <c r="S771">
        <v>1021656</v>
      </c>
      <c r="T771" s="1">
        <v>44778</v>
      </c>
      <c r="U771">
        <v>0</v>
      </c>
      <c r="V771">
        <v>1702</v>
      </c>
    </row>
    <row r="772" spans="19:22" x14ac:dyDescent="0.35">
      <c r="S772">
        <v>1021656</v>
      </c>
      <c r="T772" s="1">
        <v>44778</v>
      </c>
      <c r="U772">
        <v>0</v>
      </c>
      <c r="V772">
        <v>1901</v>
      </c>
    </row>
    <row r="773" spans="19:22" x14ac:dyDescent="0.35">
      <c r="S773">
        <v>1021656</v>
      </c>
      <c r="T773" s="1">
        <v>44779</v>
      </c>
      <c r="U773">
        <v>0</v>
      </c>
      <c r="V773">
        <v>1702</v>
      </c>
    </row>
    <row r="774" spans="19:22" x14ac:dyDescent="0.35">
      <c r="S774">
        <v>1021656</v>
      </c>
      <c r="T774" s="1">
        <v>44779</v>
      </c>
      <c r="U774">
        <v>0</v>
      </c>
      <c r="V774">
        <v>1901</v>
      </c>
    </row>
    <row r="775" spans="19:22" x14ac:dyDescent="0.35">
      <c r="S775">
        <v>1021656</v>
      </c>
      <c r="T775" s="1">
        <v>44781</v>
      </c>
      <c r="U775">
        <v>0</v>
      </c>
      <c r="V775">
        <v>1702</v>
      </c>
    </row>
    <row r="776" spans="19:22" x14ac:dyDescent="0.35">
      <c r="S776">
        <v>1021656</v>
      </c>
      <c r="T776" s="1">
        <v>44781</v>
      </c>
      <c r="U776">
        <v>0</v>
      </c>
      <c r="V776">
        <v>1901</v>
      </c>
    </row>
    <row r="777" spans="19:22" x14ac:dyDescent="0.35">
      <c r="S777">
        <v>1021656</v>
      </c>
      <c r="T777" s="1">
        <v>44782</v>
      </c>
      <c r="U777">
        <v>0</v>
      </c>
      <c r="V777">
        <v>1702</v>
      </c>
    </row>
    <row r="778" spans="19:22" x14ac:dyDescent="0.35">
      <c r="S778">
        <v>1021656</v>
      </c>
      <c r="T778" s="1">
        <v>44782</v>
      </c>
      <c r="U778">
        <v>0</v>
      </c>
      <c r="V778">
        <v>1901</v>
      </c>
    </row>
    <row r="779" spans="19:22" x14ac:dyDescent="0.35">
      <c r="S779">
        <v>1021656</v>
      </c>
      <c r="T779" s="1">
        <v>44783</v>
      </c>
      <c r="U779">
        <v>0</v>
      </c>
      <c r="V779">
        <v>1702</v>
      </c>
    </row>
    <row r="780" spans="19:22" x14ac:dyDescent="0.35">
      <c r="S780">
        <v>1021656</v>
      </c>
      <c r="T780" s="1">
        <v>44783</v>
      </c>
      <c r="U780">
        <v>0</v>
      </c>
      <c r="V780">
        <v>1901</v>
      </c>
    </row>
    <row r="781" spans="19:22" x14ac:dyDescent="0.35">
      <c r="S781">
        <v>1021656</v>
      </c>
      <c r="T781" s="1">
        <v>44784</v>
      </c>
      <c r="U781">
        <v>0</v>
      </c>
      <c r="V781">
        <v>1702</v>
      </c>
    </row>
    <row r="782" spans="19:22" x14ac:dyDescent="0.35">
      <c r="S782">
        <v>1021656</v>
      </c>
      <c r="T782" s="1">
        <v>44784</v>
      </c>
      <c r="U782">
        <v>0</v>
      </c>
      <c r="V782">
        <v>1901</v>
      </c>
    </row>
    <row r="783" spans="19:22" x14ac:dyDescent="0.35">
      <c r="S783">
        <v>1021657</v>
      </c>
      <c r="T783" s="1">
        <v>44778</v>
      </c>
      <c r="U783">
        <v>0</v>
      </c>
      <c r="V783">
        <v>1702</v>
      </c>
    </row>
    <row r="784" spans="19:22" x14ac:dyDescent="0.35">
      <c r="S784">
        <v>1021657</v>
      </c>
      <c r="T784" s="1">
        <v>44778</v>
      </c>
      <c r="U784">
        <v>0</v>
      </c>
      <c r="V784">
        <v>1901</v>
      </c>
    </row>
    <row r="785" spans="19:22" x14ac:dyDescent="0.35">
      <c r="S785">
        <v>1021657</v>
      </c>
      <c r="T785" s="1">
        <v>44779</v>
      </c>
      <c r="U785">
        <v>0</v>
      </c>
      <c r="V785">
        <v>1702</v>
      </c>
    </row>
    <row r="786" spans="19:22" x14ac:dyDescent="0.35">
      <c r="S786">
        <v>1021657</v>
      </c>
      <c r="T786" s="1">
        <v>44779</v>
      </c>
      <c r="U786">
        <v>0</v>
      </c>
      <c r="V786">
        <v>1901</v>
      </c>
    </row>
    <row r="787" spans="19:22" x14ac:dyDescent="0.35">
      <c r="S787">
        <v>1021657</v>
      </c>
      <c r="T787" s="1">
        <v>44781</v>
      </c>
      <c r="U787">
        <v>0</v>
      </c>
      <c r="V787">
        <v>1702</v>
      </c>
    </row>
    <row r="788" spans="19:22" x14ac:dyDescent="0.35">
      <c r="S788">
        <v>1021657</v>
      </c>
      <c r="T788" s="1">
        <v>44781</v>
      </c>
      <c r="U788">
        <v>0</v>
      </c>
      <c r="V788">
        <v>1901</v>
      </c>
    </row>
    <row r="789" spans="19:22" x14ac:dyDescent="0.35">
      <c r="S789">
        <v>1021657</v>
      </c>
      <c r="T789" s="1">
        <v>44782</v>
      </c>
      <c r="U789">
        <v>0</v>
      </c>
      <c r="V789">
        <v>1702</v>
      </c>
    </row>
    <row r="790" spans="19:22" x14ac:dyDescent="0.35">
      <c r="S790">
        <v>1021657</v>
      </c>
      <c r="T790" s="1">
        <v>44782</v>
      </c>
      <c r="U790">
        <v>0</v>
      </c>
      <c r="V790">
        <v>1901</v>
      </c>
    </row>
    <row r="791" spans="19:22" x14ac:dyDescent="0.35">
      <c r="S791">
        <v>1021657</v>
      </c>
      <c r="T791" s="1">
        <v>44783</v>
      </c>
      <c r="U791">
        <v>0</v>
      </c>
      <c r="V791">
        <v>1702</v>
      </c>
    </row>
    <row r="792" spans="19:22" x14ac:dyDescent="0.35">
      <c r="S792">
        <v>1021657</v>
      </c>
      <c r="T792" s="1">
        <v>44783</v>
      </c>
      <c r="U792">
        <v>0</v>
      </c>
      <c r="V792">
        <v>1901</v>
      </c>
    </row>
    <row r="793" spans="19:22" x14ac:dyDescent="0.35">
      <c r="S793">
        <v>1021657</v>
      </c>
      <c r="T793" s="1">
        <v>44784</v>
      </c>
      <c r="U793">
        <v>0</v>
      </c>
      <c r="V793">
        <v>1702</v>
      </c>
    </row>
    <row r="794" spans="19:22" x14ac:dyDescent="0.35">
      <c r="S794">
        <v>1021657</v>
      </c>
      <c r="T794" s="1">
        <v>44784</v>
      </c>
      <c r="U794">
        <v>0</v>
      </c>
      <c r="V794">
        <v>1901</v>
      </c>
    </row>
    <row r="795" spans="19:22" x14ac:dyDescent="0.35">
      <c r="S795">
        <v>1023183</v>
      </c>
      <c r="T795" s="1">
        <v>44778</v>
      </c>
      <c r="U795">
        <v>0</v>
      </c>
      <c r="V795">
        <v>1702</v>
      </c>
    </row>
    <row r="796" spans="19:22" x14ac:dyDescent="0.35">
      <c r="S796">
        <v>1023183</v>
      </c>
      <c r="T796" s="1">
        <v>44778</v>
      </c>
      <c r="U796">
        <v>0</v>
      </c>
      <c r="V796">
        <v>1901</v>
      </c>
    </row>
    <row r="797" spans="19:22" x14ac:dyDescent="0.35">
      <c r="S797">
        <v>1023183</v>
      </c>
      <c r="T797" s="1">
        <v>44779</v>
      </c>
      <c r="U797">
        <v>0</v>
      </c>
      <c r="V797">
        <v>1702</v>
      </c>
    </row>
    <row r="798" spans="19:22" x14ac:dyDescent="0.35">
      <c r="S798">
        <v>1023183</v>
      </c>
      <c r="T798" s="1">
        <v>44779</v>
      </c>
      <c r="U798">
        <v>0</v>
      </c>
      <c r="V798">
        <v>1901</v>
      </c>
    </row>
    <row r="799" spans="19:22" x14ac:dyDescent="0.35">
      <c r="S799">
        <v>1023183</v>
      </c>
      <c r="T799" s="1">
        <v>44781</v>
      </c>
      <c r="U799">
        <v>0</v>
      </c>
      <c r="V799">
        <v>1702</v>
      </c>
    </row>
    <row r="800" spans="19:22" x14ac:dyDescent="0.35">
      <c r="S800">
        <v>1023183</v>
      </c>
      <c r="T800" s="1">
        <v>44781</v>
      </c>
      <c r="U800">
        <v>0</v>
      </c>
      <c r="V800">
        <v>1901</v>
      </c>
    </row>
    <row r="801" spans="19:22" x14ac:dyDescent="0.35">
      <c r="S801">
        <v>1023183</v>
      </c>
      <c r="T801" s="1">
        <v>44782</v>
      </c>
      <c r="U801">
        <v>0</v>
      </c>
      <c r="V801">
        <v>1702</v>
      </c>
    </row>
    <row r="802" spans="19:22" x14ac:dyDescent="0.35">
      <c r="S802">
        <v>1023183</v>
      </c>
      <c r="T802" s="1">
        <v>44782</v>
      </c>
      <c r="U802">
        <v>0</v>
      </c>
      <c r="V802">
        <v>1901</v>
      </c>
    </row>
    <row r="803" spans="19:22" x14ac:dyDescent="0.35">
      <c r="S803">
        <v>1023183</v>
      </c>
      <c r="T803" s="1">
        <v>44783</v>
      </c>
      <c r="U803">
        <v>0</v>
      </c>
      <c r="V803">
        <v>1702</v>
      </c>
    </row>
    <row r="804" spans="19:22" x14ac:dyDescent="0.35">
      <c r="S804">
        <v>1023183</v>
      </c>
      <c r="T804" s="1">
        <v>44783</v>
      </c>
      <c r="U804">
        <v>0</v>
      </c>
      <c r="V804">
        <v>1901</v>
      </c>
    </row>
    <row r="805" spans="19:22" x14ac:dyDescent="0.35">
      <c r="S805">
        <v>1023183</v>
      </c>
      <c r="T805" s="1">
        <v>44784</v>
      </c>
      <c r="U805">
        <v>0</v>
      </c>
      <c r="V805">
        <v>1702</v>
      </c>
    </row>
    <row r="806" spans="19:22" x14ac:dyDescent="0.35">
      <c r="S806">
        <v>1023183</v>
      </c>
      <c r="T806" s="1">
        <v>44784</v>
      </c>
      <c r="U806">
        <v>0</v>
      </c>
      <c r="V806">
        <v>1901</v>
      </c>
    </row>
    <row r="807" spans="19:22" x14ac:dyDescent="0.35">
      <c r="S807">
        <v>1021664</v>
      </c>
      <c r="T807" s="1">
        <v>44778</v>
      </c>
      <c r="U807">
        <v>0</v>
      </c>
      <c r="V807">
        <v>1702</v>
      </c>
    </row>
    <row r="808" spans="19:22" x14ac:dyDescent="0.35">
      <c r="S808">
        <v>1021664</v>
      </c>
      <c r="T808" s="1">
        <v>44778</v>
      </c>
      <c r="U808">
        <v>0</v>
      </c>
      <c r="V808">
        <v>1901</v>
      </c>
    </row>
    <row r="809" spans="19:22" x14ac:dyDescent="0.35">
      <c r="S809">
        <v>1021664</v>
      </c>
      <c r="T809" s="1">
        <v>44779</v>
      </c>
      <c r="U809">
        <v>0</v>
      </c>
      <c r="V809">
        <v>1702</v>
      </c>
    </row>
    <row r="810" spans="19:22" x14ac:dyDescent="0.35">
      <c r="S810">
        <v>1021664</v>
      </c>
      <c r="T810" s="1">
        <v>44779</v>
      </c>
      <c r="U810">
        <v>0</v>
      </c>
      <c r="V810">
        <v>1901</v>
      </c>
    </row>
    <row r="811" spans="19:22" x14ac:dyDescent="0.35">
      <c r="S811">
        <v>1021664</v>
      </c>
      <c r="T811" s="1">
        <v>44781</v>
      </c>
      <c r="U811">
        <v>0</v>
      </c>
      <c r="V811">
        <v>1702</v>
      </c>
    </row>
    <row r="812" spans="19:22" x14ac:dyDescent="0.35">
      <c r="S812">
        <v>1021664</v>
      </c>
      <c r="T812" s="1">
        <v>44781</v>
      </c>
      <c r="U812">
        <v>0</v>
      </c>
      <c r="V812">
        <v>1901</v>
      </c>
    </row>
    <row r="813" spans="19:22" x14ac:dyDescent="0.35">
      <c r="S813">
        <v>1021664</v>
      </c>
      <c r="T813" s="1">
        <v>44782</v>
      </c>
      <c r="U813">
        <v>0</v>
      </c>
      <c r="V813">
        <v>1702</v>
      </c>
    </row>
    <row r="814" spans="19:22" x14ac:dyDescent="0.35">
      <c r="S814">
        <v>1021664</v>
      </c>
      <c r="T814" s="1">
        <v>44782</v>
      </c>
      <c r="U814">
        <v>0</v>
      </c>
      <c r="V814">
        <v>1901</v>
      </c>
    </row>
    <row r="815" spans="19:22" x14ac:dyDescent="0.35">
      <c r="S815">
        <v>1021664</v>
      </c>
      <c r="T815" s="1">
        <v>44783</v>
      </c>
      <c r="U815">
        <v>0</v>
      </c>
      <c r="V815">
        <v>1702</v>
      </c>
    </row>
    <row r="816" spans="19:22" x14ac:dyDescent="0.35">
      <c r="S816">
        <v>1021664</v>
      </c>
      <c r="T816" s="1">
        <v>44783</v>
      </c>
      <c r="U816">
        <v>0</v>
      </c>
      <c r="V816">
        <v>1901</v>
      </c>
    </row>
    <row r="817" spans="19:22" x14ac:dyDescent="0.35">
      <c r="S817">
        <v>1021664</v>
      </c>
      <c r="T817" s="1">
        <v>44784</v>
      </c>
      <c r="U817">
        <v>0</v>
      </c>
      <c r="V817">
        <v>1702</v>
      </c>
    </row>
    <row r="818" spans="19:22" x14ac:dyDescent="0.35">
      <c r="S818">
        <v>1021664</v>
      </c>
      <c r="T818" s="1">
        <v>44784</v>
      </c>
      <c r="U818">
        <v>0</v>
      </c>
      <c r="V818">
        <v>1901</v>
      </c>
    </row>
    <row r="819" spans="19:22" x14ac:dyDescent="0.35">
      <c r="S819">
        <v>1021665</v>
      </c>
      <c r="T819" s="1">
        <v>44778</v>
      </c>
      <c r="U819">
        <v>0</v>
      </c>
      <c r="V819">
        <v>1702</v>
      </c>
    </row>
    <row r="820" spans="19:22" x14ac:dyDescent="0.35">
      <c r="S820">
        <v>1021665</v>
      </c>
      <c r="T820" s="1">
        <v>44778</v>
      </c>
      <c r="U820">
        <v>0</v>
      </c>
      <c r="V820">
        <v>1901</v>
      </c>
    </row>
    <row r="821" spans="19:22" x14ac:dyDescent="0.35">
      <c r="S821">
        <v>1021665</v>
      </c>
      <c r="T821" s="1">
        <v>44779</v>
      </c>
      <c r="U821">
        <v>0</v>
      </c>
      <c r="V821">
        <v>1702</v>
      </c>
    </row>
    <row r="822" spans="19:22" x14ac:dyDescent="0.35">
      <c r="S822">
        <v>1021665</v>
      </c>
      <c r="T822" s="1">
        <v>44779</v>
      </c>
      <c r="U822">
        <v>0</v>
      </c>
      <c r="V822">
        <v>1901</v>
      </c>
    </row>
    <row r="823" spans="19:22" x14ac:dyDescent="0.35">
      <c r="S823">
        <v>1021665</v>
      </c>
      <c r="T823" s="1">
        <v>44781</v>
      </c>
      <c r="U823">
        <v>0</v>
      </c>
      <c r="V823">
        <v>1702</v>
      </c>
    </row>
    <row r="824" spans="19:22" x14ac:dyDescent="0.35">
      <c r="S824">
        <v>1021665</v>
      </c>
      <c r="T824" s="1">
        <v>44781</v>
      </c>
      <c r="U824">
        <v>0</v>
      </c>
      <c r="V824">
        <v>1901</v>
      </c>
    </row>
    <row r="825" spans="19:22" x14ac:dyDescent="0.35">
      <c r="S825">
        <v>1021665</v>
      </c>
      <c r="T825" s="1">
        <v>44782</v>
      </c>
      <c r="U825">
        <v>0</v>
      </c>
      <c r="V825">
        <v>1702</v>
      </c>
    </row>
    <row r="826" spans="19:22" x14ac:dyDescent="0.35">
      <c r="S826">
        <v>1021665</v>
      </c>
      <c r="T826" s="1">
        <v>44782</v>
      </c>
      <c r="U826">
        <v>0</v>
      </c>
      <c r="V826">
        <v>1901</v>
      </c>
    </row>
    <row r="827" spans="19:22" x14ac:dyDescent="0.35">
      <c r="S827">
        <v>1021665</v>
      </c>
      <c r="T827" s="1">
        <v>44783</v>
      </c>
      <c r="U827">
        <v>0</v>
      </c>
      <c r="V827">
        <v>1702</v>
      </c>
    </row>
    <row r="828" spans="19:22" x14ac:dyDescent="0.35">
      <c r="S828">
        <v>1021665</v>
      </c>
      <c r="T828" s="1">
        <v>44783</v>
      </c>
      <c r="U828">
        <v>0</v>
      </c>
      <c r="V828">
        <v>1901</v>
      </c>
    </row>
    <row r="829" spans="19:22" x14ac:dyDescent="0.35">
      <c r="S829">
        <v>1021665</v>
      </c>
      <c r="T829" s="1">
        <v>44784</v>
      </c>
      <c r="U829">
        <v>0</v>
      </c>
      <c r="V829">
        <v>1702</v>
      </c>
    </row>
    <row r="830" spans="19:22" x14ac:dyDescent="0.35">
      <c r="S830">
        <v>1021665</v>
      </c>
      <c r="T830" s="1">
        <v>44784</v>
      </c>
      <c r="U830">
        <v>0</v>
      </c>
      <c r="V830">
        <v>1901</v>
      </c>
    </row>
    <row r="831" spans="19:22" x14ac:dyDescent="0.35">
      <c r="S831">
        <v>1021666</v>
      </c>
      <c r="T831" s="1">
        <v>44778</v>
      </c>
      <c r="U831">
        <v>0</v>
      </c>
      <c r="V831">
        <v>1702</v>
      </c>
    </row>
    <row r="832" spans="19:22" x14ac:dyDescent="0.35">
      <c r="S832">
        <v>1021666</v>
      </c>
      <c r="T832" s="1">
        <v>44778</v>
      </c>
      <c r="U832">
        <v>0</v>
      </c>
      <c r="V832">
        <v>1901</v>
      </c>
    </row>
    <row r="833" spans="19:22" x14ac:dyDescent="0.35">
      <c r="S833">
        <v>1021666</v>
      </c>
      <c r="T833" s="1">
        <v>44779</v>
      </c>
      <c r="U833">
        <v>0</v>
      </c>
      <c r="V833">
        <v>1702</v>
      </c>
    </row>
    <row r="834" spans="19:22" x14ac:dyDescent="0.35">
      <c r="S834">
        <v>1021666</v>
      </c>
      <c r="T834" s="1">
        <v>44779</v>
      </c>
      <c r="U834">
        <v>0</v>
      </c>
      <c r="V834">
        <v>1901</v>
      </c>
    </row>
    <row r="835" spans="19:22" x14ac:dyDescent="0.35">
      <c r="S835">
        <v>1021666</v>
      </c>
      <c r="T835" s="1">
        <v>44781</v>
      </c>
      <c r="U835">
        <v>0</v>
      </c>
      <c r="V835">
        <v>1702</v>
      </c>
    </row>
    <row r="836" spans="19:22" x14ac:dyDescent="0.35">
      <c r="S836">
        <v>1021666</v>
      </c>
      <c r="T836" s="1">
        <v>44781</v>
      </c>
      <c r="U836">
        <v>0</v>
      </c>
      <c r="V836">
        <v>1901</v>
      </c>
    </row>
    <row r="837" spans="19:22" x14ac:dyDescent="0.35">
      <c r="S837">
        <v>1021666</v>
      </c>
      <c r="T837" s="1">
        <v>44782</v>
      </c>
      <c r="U837">
        <v>0</v>
      </c>
      <c r="V837">
        <v>1702</v>
      </c>
    </row>
    <row r="838" spans="19:22" x14ac:dyDescent="0.35">
      <c r="S838">
        <v>1021666</v>
      </c>
      <c r="T838" s="1">
        <v>44782</v>
      </c>
      <c r="U838">
        <v>0</v>
      </c>
      <c r="V838">
        <v>1901</v>
      </c>
    </row>
    <row r="839" spans="19:22" x14ac:dyDescent="0.35">
      <c r="S839">
        <v>1021666</v>
      </c>
      <c r="T839" s="1">
        <v>44783</v>
      </c>
      <c r="U839">
        <v>0</v>
      </c>
      <c r="V839">
        <v>1702</v>
      </c>
    </row>
    <row r="840" spans="19:22" x14ac:dyDescent="0.35">
      <c r="S840">
        <v>1021666</v>
      </c>
      <c r="T840" s="1">
        <v>44783</v>
      </c>
      <c r="U840">
        <v>0</v>
      </c>
      <c r="V840">
        <v>1901</v>
      </c>
    </row>
    <row r="841" spans="19:22" x14ac:dyDescent="0.35">
      <c r="S841">
        <v>1021666</v>
      </c>
      <c r="T841" s="1">
        <v>44784</v>
      </c>
      <c r="U841">
        <v>0</v>
      </c>
      <c r="V841">
        <v>1702</v>
      </c>
    </row>
    <row r="842" spans="19:22" x14ac:dyDescent="0.35">
      <c r="S842">
        <v>1021666</v>
      </c>
      <c r="T842" s="1">
        <v>44784</v>
      </c>
      <c r="U842">
        <v>0</v>
      </c>
      <c r="V842">
        <v>1901</v>
      </c>
    </row>
    <row r="843" spans="19:22" x14ac:dyDescent="0.35">
      <c r="S843">
        <v>1021667</v>
      </c>
      <c r="T843" s="1">
        <v>44778</v>
      </c>
      <c r="U843">
        <v>0</v>
      </c>
      <c r="V843">
        <v>1702</v>
      </c>
    </row>
    <row r="844" spans="19:22" x14ac:dyDescent="0.35">
      <c r="S844">
        <v>1021667</v>
      </c>
      <c r="T844" s="1">
        <v>44778</v>
      </c>
      <c r="U844">
        <v>0</v>
      </c>
      <c r="V844">
        <v>1901</v>
      </c>
    </row>
    <row r="845" spans="19:22" x14ac:dyDescent="0.35">
      <c r="S845">
        <v>1021667</v>
      </c>
      <c r="T845" s="1">
        <v>44779</v>
      </c>
      <c r="U845">
        <v>0</v>
      </c>
      <c r="V845">
        <v>1702</v>
      </c>
    </row>
    <row r="846" spans="19:22" x14ac:dyDescent="0.35">
      <c r="S846">
        <v>1021667</v>
      </c>
      <c r="T846" s="1">
        <v>44779</v>
      </c>
      <c r="U846">
        <v>0</v>
      </c>
      <c r="V846">
        <v>1901</v>
      </c>
    </row>
    <row r="847" spans="19:22" x14ac:dyDescent="0.35">
      <c r="S847">
        <v>1021667</v>
      </c>
      <c r="T847" s="1">
        <v>44781</v>
      </c>
      <c r="U847">
        <v>0</v>
      </c>
      <c r="V847">
        <v>1702</v>
      </c>
    </row>
    <row r="848" spans="19:22" x14ac:dyDescent="0.35">
      <c r="S848">
        <v>1021667</v>
      </c>
      <c r="T848" s="1">
        <v>44781</v>
      </c>
      <c r="U848">
        <v>0</v>
      </c>
      <c r="V848">
        <v>1901</v>
      </c>
    </row>
    <row r="849" spans="19:22" x14ac:dyDescent="0.35">
      <c r="S849">
        <v>1021667</v>
      </c>
      <c r="T849" s="1">
        <v>44782</v>
      </c>
      <c r="U849">
        <v>0</v>
      </c>
      <c r="V849">
        <v>1702</v>
      </c>
    </row>
    <row r="850" spans="19:22" x14ac:dyDescent="0.35">
      <c r="S850">
        <v>1021667</v>
      </c>
      <c r="T850" s="1">
        <v>44782</v>
      </c>
      <c r="U850">
        <v>0</v>
      </c>
      <c r="V850">
        <v>1901</v>
      </c>
    </row>
    <row r="851" spans="19:22" x14ac:dyDescent="0.35">
      <c r="S851">
        <v>1021667</v>
      </c>
      <c r="T851" s="1">
        <v>44783</v>
      </c>
      <c r="U851">
        <v>0</v>
      </c>
      <c r="V851">
        <v>1702</v>
      </c>
    </row>
    <row r="852" spans="19:22" x14ac:dyDescent="0.35">
      <c r="S852">
        <v>1021667</v>
      </c>
      <c r="T852" s="1">
        <v>44783</v>
      </c>
      <c r="U852">
        <v>0</v>
      </c>
      <c r="V852">
        <v>1901</v>
      </c>
    </row>
    <row r="853" spans="19:22" x14ac:dyDescent="0.35">
      <c r="S853">
        <v>1021667</v>
      </c>
      <c r="T853" s="1">
        <v>44784</v>
      </c>
      <c r="U853">
        <v>0</v>
      </c>
      <c r="V853">
        <v>1702</v>
      </c>
    </row>
    <row r="854" spans="19:22" x14ac:dyDescent="0.35">
      <c r="S854">
        <v>1021667</v>
      </c>
      <c r="T854" s="1">
        <v>44784</v>
      </c>
      <c r="U854">
        <v>0</v>
      </c>
      <c r="V854">
        <v>1901</v>
      </c>
    </row>
    <row r="855" spans="19:22" x14ac:dyDescent="0.35">
      <c r="S855">
        <v>1022102</v>
      </c>
      <c r="T855" s="1">
        <v>44778</v>
      </c>
      <c r="U855">
        <v>0</v>
      </c>
      <c r="V855">
        <v>1702</v>
      </c>
    </row>
    <row r="856" spans="19:22" x14ac:dyDescent="0.35">
      <c r="S856">
        <v>1022102</v>
      </c>
      <c r="T856" s="1">
        <v>44778</v>
      </c>
      <c r="U856">
        <v>0</v>
      </c>
      <c r="V856">
        <v>1901</v>
      </c>
    </row>
    <row r="857" spans="19:22" x14ac:dyDescent="0.35">
      <c r="S857">
        <v>1022102</v>
      </c>
      <c r="T857" s="1">
        <v>44779</v>
      </c>
      <c r="U857">
        <v>0</v>
      </c>
      <c r="V857">
        <v>1702</v>
      </c>
    </row>
    <row r="858" spans="19:22" x14ac:dyDescent="0.35">
      <c r="S858">
        <v>1022102</v>
      </c>
      <c r="T858" s="1">
        <v>44779</v>
      </c>
      <c r="U858">
        <v>0</v>
      </c>
      <c r="V858">
        <v>1901</v>
      </c>
    </row>
    <row r="859" spans="19:22" x14ac:dyDescent="0.35">
      <c r="S859">
        <v>1022102</v>
      </c>
      <c r="T859" s="1">
        <v>44781</v>
      </c>
      <c r="U859">
        <v>0</v>
      </c>
      <c r="V859">
        <v>1702</v>
      </c>
    </row>
    <row r="860" spans="19:22" x14ac:dyDescent="0.35">
      <c r="S860">
        <v>1022102</v>
      </c>
      <c r="T860" s="1">
        <v>44781</v>
      </c>
      <c r="U860">
        <v>0</v>
      </c>
      <c r="V860">
        <v>1901</v>
      </c>
    </row>
    <row r="861" spans="19:22" x14ac:dyDescent="0.35">
      <c r="S861">
        <v>1022102</v>
      </c>
      <c r="T861" s="1">
        <v>44782</v>
      </c>
      <c r="U861">
        <v>0</v>
      </c>
      <c r="V861">
        <v>1702</v>
      </c>
    </row>
    <row r="862" spans="19:22" x14ac:dyDescent="0.35">
      <c r="S862">
        <v>1022102</v>
      </c>
      <c r="T862" s="1">
        <v>44782</v>
      </c>
      <c r="U862">
        <v>0</v>
      </c>
      <c r="V862">
        <v>1901</v>
      </c>
    </row>
    <row r="863" spans="19:22" x14ac:dyDescent="0.35">
      <c r="S863">
        <v>1022102</v>
      </c>
      <c r="T863" s="1">
        <v>44783</v>
      </c>
      <c r="U863">
        <v>0</v>
      </c>
      <c r="V863">
        <v>1702</v>
      </c>
    </row>
    <row r="864" spans="19:22" x14ac:dyDescent="0.35">
      <c r="S864">
        <v>1022102</v>
      </c>
      <c r="T864" s="1">
        <v>44783</v>
      </c>
      <c r="U864">
        <v>0</v>
      </c>
      <c r="V864">
        <v>1901</v>
      </c>
    </row>
    <row r="865" spans="19:22" x14ac:dyDescent="0.35">
      <c r="S865">
        <v>1022102</v>
      </c>
      <c r="T865" s="1">
        <v>44784</v>
      </c>
      <c r="U865">
        <v>0</v>
      </c>
      <c r="V865">
        <v>1702</v>
      </c>
    </row>
    <row r="866" spans="19:22" x14ac:dyDescent="0.35">
      <c r="S866">
        <v>1022102</v>
      </c>
      <c r="T866" s="1">
        <v>44784</v>
      </c>
      <c r="U866">
        <v>0</v>
      </c>
      <c r="V866">
        <v>1901</v>
      </c>
    </row>
    <row r="867" spans="19:22" x14ac:dyDescent="0.35">
      <c r="S867">
        <v>1022459</v>
      </c>
      <c r="T867" s="1">
        <v>44778</v>
      </c>
      <c r="U867">
        <v>0</v>
      </c>
      <c r="V867">
        <v>1702</v>
      </c>
    </row>
    <row r="868" spans="19:22" x14ac:dyDescent="0.35">
      <c r="S868">
        <v>1022459</v>
      </c>
      <c r="T868" s="1">
        <v>44778</v>
      </c>
      <c r="U868">
        <v>0</v>
      </c>
      <c r="V868">
        <v>1901</v>
      </c>
    </row>
    <row r="869" spans="19:22" x14ac:dyDescent="0.35">
      <c r="S869">
        <v>1022459</v>
      </c>
      <c r="T869" s="1">
        <v>44779</v>
      </c>
      <c r="U869">
        <v>0</v>
      </c>
      <c r="V869">
        <v>1702</v>
      </c>
    </row>
    <row r="870" spans="19:22" x14ac:dyDescent="0.35">
      <c r="S870">
        <v>1022459</v>
      </c>
      <c r="T870" s="1">
        <v>44779</v>
      </c>
      <c r="U870">
        <v>0</v>
      </c>
      <c r="V870">
        <v>1901</v>
      </c>
    </row>
    <row r="871" spans="19:22" x14ac:dyDescent="0.35">
      <c r="S871">
        <v>1022459</v>
      </c>
      <c r="T871" s="1">
        <v>44781</v>
      </c>
      <c r="U871">
        <v>0</v>
      </c>
      <c r="V871">
        <v>1702</v>
      </c>
    </row>
    <row r="872" spans="19:22" x14ac:dyDescent="0.35">
      <c r="S872">
        <v>1022459</v>
      </c>
      <c r="T872" s="1">
        <v>44781</v>
      </c>
      <c r="U872">
        <v>0</v>
      </c>
      <c r="V872">
        <v>1901</v>
      </c>
    </row>
    <row r="873" spans="19:22" x14ac:dyDescent="0.35">
      <c r="S873">
        <v>1022459</v>
      </c>
      <c r="T873" s="1">
        <v>44782</v>
      </c>
      <c r="U873">
        <v>0</v>
      </c>
      <c r="V873">
        <v>1702</v>
      </c>
    </row>
    <row r="874" spans="19:22" x14ac:dyDescent="0.35">
      <c r="S874">
        <v>1022459</v>
      </c>
      <c r="T874" s="1">
        <v>44782</v>
      </c>
      <c r="U874">
        <v>0</v>
      </c>
      <c r="V874">
        <v>1901</v>
      </c>
    </row>
    <row r="875" spans="19:22" x14ac:dyDescent="0.35">
      <c r="S875">
        <v>1022459</v>
      </c>
      <c r="T875" s="1">
        <v>44783</v>
      </c>
      <c r="U875">
        <v>0</v>
      </c>
      <c r="V875">
        <v>1702</v>
      </c>
    </row>
    <row r="876" spans="19:22" x14ac:dyDescent="0.35">
      <c r="S876">
        <v>1022459</v>
      </c>
      <c r="T876" s="1">
        <v>44783</v>
      </c>
      <c r="U876">
        <v>0</v>
      </c>
      <c r="V876">
        <v>1901</v>
      </c>
    </row>
    <row r="877" spans="19:22" x14ac:dyDescent="0.35">
      <c r="S877">
        <v>1022459</v>
      </c>
      <c r="T877" s="1">
        <v>44784</v>
      </c>
      <c r="U877">
        <v>0</v>
      </c>
      <c r="V877">
        <v>1702</v>
      </c>
    </row>
    <row r="878" spans="19:22" x14ac:dyDescent="0.35">
      <c r="S878">
        <v>1022459</v>
      </c>
      <c r="T878" s="1">
        <v>44784</v>
      </c>
      <c r="U878">
        <v>0</v>
      </c>
      <c r="V878">
        <v>1901</v>
      </c>
    </row>
    <row r="879" spans="19:22" x14ac:dyDescent="0.35">
      <c r="S879">
        <v>1022760</v>
      </c>
      <c r="T879" s="1">
        <v>44778</v>
      </c>
      <c r="U879">
        <v>0</v>
      </c>
      <c r="V879">
        <v>1702</v>
      </c>
    </row>
    <row r="880" spans="19:22" x14ac:dyDescent="0.35">
      <c r="S880">
        <v>1022760</v>
      </c>
      <c r="T880" s="1">
        <v>44778</v>
      </c>
      <c r="U880">
        <v>0</v>
      </c>
      <c r="V880">
        <v>1901</v>
      </c>
    </row>
    <row r="881" spans="19:22" x14ac:dyDescent="0.35">
      <c r="S881">
        <v>1022760</v>
      </c>
      <c r="T881" s="1">
        <v>44779</v>
      </c>
      <c r="U881">
        <v>0</v>
      </c>
      <c r="V881">
        <v>1702</v>
      </c>
    </row>
    <row r="882" spans="19:22" x14ac:dyDescent="0.35">
      <c r="S882">
        <v>1022760</v>
      </c>
      <c r="T882" s="1">
        <v>44779</v>
      </c>
      <c r="U882">
        <v>0</v>
      </c>
      <c r="V882">
        <v>1901</v>
      </c>
    </row>
    <row r="883" spans="19:22" x14ac:dyDescent="0.35">
      <c r="S883">
        <v>1022760</v>
      </c>
      <c r="T883" s="1">
        <v>44781</v>
      </c>
      <c r="U883">
        <v>0</v>
      </c>
      <c r="V883">
        <v>1702</v>
      </c>
    </row>
    <row r="884" spans="19:22" x14ac:dyDescent="0.35">
      <c r="S884">
        <v>1022760</v>
      </c>
      <c r="T884" s="1">
        <v>44781</v>
      </c>
      <c r="U884">
        <v>0</v>
      </c>
      <c r="V884">
        <v>1901</v>
      </c>
    </row>
    <row r="885" spans="19:22" x14ac:dyDescent="0.35">
      <c r="S885">
        <v>1022760</v>
      </c>
      <c r="T885" s="1">
        <v>44782</v>
      </c>
      <c r="U885">
        <v>0</v>
      </c>
      <c r="V885">
        <v>1702</v>
      </c>
    </row>
    <row r="886" spans="19:22" x14ac:dyDescent="0.35">
      <c r="S886">
        <v>1022760</v>
      </c>
      <c r="T886" s="1">
        <v>44782</v>
      </c>
      <c r="U886">
        <v>0</v>
      </c>
      <c r="V886">
        <v>1901</v>
      </c>
    </row>
    <row r="887" spans="19:22" x14ac:dyDescent="0.35">
      <c r="S887">
        <v>1022760</v>
      </c>
      <c r="T887" s="1">
        <v>44783</v>
      </c>
      <c r="U887">
        <v>0</v>
      </c>
      <c r="V887">
        <v>1702</v>
      </c>
    </row>
    <row r="888" spans="19:22" x14ac:dyDescent="0.35">
      <c r="S888">
        <v>1022760</v>
      </c>
      <c r="T888" s="1">
        <v>44783</v>
      </c>
      <c r="U888">
        <v>0</v>
      </c>
      <c r="V888">
        <v>1901</v>
      </c>
    </row>
    <row r="889" spans="19:22" x14ac:dyDescent="0.35">
      <c r="S889">
        <v>1022760</v>
      </c>
      <c r="T889" s="1">
        <v>44784</v>
      </c>
      <c r="U889">
        <v>0</v>
      </c>
      <c r="V889">
        <v>1702</v>
      </c>
    </row>
    <row r="890" spans="19:22" x14ac:dyDescent="0.35">
      <c r="S890">
        <v>1022760</v>
      </c>
      <c r="T890" s="1">
        <v>44784</v>
      </c>
      <c r="U890">
        <v>0</v>
      </c>
      <c r="V890">
        <v>1901</v>
      </c>
    </row>
    <row r="891" spans="19:22" x14ac:dyDescent="0.35">
      <c r="S891">
        <v>1020637</v>
      </c>
      <c r="T891" s="1">
        <v>44778</v>
      </c>
      <c r="U891">
        <v>0</v>
      </c>
      <c r="V891">
        <v>1702</v>
      </c>
    </row>
    <row r="892" spans="19:22" x14ac:dyDescent="0.35">
      <c r="S892">
        <v>1020637</v>
      </c>
      <c r="T892" s="1">
        <v>44778</v>
      </c>
      <c r="U892">
        <v>17719.598010568723</v>
      </c>
      <c r="V892">
        <v>1901</v>
      </c>
    </row>
    <row r="893" spans="19:22" x14ac:dyDescent="0.35">
      <c r="S893">
        <v>1020637</v>
      </c>
      <c r="T893" s="1">
        <v>44779</v>
      </c>
      <c r="U893">
        <v>0</v>
      </c>
      <c r="V893">
        <v>1702</v>
      </c>
    </row>
    <row r="894" spans="19:22" x14ac:dyDescent="0.35">
      <c r="S894">
        <v>1020637</v>
      </c>
      <c r="T894" s="1">
        <v>44779</v>
      </c>
      <c r="U894">
        <v>0</v>
      </c>
      <c r="V894">
        <v>1901</v>
      </c>
    </row>
    <row r="895" spans="19:22" x14ac:dyDescent="0.35">
      <c r="S895">
        <v>1020637</v>
      </c>
      <c r="T895" s="1">
        <v>44781</v>
      </c>
      <c r="U895">
        <v>0</v>
      </c>
      <c r="V895">
        <v>1702</v>
      </c>
    </row>
    <row r="896" spans="19:22" x14ac:dyDescent="0.35">
      <c r="S896">
        <v>1020637</v>
      </c>
      <c r="T896" s="1">
        <v>44781</v>
      </c>
      <c r="U896">
        <v>16132.316470446995</v>
      </c>
      <c r="V896">
        <v>1901</v>
      </c>
    </row>
    <row r="897" spans="19:22" x14ac:dyDescent="0.35">
      <c r="S897">
        <v>1020637</v>
      </c>
      <c r="T897" s="1">
        <v>44782</v>
      </c>
      <c r="U897">
        <v>0</v>
      </c>
      <c r="V897">
        <v>1702</v>
      </c>
    </row>
    <row r="898" spans="19:22" x14ac:dyDescent="0.35">
      <c r="S898">
        <v>1020637</v>
      </c>
      <c r="T898" s="1">
        <v>44782</v>
      </c>
      <c r="U898">
        <v>11707.823240080434</v>
      </c>
      <c r="V898">
        <v>1901</v>
      </c>
    </row>
    <row r="899" spans="19:22" x14ac:dyDescent="0.35">
      <c r="S899">
        <v>1020637</v>
      </c>
      <c r="T899" s="1">
        <v>44783</v>
      </c>
      <c r="U899">
        <v>0</v>
      </c>
      <c r="V899">
        <v>1702</v>
      </c>
    </row>
    <row r="900" spans="19:22" x14ac:dyDescent="0.35">
      <c r="S900">
        <v>1020637</v>
      </c>
      <c r="T900" s="1">
        <v>44783</v>
      </c>
      <c r="U900">
        <v>14263.908771993081</v>
      </c>
      <c r="V900">
        <v>1901</v>
      </c>
    </row>
    <row r="901" spans="19:22" x14ac:dyDescent="0.35">
      <c r="S901">
        <v>1020637</v>
      </c>
      <c r="T901" s="1">
        <v>44784</v>
      </c>
      <c r="U901">
        <v>0</v>
      </c>
      <c r="V901">
        <v>1702</v>
      </c>
    </row>
    <row r="902" spans="19:22" x14ac:dyDescent="0.35">
      <c r="S902">
        <v>1020637</v>
      </c>
      <c r="T902" s="1">
        <v>44784</v>
      </c>
      <c r="U902">
        <v>12884.22808725512</v>
      </c>
      <c r="V902">
        <v>1901</v>
      </c>
    </row>
    <row r="903" spans="19:22" x14ac:dyDescent="0.35">
      <c r="S903">
        <v>1020715</v>
      </c>
      <c r="T903" s="1">
        <v>44778</v>
      </c>
      <c r="U903">
        <v>0</v>
      </c>
      <c r="V903">
        <v>1702</v>
      </c>
    </row>
    <row r="904" spans="19:22" x14ac:dyDescent="0.35">
      <c r="S904">
        <v>1020715</v>
      </c>
      <c r="T904" s="1">
        <v>44778</v>
      </c>
      <c r="U904">
        <v>0</v>
      </c>
      <c r="V904">
        <v>1901</v>
      </c>
    </row>
    <row r="905" spans="19:22" x14ac:dyDescent="0.35">
      <c r="S905">
        <v>1020715</v>
      </c>
      <c r="T905" s="1">
        <v>44779</v>
      </c>
      <c r="U905">
        <v>0</v>
      </c>
      <c r="V905">
        <v>1702</v>
      </c>
    </row>
    <row r="906" spans="19:22" x14ac:dyDescent="0.35">
      <c r="S906">
        <v>1020715</v>
      </c>
      <c r="T906" s="1">
        <v>44779</v>
      </c>
      <c r="U906">
        <v>0</v>
      </c>
      <c r="V906">
        <v>1901</v>
      </c>
    </row>
    <row r="907" spans="19:22" x14ac:dyDescent="0.35">
      <c r="S907">
        <v>1020715</v>
      </c>
      <c r="T907" s="1">
        <v>44781</v>
      </c>
      <c r="U907">
        <v>0</v>
      </c>
      <c r="V907">
        <v>1702</v>
      </c>
    </row>
    <row r="908" spans="19:22" x14ac:dyDescent="0.35">
      <c r="S908">
        <v>1020715</v>
      </c>
      <c r="T908" s="1">
        <v>44781</v>
      </c>
      <c r="U908">
        <v>0</v>
      </c>
      <c r="V908">
        <v>1901</v>
      </c>
    </row>
    <row r="909" spans="19:22" x14ac:dyDescent="0.35">
      <c r="S909">
        <v>1020715</v>
      </c>
      <c r="T909" s="1">
        <v>44782</v>
      </c>
      <c r="U909">
        <v>0</v>
      </c>
      <c r="V909">
        <v>1702</v>
      </c>
    </row>
    <row r="910" spans="19:22" x14ac:dyDescent="0.35">
      <c r="S910">
        <v>1020715</v>
      </c>
      <c r="T910" s="1">
        <v>44782</v>
      </c>
      <c r="U910">
        <v>0</v>
      </c>
      <c r="V910">
        <v>1901</v>
      </c>
    </row>
    <row r="911" spans="19:22" x14ac:dyDescent="0.35">
      <c r="S911">
        <v>1020715</v>
      </c>
      <c r="T911" s="1">
        <v>44783</v>
      </c>
      <c r="U911">
        <v>0</v>
      </c>
      <c r="V911">
        <v>1702</v>
      </c>
    </row>
    <row r="912" spans="19:22" x14ac:dyDescent="0.35">
      <c r="S912">
        <v>1020715</v>
      </c>
      <c r="T912" s="1">
        <v>44783</v>
      </c>
      <c r="U912">
        <v>0</v>
      </c>
      <c r="V912">
        <v>1901</v>
      </c>
    </row>
    <row r="913" spans="19:22" x14ac:dyDescent="0.35">
      <c r="S913">
        <v>1020715</v>
      </c>
      <c r="T913" s="1">
        <v>44784</v>
      </c>
      <c r="U913">
        <v>0</v>
      </c>
      <c r="V913">
        <v>1702</v>
      </c>
    </row>
    <row r="914" spans="19:22" x14ac:dyDescent="0.35">
      <c r="S914">
        <v>1020715</v>
      </c>
      <c r="T914" s="1">
        <v>44784</v>
      </c>
      <c r="U914">
        <v>0</v>
      </c>
      <c r="V914">
        <v>1901</v>
      </c>
    </row>
    <row r="915" spans="19:22" x14ac:dyDescent="0.35">
      <c r="S915">
        <v>1020731</v>
      </c>
      <c r="T915" s="1">
        <v>44778</v>
      </c>
      <c r="U915">
        <v>0</v>
      </c>
      <c r="V915">
        <v>1702</v>
      </c>
    </row>
    <row r="916" spans="19:22" x14ac:dyDescent="0.35">
      <c r="S916">
        <v>1020731</v>
      </c>
      <c r="T916" s="1">
        <v>44778</v>
      </c>
      <c r="U916">
        <v>1007.907203566411</v>
      </c>
      <c r="V916">
        <v>1901</v>
      </c>
    </row>
    <row r="917" spans="19:22" x14ac:dyDescent="0.35">
      <c r="S917">
        <v>1020731</v>
      </c>
      <c r="T917" s="1">
        <v>44779</v>
      </c>
      <c r="U917">
        <v>0</v>
      </c>
      <c r="V917">
        <v>1702</v>
      </c>
    </row>
    <row r="918" spans="19:22" x14ac:dyDescent="0.35">
      <c r="S918">
        <v>1020731</v>
      </c>
      <c r="T918" s="1">
        <v>44779</v>
      </c>
      <c r="U918">
        <v>0</v>
      </c>
      <c r="V918">
        <v>1901</v>
      </c>
    </row>
    <row r="919" spans="19:22" x14ac:dyDescent="0.35">
      <c r="S919">
        <v>1020731</v>
      </c>
      <c r="T919" s="1">
        <v>44781</v>
      </c>
      <c r="U919">
        <v>0</v>
      </c>
      <c r="V919">
        <v>1702</v>
      </c>
    </row>
    <row r="920" spans="19:22" x14ac:dyDescent="0.35">
      <c r="S920">
        <v>1020731</v>
      </c>
      <c r="T920" s="1">
        <v>44781</v>
      </c>
      <c r="U920">
        <v>1007.907203566411</v>
      </c>
      <c r="V920">
        <v>1901</v>
      </c>
    </row>
    <row r="921" spans="19:22" x14ac:dyDescent="0.35">
      <c r="S921">
        <v>1020731</v>
      </c>
      <c r="T921" s="1">
        <v>44782</v>
      </c>
      <c r="U921">
        <v>0</v>
      </c>
      <c r="V921">
        <v>1702</v>
      </c>
    </row>
    <row r="922" spans="19:22" x14ac:dyDescent="0.35">
      <c r="S922">
        <v>1020731</v>
      </c>
      <c r="T922" s="1">
        <v>44782</v>
      </c>
      <c r="U922">
        <v>1007.907203566411</v>
      </c>
      <c r="V922">
        <v>1901</v>
      </c>
    </row>
    <row r="923" spans="19:22" x14ac:dyDescent="0.35">
      <c r="S923">
        <v>1020731</v>
      </c>
      <c r="T923" s="1">
        <v>44783</v>
      </c>
      <c r="U923">
        <v>0</v>
      </c>
      <c r="V923">
        <v>1702</v>
      </c>
    </row>
    <row r="924" spans="19:22" x14ac:dyDescent="0.35">
      <c r="S924">
        <v>1020731</v>
      </c>
      <c r="T924" s="1">
        <v>44783</v>
      </c>
      <c r="U924">
        <v>1007.907203566411</v>
      </c>
      <c r="V924">
        <v>1901</v>
      </c>
    </row>
    <row r="925" spans="19:22" x14ac:dyDescent="0.35">
      <c r="S925">
        <v>1020731</v>
      </c>
      <c r="T925" s="1">
        <v>44784</v>
      </c>
      <c r="U925">
        <v>0</v>
      </c>
      <c r="V925">
        <v>1702</v>
      </c>
    </row>
    <row r="926" spans="19:22" x14ac:dyDescent="0.35">
      <c r="S926">
        <v>1020731</v>
      </c>
      <c r="T926" s="1">
        <v>44784</v>
      </c>
      <c r="U926">
        <v>1007.907203566411</v>
      </c>
      <c r="V926">
        <v>1901</v>
      </c>
    </row>
    <row r="927" spans="19:22" x14ac:dyDescent="0.35">
      <c r="S927">
        <v>1020802</v>
      </c>
      <c r="T927" s="1">
        <v>44778</v>
      </c>
      <c r="U927">
        <v>0</v>
      </c>
      <c r="V927">
        <v>1702</v>
      </c>
    </row>
    <row r="928" spans="19:22" x14ac:dyDescent="0.35">
      <c r="S928">
        <v>1020802</v>
      </c>
      <c r="T928" s="1">
        <v>44778</v>
      </c>
      <c r="U928">
        <v>1209.5134211881609</v>
      </c>
      <c r="V928">
        <v>1901</v>
      </c>
    </row>
    <row r="929" spans="19:22" x14ac:dyDescent="0.35">
      <c r="S929">
        <v>1020802</v>
      </c>
      <c r="T929" s="1">
        <v>44779</v>
      </c>
      <c r="U929">
        <v>0</v>
      </c>
      <c r="V929">
        <v>1702</v>
      </c>
    </row>
    <row r="930" spans="19:22" x14ac:dyDescent="0.35">
      <c r="S930">
        <v>1020802</v>
      </c>
      <c r="T930" s="1">
        <v>44779</v>
      </c>
      <c r="U930">
        <v>0</v>
      </c>
      <c r="V930">
        <v>1901</v>
      </c>
    </row>
    <row r="931" spans="19:22" x14ac:dyDescent="0.35">
      <c r="S931">
        <v>1020802</v>
      </c>
      <c r="T931" s="1">
        <v>44781</v>
      </c>
      <c r="U931">
        <v>0</v>
      </c>
      <c r="V931">
        <v>1702</v>
      </c>
    </row>
    <row r="932" spans="19:22" x14ac:dyDescent="0.35">
      <c r="S932">
        <v>1020802</v>
      </c>
      <c r="T932" s="1">
        <v>44781</v>
      </c>
      <c r="U932">
        <v>1209.5134211881609</v>
      </c>
      <c r="V932">
        <v>1901</v>
      </c>
    </row>
    <row r="933" spans="19:22" x14ac:dyDescent="0.35">
      <c r="S933">
        <v>1020802</v>
      </c>
      <c r="T933" s="1">
        <v>44782</v>
      </c>
      <c r="U933">
        <v>0</v>
      </c>
      <c r="V933">
        <v>1702</v>
      </c>
    </row>
    <row r="934" spans="19:22" x14ac:dyDescent="0.35">
      <c r="S934">
        <v>1020802</v>
      </c>
      <c r="T934" s="1">
        <v>44782</v>
      </c>
      <c r="U934">
        <v>1209.5134211881609</v>
      </c>
      <c r="V934">
        <v>1901</v>
      </c>
    </row>
    <row r="935" spans="19:22" x14ac:dyDescent="0.35">
      <c r="S935">
        <v>1020802</v>
      </c>
      <c r="T935" s="1">
        <v>44783</v>
      </c>
      <c r="U935">
        <v>0</v>
      </c>
      <c r="V935">
        <v>1702</v>
      </c>
    </row>
    <row r="936" spans="19:22" x14ac:dyDescent="0.35">
      <c r="S936">
        <v>1020802</v>
      </c>
      <c r="T936" s="1">
        <v>44783</v>
      </c>
      <c r="U936">
        <v>1209.5134211881609</v>
      </c>
      <c r="V936">
        <v>1901</v>
      </c>
    </row>
    <row r="937" spans="19:22" x14ac:dyDescent="0.35">
      <c r="S937">
        <v>1020802</v>
      </c>
      <c r="T937" s="1">
        <v>44784</v>
      </c>
      <c r="U937">
        <v>0</v>
      </c>
      <c r="V937">
        <v>1702</v>
      </c>
    </row>
    <row r="938" spans="19:22" x14ac:dyDescent="0.35">
      <c r="S938">
        <v>1020802</v>
      </c>
      <c r="T938" s="1">
        <v>44784</v>
      </c>
      <c r="U938">
        <v>0</v>
      </c>
      <c r="V938">
        <v>1901</v>
      </c>
    </row>
    <row r="939" spans="19:22" x14ac:dyDescent="0.35">
      <c r="S939">
        <v>1020886</v>
      </c>
      <c r="T939" s="1">
        <v>44778</v>
      </c>
      <c r="U939">
        <v>0</v>
      </c>
      <c r="V939">
        <v>1702</v>
      </c>
    </row>
    <row r="940" spans="19:22" x14ac:dyDescent="0.35">
      <c r="S940">
        <v>1020886</v>
      </c>
      <c r="T940" s="1">
        <v>44778</v>
      </c>
      <c r="U940">
        <v>0</v>
      </c>
      <c r="V940">
        <v>1901</v>
      </c>
    </row>
    <row r="941" spans="19:22" x14ac:dyDescent="0.35">
      <c r="S941">
        <v>1020886</v>
      </c>
      <c r="T941" s="1">
        <v>44779</v>
      </c>
      <c r="U941">
        <v>0</v>
      </c>
      <c r="V941">
        <v>1702</v>
      </c>
    </row>
    <row r="942" spans="19:22" x14ac:dyDescent="0.35">
      <c r="S942">
        <v>1020886</v>
      </c>
      <c r="T942" s="1">
        <v>44779</v>
      </c>
      <c r="U942">
        <v>0</v>
      </c>
      <c r="V942">
        <v>1901</v>
      </c>
    </row>
    <row r="943" spans="19:22" x14ac:dyDescent="0.35">
      <c r="S943">
        <v>1020886</v>
      </c>
      <c r="T943" s="1">
        <v>44781</v>
      </c>
      <c r="U943">
        <v>0</v>
      </c>
      <c r="V943">
        <v>1702</v>
      </c>
    </row>
    <row r="944" spans="19:22" x14ac:dyDescent="0.35">
      <c r="S944">
        <v>1020886</v>
      </c>
      <c r="T944" s="1">
        <v>44781</v>
      </c>
      <c r="U944">
        <v>0</v>
      </c>
      <c r="V944">
        <v>1901</v>
      </c>
    </row>
    <row r="945" spans="19:22" x14ac:dyDescent="0.35">
      <c r="S945">
        <v>1020886</v>
      </c>
      <c r="T945" s="1">
        <v>44782</v>
      </c>
      <c r="U945">
        <v>0</v>
      </c>
      <c r="V945">
        <v>1702</v>
      </c>
    </row>
    <row r="946" spans="19:22" x14ac:dyDescent="0.35">
      <c r="S946">
        <v>1020886</v>
      </c>
      <c r="T946" s="1">
        <v>44782</v>
      </c>
      <c r="U946">
        <v>0</v>
      </c>
      <c r="V946">
        <v>1901</v>
      </c>
    </row>
    <row r="947" spans="19:22" x14ac:dyDescent="0.35">
      <c r="S947">
        <v>1020886</v>
      </c>
      <c r="T947" s="1">
        <v>44783</v>
      </c>
      <c r="U947">
        <v>0</v>
      </c>
      <c r="V947">
        <v>1702</v>
      </c>
    </row>
    <row r="948" spans="19:22" x14ac:dyDescent="0.35">
      <c r="S948">
        <v>1020886</v>
      </c>
      <c r="T948" s="1">
        <v>44783</v>
      </c>
      <c r="U948">
        <v>0</v>
      </c>
      <c r="V948">
        <v>1901</v>
      </c>
    </row>
    <row r="949" spans="19:22" x14ac:dyDescent="0.35">
      <c r="S949">
        <v>1020886</v>
      </c>
      <c r="T949" s="1">
        <v>44784</v>
      </c>
      <c r="U949">
        <v>0</v>
      </c>
      <c r="V949">
        <v>1702</v>
      </c>
    </row>
    <row r="950" spans="19:22" x14ac:dyDescent="0.35">
      <c r="S950">
        <v>1020886</v>
      </c>
      <c r="T950" s="1">
        <v>44784</v>
      </c>
      <c r="U950">
        <v>0</v>
      </c>
      <c r="V950">
        <v>1901</v>
      </c>
    </row>
    <row r="951" spans="19:22" x14ac:dyDescent="0.35">
      <c r="S951">
        <v>1020895</v>
      </c>
      <c r="T951" s="1">
        <v>44778</v>
      </c>
      <c r="U951">
        <v>0</v>
      </c>
      <c r="V951">
        <v>1702</v>
      </c>
    </row>
    <row r="952" spans="19:22" x14ac:dyDescent="0.35">
      <c r="S952">
        <v>1020895</v>
      </c>
      <c r="T952" s="1">
        <v>44778</v>
      </c>
      <c r="U952">
        <v>0</v>
      </c>
      <c r="V952">
        <v>1901</v>
      </c>
    </row>
    <row r="953" spans="19:22" x14ac:dyDescent="0.35">
      <c r="S953">
        <v>1020895</v>
      </c>
      <c r="T953" s="1">
        <v>44779</v>
      </c>
      <c r="U953">
        <v>0</v>
      </c>
      <c r="V953">
        <v>1702</v>
      </c>
    </row>
    <row r="954" spans="19:22" x14ac:dyDescent="0.35">
      <c r="S954">
        <v>1020895</v>
      </c>
      <c r="T954" s="1">
        <v>44779</v>
      </c>
      <c r="U954">
        <v>0</v>
      </c>
      <c r="V954">
        <v>1901</v>
      </c>
    </row>
    <row r="955" spans="19:22" x14ac:dyDescent="0.35">
      <c r="S955">
        <v>1020895</v>
      </c>
      <c r="T955" s="1">
        <v>44781</v>
      </c>
      <c r="U955">
        <v>0</v>
      </c>
      <c r="V955">
        <v>1702</v>
      </c>
    </row>
    <row r="956" spans="19:22" x14ac:dyDescent="0.35">
      <c r="S956">
        <v>1020895</v>
      </c>
      <c r="T956" s="1">
        <v>44781</v>
      </c>
      <c r="U956">
        <v>0</v>
      </c>
      <c r="V956">
        <v>1901</v>
      </c>
    </row>
    <row r="957" spans="19:22" x14ac:dyDescent="0.35">
      <c r="S957">
        <v>1020895</v>
      </c>
      <c r="T957" s="1">
        <v>44782</v>
      </c>
      <c r="U957">
        <v>0</v>
      </c>
      <c r="V957">
        <v>1702</v>
      </c>
    </row>
    <row r="958" spans="19:22" x14ac:dyDescent="0.35">
      <c r="S958">
        <v>1020895</v>
      </c>
      <c r="T958" s="1">
        <v>44782</v>
      </c>
      <c r="U958">
        <v>0</v>
      </c>
      <c r="V958">
        <v>1901</v>
      </c>
    </row>
    <row r="959" spans="19:22" x14ac:dyDescent="0.35">
      <c r="S959">
        <v>1020895</v>
      </c>
      <c r="T959" s="1">
        <v>44783</v>
      </c>
      <c r="U959">
        <v>0</v>
      </c>
      <c r="V959">
        <v>1702</v>
      </c>
    </row>
    <row r="960" spans="19:22" x14ac:dyDescent="0.35">
      <c r="S960">
        <v>1020895</v>
      </c>
      <c r="T960" s="1">
        <v>44783</v>
      </c>
      <c r="U960">
        <v>0</v>
      </c>
      <c r="V960">
        <v>1901</v>
      </c>
    </row>
    <row r="961" spans="19:22" x14ac:dyDescent="0.35">
      <c r="S961">
        <v>1020895</v>
      </c>
      <c r="T961" s="1">
        <v>44784</v>
      </c>
      <c r="U961">
        <v>0</v>
      </c>
      <c r="V961">
        <v>1702</v>
      </c>
    </row>
    <row r="962" spans="19:22" x14ac:dyDescent="0.35">
      <c r="S962">
        <v>1020895</v>
      </c>
      <c r="T962" s="1">
        <v>44784</v>
      </c>
      <c r="U962">
        <v>0</v>
      </c>
      <c r="V962">
        <v>1901</v>
      </c>
    </row>
    <row r="963" spans="19:22" x14ac:dyDescent="0.35">
      <c r="S963">
        <v>1020896</v>
      </c>
      <c r="T963" s="1">
        <v>44778</v>
      </c>
      <c r="U963">
        <v>0</v>
      </c>
      <c r="V963">
        <v>1702</v>
      </c>
    </row>
    <row r="964" spans="19:22" x14ac:dyDescent="0.35">
      <c r="S964">
        <v>1020896</v>
      </c>
      <c r="T964" s="1">
        <v>44778</v>
      </c>
      <c r="U964">
        <v>0</v>
      </c>
      <c r="V964">
        <v>1901</v>
      </c>
    </row>
    <row r="965" spans="19:22" x14ac:dyDescent="0.35">
      <c r="S965">
        <v>1020896</v>
      </c>
      <c r="T965" s="1">
        <v>44779</v>
      </c>
      <c r="U965">
        <v>0</v>
      </c>
      <c r="V965">
        <v>1702</v>
      </c>
    </row>
    <row r="966" spans="19:22" x14ac:dyDescent="0.35">
      <c r="S966">
        <v>1020896</v>
      </c>
      <c r="T966" s="1">
        <v>44779</v>
      </c>
      <c r="U966">
        <v>0</v>
      </c>
      <c r="V966">
        <v>1901</v>
      </c>
    </row>
    <row r="967" spans="19:22" x14ac:dyDescent="0.35">
      <c r="S967">
        <v>1020896</v>
      </c>
      <c r="T967" s="1">
        <v>44781</v>
      </c>
      <c r="U967">
        <v>0</v>
      </c>
      <c r="V967">
        <v>1702</v>
      </c>
    </row>
    <row r="968" spans="19:22" x14ac:dyDescent="0.35">
      <c r="S968">
        <v>1020896</v>
      </c>
      <c r="T968" s="1">
        <v>44781</v>
      </c>
      <c r="U968">
        <v>0</v>
      </c>
      <c r="V968">
        <v>1901</v>
      </c>
    </row>
    <row r="969" spans="19:22" x14ac:dyDescent="0.35">
      <c r="S969">
        <v>1020896</v>
      </c>
      <c r="T969" s="1">
        <v>44782</v>
      </c>
      <c r="U969">
        <v>0</v>
      </c>
      <c r="V969">
        <v>1702</v>
      </c>
    </row>
    <row r="970" spans="19:22" x14ac:dyDescent="0.35">
      <c r="S970">
        <v>1020896</v>
      </c>
      <c r="T970" s="1">
        <v>44782</v>
      </c>
      <c r="U970">
        <v>0</v>
      </c>
      <c r="V970">
        <v>1901</v>
      </c>
    </row>
    <row r="971" spans="19:22" x14ac:dyDescent="0.35">
      <c r="S971">
        <v>1020896</v>
      </c>
      <c r="T971" s="1">
        <v>44783</v>
      </c>
      <c r="U971">
        <v>0</v>
      </c>
      <c r="V971">
        <v>1702</v>
      </c>
    </row>
    <row r="972" spans="19:22" x14ac:dyDescent="0.35">
      <c r="S972">
        <v>1020896</v>
      </c>
      <c r="T972" s="1">
        <v>44783</v>
      </c>
      <c r="U972">
        <v>0</v>
      </c>
      <c r="V972">
        <v>1901</v>
      </c>
    </row>
    <row r="973" spans="19:22" x14ac:dyDescent="0.35">
      <c r="S973">
        <v>1020896</v>
      </c>
      <c r="T973" s="1">
        <v>44784</v>
      </c>
      <c r="U973">
        <v>0</v>
      </c>
      <c r="V973">
        <v>1702</v>
      </c>
    </row>
    <row r="974" spans="19:22" x14ac:dyDescent="0.35">
      <c r="S974">
        <v>1020896</v>
      </c>
      <c r="T974" s="1">
        <v>44784</v>
      </c>
      <c r="U974">
        <v>0</v>
      </c>
      <c r="V974">
        <v>1901</v>
      </c>
    </row>
    <row r="975" spans="19:22" x14ac:dyDescent="0.35">
      <c r="S975">
        <v>1020897</v>
      </c>
      <c r="T975" s="1">
        <v>44778</v>
      </c>
      <c r="U975">
        <v>0</v>
      </c>
      <c r="V975">
        <v>1702</v>
      </c>
    </row>
    <row r="976" spans="19:22" x14ac:dyDescent="0.35">
      <c r="S976">
        <v>1020897</v>
      </c>
      <c r="T976" s="1">
        <v>44778</v>
      </c>
      <c r="U976">
        <v>0</v>
      </c>
      <c r="V976">
        <v>1901</v>
      </c>
    </row>
    <row r="977" spans="19:22" x14ac:dyDescent="0.35">
      <c r="S977">
        <v>1020897</v>
      </c>
      <c r="T977" s="1">
        <v>44779</v>
      </c>
      <c r="U977">
        <v>0</v>
      </c>
      <c r="V977">
        <v>1702</v>
      </c>
    </row>
    <row r="978" spans="19:22" x14ac:dyDescent="0.35">
      <c r="S978">
        <v>1020897</v>
      </c>
      <c r="T978" s="1">
        <v>44779</v>
      </c>
      <c r="U978">
        <v>0</v>
      </c>
      <c r="V978">
        <v>1901</v>
      </c>
    </row>
    <row r="979" spans="19:22" x14ac:dyDescent="0.35">
      <c r="S979">
        <v>1020897</v>
      </c>
      <c r="T979" s="1">
        <v>44781</v>
      </c>
      <c r="U979">
        <v>0</v>
      </c>
      <c r="V979">
        <v>1702</v>
      </c>
    </row>
    <row r="980" spans="19:22" x14ac:dyDescent="0.35">
      <c r="S980">
        <v>1020897</v>
      </c>
      <c r="T980" s="1">
        <v>44781</v>
      </c>
      <c r="U980">
        <v>0</v>
      </c>
      <c r="V980">
        <v>1901</v>
      </c>
    </row>
    <row r="981" spans="19:22" x14ac:dyDescent="0.35">
      <c r="S981">
        <v>1020897</v>
      </c>
      <c r="T981" s="1">
        <v>44782</v>
      </c>
      <c r="U981">
        <v>0</v>
      </c>
      <c r="V981">
        <v>1702</v>
      </c>
    </row>
    <row r="982" spans="19:22" x14ac:dyDescent="0.35">
      <c r="S982">
        <v>1020897</v>
      </c>
      <c r="T982" s="1">
        <v>44782</v>
      </c>
      <c r="U982">
        <v>0</v>
      </c>
      <c r="V982">
        <v>1901</v>
      </c>
    </row>
    <row r="983" spans="19:22" x14ac:dyDescent="0.35">
      <c r="S983">
        <v>1020897</v>
      </c>
      <c r="T983" s="1">
        <v>44783</v>
      </c>
      <c r="U983">
        <v>0</v>
      </c>
      <c r="V983">
        <v>1702</v>
      </c>
    </row>
    <row r="984" spans="19:22" x14ac:dyDescent="0.35">
      <c r="S984">
        <v>1020897</v>
      </c>
      <c r="T984" s="1">
        <v>44783</v>
      </c>
      <c r="U984">
        <v>0</v>
      </c>
      <c r="V984">
        <v>1901</v>
      </c>
    </row>
    <row r="985" spans="19:22" x14ac:dyDescent="0.35">
      <c r="S985">
        <v>1020897</v>
      </c>
      <c r="T985" s="1">
        <v>44784</v>
      </c>
      <c r="U985">
        <v>0</v>
      </c>
      <c r="V985">
        <v>1702</v>
      </c>
    </row>
    <row r="986" spans="19:22" x14ac:dyDescent="0.35">
      <c r="S986">
        <v>1020897</v>
      </c>
      <c r="T986" s="1">
        <v>44784</v>
      </c>
      <c r="U986">
        <v>0</v>
      </c>
      <c r="V986">
        <v>1901</v>
      </c>
    </row>
    <row r="987" spans="19:22" x14ac:dyDescent="0.35">
      <c r="S987">
        <v>1022885</v>
      </c>
      <c r="T987" s="1">
        <v>44778</v>
      </c>
      <c r="U987">
        <v>0</v>
      </c>
      <c r="V987">
        <v>1702</v>
      </c>
    </row>
    <row r="988" spans="19:22" x14ac:dyDescent="0.35">
      <c r="S988">
        <v>1022885</v>
      </c>
      <c r="T988" s="1">
        <v>44778</v>
      </c>
      <c r="U988">
        <v>0</v>
      </c>
      <c r="V988">
        <v>1901</v>
      </c>
    </row>
    <row r="989" spans="19:22" x14ac:dyDescent="0.35">
      <c r="S989">
        <v>1022885</v>
      </c>
      <c r="T989" s="1">
        <v>44779</v>
      </c>
      <c r="U989">
        <v>0</v>
      </c>
      <c r="V989">
        <v>1702</v>
      </c>
    </row>
    <row r="990" spans="19:22" x14ac:dyDescent="0.35">
      <c r="S990">
        <v>1022885</v>
      </c>
      <c r="T990" s="1">
        <v>44779</v>
      </c>
      <c r="U990">
        <v>0</v>
      </c>
      <c r="V990">
        <v>1901</v>
      </c>
    </row>
    <row r="991" spans="19:22" x14ac:dyDescent="0.35">
      <c r="S991">
        <v>1022885</v>
      </c>
      <c r="T991" s="1">
        <v>44781</v>
      </c>
      <c r="U991">
        <v>0</v>
      </c>
      <c r="V991">
        <v>1702</v>
      </c>
    </row>
    <row r="992" spans="19:22" x14ac:dyDescent="0.35">
      <c r="S992">
        <v>1022885</v>
      </c>
      <c r="T992" s="1">
        <v>44781</v>
      </c>
      <c r="U992">
        <v>0</v>
      </c>
      <c r="V992">
        <v>1901</v>
      </c>
    </row>
    <row r="993" spans="19:22" x14ac:dyDescent="0.35">
      <c r="S993">
        <v>1022885</v>
      </c>
      <c r="T993" s="1">
        <v>44782</v>
      </c>
      <c r="U993">
        <v>0</v>
      </c>
      <c r="V993">
        <v>1702</v>
      </c>
    </row>
    <row r="994" spans="19:22" x14ac:dyDescent="0.35">
      <c r="S994">
        <v>1022885</v>
      </c>
      <c r="T994" s="1">
        <v>44782</v>
      </c>
      <c r="U994">
        <v>0</v>
      </c>
      <c r="V994">
        <v>1901</v>
      </c>
    </row>
    <row r="995" spans="19:22" x14ac:dyDescent="0.35">
      <c r="S995">
        <v>1022885</v>
      </c>
      <c r="T995" s="1">
        <v>44783</v>
      </c>
      <c r="U995">
        <v>0</v>
      </c>
      <c r="V995">
        <v>1702</v>
      </c>
    </row>
    <row r="996" spans="19:22" x14ac:dyDescent="0.35">
      <c r="S996">
        <v>1022885</v>
      </c>
      <c r="T996" s="1">
        <v>44783</v>
      </c>
      <c r="U996">
        <v>0</v>
      </c>
      <c r="V996">
        <v>1901</v>
      </c>
    </row>
    <row r="997" spans="19:22" x14ac:dyDescent="0.35">
      <c r="S997">
        <v>1022885</v>
      </c>
      <c r="T997" s="1">
        <v>44784</v>
      </c>
      <c r="U997">
        <v>51501.531425855996</v>
      </c>
      <c r="V997">
        <v>1702</v>
      </c>
    </row>
    <row r="998" spans="19:22" x14ac:dyDescent="0.35">
      <c r="S998">
        <v>1022885</v>
      </c>
      <c r="T998" s="1">
        <v>44784</v>
      </c>
      <c r="U998">
        <v>0</v>
      </c>
      <c r="V998">
        <v>1901</v>
      </c>
    </row>
    <row r="999" spans="19:22" x14ac:dyDescent="0.35">
      <c r="S999">
        <v>1022886</v>
      </c>
      <c r="T999" s="1">
        <v>44778</v>
      </c>
      <c r="U999">
        <v>0</v>
      </c>
      <c r="V999">
        <v>1702</v>
      </c>
    </row>
    <row r="1000" spans="19:22" x14ac:dyDescent="0.35">
      <c r="S1000">
        <v>1022886</v>
      </c>
      <c r="T1000" s="1">
        <v>44778</v>
      </c>
      <c r="U1000">
        <v>0</v>
      </c>
      <c r="V1000">
        <v>1901</v>
      </c>
    </row>
    <row r="1001" spans="19:22" x14ac:dyDescent="0.35">
      <c r="S1001">
        <v>1022886</v>
      </c>
      <c r="T1001" s="1">
        <v>44779</v>
      </c>
      <c r="U1001">
        <v>0</v>
      </c>
      <c r="V1001">
        <v>1702</v>
      </c>
    </row>
    <row r="1002" spans="19:22" x14ac:dyDescent="0.35">
      <c r="S1002">
        <v>1022886</v>
      </c>
      <c r="T1002" s="1">
        <v>44779</v>
      </c>
      <c r="U1002">
        <v>0</v>
      </c>
      <c r="V1002">
        <v>1901</v>
      </c>
    </row>
    <row r="1003" spans="19:22" x14ac:dyDescent="0.35">
      <c r="S1003">
        <v>1022886</v>
      </c>
      <c r="T1003" s="1">
        <v>44781</v>
      </c>
      <c r="U1003">
        <v>0</v>
      </c>
      <c r="V1003">
        <v>1702</v>
      </c>
    </row>
    <row r="1004" spans="19:22" x14ac:dyDescent="0.35">
      <c r="S1004">
        <v>1022886</v>
      </c>
      <c r="T1004" s="1">
        <v>44781</v>
      </c>
      <c r="U1004">
        <v>0</v>
      </c>
      <c r="V1004">
        <v>1901</v>
      </c>
    </row>
    <row r="1005" spans="19:22" x14ac:dyDescent="0.35">
      <c r="S1005">
        <v>1022886</v>
      </c>
      <c r="T1005" s="1">
        <v>44782</v>
      </c>
      <c r="U1005">
        <v>0</v>
      </c>
      <c r="V1005">
        <v>1702</v>
      </c>
    </row>
    <row r="1006" spans="19:22" x14ac:dyDescent="0.35">
      <c r="S1006">
        <v>1022886</v>
      </c>
      <c r="T1006" s="1">
        <v>44782</v>
      </c>
      <c r="U1006">
        <v>0</v>
      </c>
      <c r="V1006">
        <v>1901</v>
      </c>
    </row>
    <row r="1007" spans="19:22" x14ac:dyDescent="0.35">
      <c r="S1007">
        <v>1022886</v>
      </c>
      <c r="T1007" s="1">
        <v>44783</v>
      </c>
      <c r="U1007">
        <v>0</v>
      </c>
      <c r="V1007">
        <v>1702</v>
      </c>
    </row>
    <row r="1008" spans="19:22" x14ac:dyDescent="0.35">
      <c r="S1008">
        <v>1022886</v>
      </c>
      <c r="T1008" s="1">
        <v>44783</v>
      </c>
      <c r="U1008">
        <v>0</v>
      </c>
      <c r="V1008">
        <v>1901</v>
      </c>
    </row>
    <row r="1009" spans="19:22" x14ac:dyDescent="0.35">
      <c r="S1009">
        <v>1022886</v>
      </c>
      <c r="T1009" s="1">
        <v>44784</v>
      </c>
      <c r="U1009">
        <v>0</v>
      </c>
      <c r="V1009">
        <v>1702</v>
      </c>
    </row>
    <row r="1010" spans="19:22" x14ac:dyDescent="0.35">
      <c r="S1010">
        <v>1022886</v>
      </c>
      <c r="T1010" s="1">
        <v>44784</v>
      </c>
      <c r="U1010">
        <v>0</v>
      </c>
      <c r="V1010">
        <v>1901</v>
      </c>
    </row>
    <row r="1011" spans="19:22" x14ac:dyDescent="0.35">
      <c r="S1011">
        <v>1022887</v>
      </c>
      <c r="T1011" s="1">
        <v>44778</v>
      </c>
      <c r="U1011">
        <v>46249.711816060524</v>
      </c>
      <c r="V1011">
        <v>1702</v>
      </c>
    </row>
    <row r="1012" spans="19:22" x14ac:dyDescent="0.35">
      <c r="S1012">
        <v>1022887</v>
      </c>
      <c r="T1012" s="1">
        <v>44778</v>
      </c>
      <c r="U1012">
        <v>0</v>
      </c>
      <c r="V1012">
        <v>1901</v>
      </c>
    </row>
    <row r="1013" spans="19:22" x14ac:dyDescent="0.35">
      <c r="S1013">
        <v>1022887</v>
      </c>
      <c r="T1013" s="1">
        <v>44779</v>
      </c>
      <c r="U1013">
        <v>0</v>
      </c>
      <c r="V1013">
        <v>1702</v>
      </c>
    </row>
    <row r="1014" spans="19:22" x14ac:dyDescent="0.35">
      <c r="S1014">
        <v>1022887</v>
      </c>
      <c r="T1014" s="1">
        <v>44779</v>
      </c>
      <c r="U1014">
        <v>0</v>
      </c>
      <c r="V1014">
        <v>1901</v>
      </c>
    </row>
    <row r="1015" spans="19:22" x14ac:dyDescent="0.35">
      <c r="S1015">
        <v>1022887</v>
      </c>
      <c r="T1015" s="1">
        <v>44781</v>
      </c>
      <c r="U1015">
        <v>47304.75888402712</v>
      </c>
      <c r="V1015">
        <v>1702</v>
      </c>
    </row>
    <row r="1016" spans="19:22" x14ac:dyDescent="0.35">
      <c r="S1016">
        <v>1022887</v>
      </c>
      <c r="T1016" s="1">
        <v>44781</v>
      </c>
      <c r="U1016">
        <v>0</v>
      </c>
      <c r="V1016">
        <v>1901</v>
      </c>
    </row>
    <row r="1017" spans="19:22" x14ac:dyDescent="0.35">
      <c r="S1017">
        <v>1022887</v>
      </c>
      <c r="T1017" s="1">
        <v>44782</v>
      </c>
      <c r="U1017">
        <v>0</v>
      </c>
      <c r="V1017">
        <v>1702</v>
      </c>
    </row>
    <row r="1018" spans="19:22" x14ac:dyDescent="0.35">
      <c r="S1018">
        <v>1022887</v>
      </c>
      <c r="T1018" s="1">
        <v>44782</v>
      </c>
      <c r="U1018">
        <v>0</v>
      </c>
      <c r="V1018">
        <v>1901</v>
      </c>
    </row>
    <row r="1019" spans="19:22" x14ac:dyDescent="0.35">
      <c r="S1019">
        <v>1022887</v>
      </c>
      <c r="T1019" s="1">
        <v>44783</v>
      </c>
      <c r="U1019">
        <v>55656.344337881528</v>
      </c>
      <c r="V1019">
        <v>1702</v>
      </c>
    </row>
    <row r="1020" spans="19:22" x14ac:dyDescent="0.35">
      <c r="S1020">
        <v>1022887</v>
      </c>
      <c r="T1020" s="1">
        <v>44783</v>
      </c>
      <c r="U1020">
        <v>0</v>
      </c>
      <c r="V1020">
        <v>1901</v>
      </c>
    </row>
    <row r="1021" spans="19:22" x14ac:dyDescent="0.35">
      <c r="S1021">
        <v>1022887</v>
      </c>
      <c r="T1021" s="1">
        <v>44784</v>
      </c>
      <c r="U1021">
        <v>0</v>
      </c>
      <c r="V1021">
        <v>1702</v>
      </c>
    </row>
    <row r="1022" spans="19:22" x14ac:dyDescent="0.35">
      <c r="S1022">
        <v>1022887</v>
      </c>
      <c r="T1022" s="1">
        <v>44784</v>
      </c>
      <c r="U1022">
        <v>0</v>
      </c>
      <c r="V1022">
        <v>1901</v>
      </c>
    </row>
    <row r="1023" spans="19:22" x14ac:dyDescent="0.35">
      <c r="S1023">
        <v>1022930</v>
      </c>
      <c r="T1023" s="1">
        <v>44778</v>
      </c>
      <c r="U1023">
        <v>10288.586051779976</v>
      </c>
      <c r="V1023">
        <v>1702</v>
      </c>
    </row>
    <row r="1024" spans="19:22" x14ac:dyDescent="0.35">
      <c r="S1024">
        <v>1022930</v>
      </c>
      <c r="T1024" s="1">
        <v>44778</v>
      </c>
      <c r="U1024">
        <v>0</v>
      </c>
      <c r="V1024">
        <v>1901</v>
      </c>
    </row>
    <row r="1025" spans="19:22" x14ac:dyDescent="0.35">
      <c r="S1025">
        <v>1022930</v>
      </c>
      <c r="T1025" s="1">
        <v>44779</v>
      </c>
      <c r="U1025">
        <v>0</v>
      </c>
      <c r="V1025">
        <v>1702</v>
      </c>
    </row>
    <row r="1026" spans="19:22" x14ac:dyDescent="0.35">
      <c r="S1026">
        <v>1022930</v>
      </c>
      <c r="T1026" s="1">
        <v>44779</v>
      </c>
      <c r="U1026">
        <v>0</v>
      </c>
      <c r="V1026">
        <v>1901</v>
      </c>
    </row>
    <row r="1027" spans="19:22" x14ac:dyDescent="0.35">
      <c r="S1027">
        <v>1022930</v>
      </c>
      <c r="T1027" s="1">
        <v>44781</v>
      </c>
      <c r="U1027">
        <v>10288.586051779976</v>
      </c>
      <c r="V1027">
        <v>1702</v>
      </c>
    </row>
    <row r="1028" spans="19:22" x14ac:dyDescent="0.35">
      <c r="S1028">
        <v>1022930</v>
      </c>
      <c r="T1028" s="1">
        <v>44781</v>
      </c>
      <c r="U1028">
        <v>0</v>
      </c>
      <c r="V1028">
        <v>1901</v>
      </c>
    </row>
    <row r="1029" spans="19:22" x14ac:dyDescent="0.35">
      <c r="S1029">
        <v>1022930</v>
      </c>
      <c r="T1029" s="1">
        <v>44782</v>
      </c>
      <c r="U1029">
        <v>10288.586051779976</v>
      </c>
      <c r="V1029">
        <v>1702</v>
      </c>
    </row>
    <row r="1030" spans="19:22" x14ac:dyDescent="0.35">
      <c r="S1030">
        <v>1022930</v>
      </c>
      <c r="T1030" s="1">
        <v>44782</v>
      </c>
      <c r="U1030">
        <v>0</v>
      </c>
      <c r="V1030">
        <v>1901</v>
      </c>
    </row>
    <row r="1031" spans="19:22" x14ac:dyDescent="0.35">
      <c r="S1031">
        <v>1022930</v>
      </c>
      <c r="T1031" s="1">
        <v>44783</v>
      </c>
      <c r="U1031">
        <v>10288.586051779976</v>
      </c>
      <c r="V1031">
        <v>1702</v>
      </c>
    </row>
    <row r="1032" spans="19:22" x14ac:dyDescent="0.35">
      <c r="S1032">
        <v>1022930</v>
      </c>
      <c r="T1032" s="1">
        <v>44783</v>
      </c>
      <c r="U1032">
        <v>0</v>
      </c>
      <c r="V1032">
        <v>1901</v>
      </c>
    </row>
    <row r="1033" spans="19:22" x14ac:dyDescent="0.35">
      <c r="S1033">
        <v>1022930</v>
      </c>
      <c r="T1033" s="1">
        <v>44784</v>
      </c>
      <c r="U1033">
        <v>10288.586051779976</v>
      </c>
      <c r="V1033">
        <v>1702</v>
      </c>
    </row>
    <row r="1034" spans="19:22" x14ac:dyDescent="0.35">
      <c r="S1034">
        <v>1022930</v>
      </c>
      <c r="T1034" s="1">
        <v>44784</v>
      </c>
      <c r="U1034">
        <v>0</v>
      </c>
      <c r="V1034">
        <v>1901</v>
      </c>
    </row>
    <row r="1035" spans="19:22" x14ac:dyDescent="0.35">
      <c r="S1035">
        <v>1020901</v>
      </c>
      <c r="T1035" s="1">
        <v>44778</v>
      </c>
      <c r="U1035">
        <v>0</v>
      </c>
      <c r="V1035">
        <v>1702</v>
      </c>
    </row>
    <row r="1036" spans="19:22" x14ac:dyDescent="0.35">
      <c r="S1036">
        <v>1020901</v>
      </c>
      <c r="T1036" s="1">
        <v>44778</v>
      </c>
      <c r="U1036">
        <v>0</v>
      </c>
      <c r="V1036">
        <v>1901</v>
      </c>
    </row>
    <row r="1037" spans="19:22" x14ac:dyDescent="0.35">
      <c r="S1037">
        <v>1020901</v>
      </c>
      <c r="T1037" s="1">
        <v>44779</v>
      </c>
      <c r="U1037">
        <v>0</v>
      </c>
      <c r="V1037">
        <v>1702</v>
      </c>
    </row>
    <row r="1038" spans="19:22" x14ac:dyDescent="0.35">
      <c r="S1038">
        <v>1020901</v>
      </c>
      <c r="T1038" s="1">
        <v>44779</v>
      </c>
      <c r="U1038">
        <v>0</v>
      </c>
      <c r="V1038">
        <v>1901</v>
      </c>
    </row>
    <row r="1039" spans="19:22" x14ac:dyDescent="0.35">
      <c r="S1039">
        <v>1020901</v>
      </c>
      <c r="T1039" s="1">
        <v>44781</v>
      </c>
      <c r="U1039">
        <v>0</v>
      </c>
      <c r="V1039">
        <v>1702</v>
      </c>
    </row>
    <row r="1040" spans="19:22" x14ac:dyDescent="0.35">
      <c r="S1040">
        <v>1020901</v>
      </c>
      <c r="T1040" s="1">
        <v>44781</v>
      </c>
      <c r="U1040">
        <v>0</v>
      </c>
      <c r="V1040">
        <v>1901</v>
      </c>
    </row>
    <row r="1041" spans="19:22" x14ac:dyDescent="0.35">
      <c r="S1041">
        <v>1020901</v>
      </c>
      <c r="T1041" s="1">
        <v>44782</v>
      </c>
      <c r="U1041">
        <v>0</v>
      </c>
      <c r="V1041">
        <v>1702</v>
      </c>
    </row>
    <row r="1042" spans="19:22" x14ac:dyDescent="0.35">
      <c r="S1042">
        <v>1020901</v>
      </c>
      <c r="T1042" s="1">
        <v>44782</v>
      </c>
      <c r="U1042">
        <v>0</v>
      </c>
      <c r="V1042">
        <v>1901</v>
      </c>
    </row>
    <row r="1043" spans="19:22" x14ac:dyDescent="0.35">
      <c r="S1043">
        <v>1020901</v>
      </c>
      <c r="T1043" s="1">
        <v>44783</v>
      </c>
      <c r="U1043">
        <v>0</v>
      </c>
      <c r="V1043">
        <v>1702</v>
      </c>
    </row>
    <row r="1044" spans="19:22" x14ac:dyDescent="0.35">
      <c r="S1044">
        <v>1020901</v>
      </c>
      <c r="T1044" s="1">
        <v>44783</v>
      </c>
      <c r="U1044">
        <v>0</v>
      </c>
      <c r="V1044">
        <v>1901</v>
      </c>
    </row>
    <row r="1045" spans="19:22" x14ac:dyDescent="0.35">
      <c r="S1045">
        <v>1020901</v>
      </c>
      <c r="T1045" s="1">
        <v>44784</v>
      </c>
      <c r="U1045">
        <v>0</v>
      </c>
      <c r="V1045">
        <v>1702</v>
      </c>
    </row>
    <row r="1046" spans="19:22" x14ac:dyDescent="0.35">
      <c r="S1046">
        <v>1020901</v>
      </c>
      <c r="T1046" s="1">
        <v>44784</v>
      </c>
      <c r="U1046">
        <v>0</v>
      </c>
      <c r="V1046">
        <v>1901</v>
      </c>
    </row>
    <row r="1047" spans="19:22" x14ac:dyDescent="0.35">
      <c r="S1047">
        <v>1020904</v>
      </c>
      <c r="T1047" s="1">
        <v>44778</v>
      </c>
      <c r="U1047">
        <v>0</v>
      </c>
      <c r="V1047">
        <v>1702</v>
      </c>
    </row>
    <row r="1048" spans="19:22" x14ac:dyDescent="0.35">
      <c r="S1048">
        <v>1020904</v>
      </c>
      <c r="T1048" s="1">
        <v>44778</v>
      </c>
      <c r="U1048">
        <v>9678.2529756990498</v>
      </c>
      <c r="V1048">
        <v>1901</v>
      </c>
    </row>
    <row r="1049" spans="19:22" x14ac:dyDescent="0.35">
      <c r="S1049">
        <v>1020904</v>
      </c>
      <c r="T1049" s="1">
        <v>44779</v>
      </c>
      <c r="U1049">
        <v>0</v>
      </c>
      <c r="V1049">
        <v>1702</v>
      </c>
    </row>
    <row r="1050" spans="19:22" x14ac:dyDescent="0.35">
      <c r="S1050">
        <v>1020904</v>
      </c>
      <c r="T1050" s="1">
        <v>44779</v>
      </c>
      <c r="U1050">
        <v>0</v>
      </c>
      <c r="V1050">
        <v>1901</v>
      </c>
    </row>
    <row r="1051" spans="19:22" x14ac:dyDescent="0.35">
      <c r="S1051">
        <v>1020904</v>
      </c>
      <c r="T1051" s="1">
        <v>44781</v>
      </c>
      <c r="U1051">
        <v>0</v>
      </c>
      <c r="V1051">
        <v>1702</v>
      </c>
    </row>
    <row r="1052" spans="19:22" x14ac:dyDescent="0.35">
      <c r="S1052">
        <v>1020904</v>
      </c>
      <c r="T1052" s="1">
        <v>44781</v>
      </c>
      <c r="U1052">
        <v>0</v>
      </c>
      <c r="V1052">
        <v>1901</v>
      </c>
    </row>
    <row r="1053" spans="19:22" x14ac:dyDescent="0.35">
      <c r="S1053">
        <v>1020904</v>
      </c>
      <c r="T1053" s="1">
        <v>44782</v>
      </c>
      <c r="U1053">
        <v>0</v>
      </c>
      <c r="V1053">
        <v>1702</v>
      </c>
    </row>
    <row r="1054" spans="19:22" x14ac:dyDescent="0.35">
      <c r="S1054">
        <v>1020904</v>
      </c>
      <c r="T1054" s="1">
        <v>44782</v>
      </c>
      <c r="U1054">
        <v>0</v>
      </c>
      <c r="V1054">
        <v>1901</v>
      </c>
    </row>
    <row r="1055" spans="19:22" x14ac:dyDescent="0.35">
      <c r="S1055">
        <v>1020904</v>
      </c>
      <c r="T1055" s="1">
        <v>44783</v>
      </c>
      <c r="U1055">
        <v>0</v>
      </c>
      <c r="V1055">
        <v>1702</v>
      </c>
    </row>
    <row r="1056" spans="19:22" x14ac:dyDescent="0.35">
      <c r="S1056">
        <v>1020904</v>
      </c>
      <c r="T1056" s="1">
        <v>44783</v>
      </c>
      <c r="U1056">
        <v>9678.2529756990498</v>
      </c>
      <c r="V1056">
        <v>1901</v>
      </c>
    </row>
    <row r="1057" spans="19:22" x14ac:dyDescent="0.35">
      <c r="S1057">
        <v>1020904</v>
      </c>
      <c r="T1057" s="1">
        <v>44784</v>
      </c>
      <c r="U1057">
        <v>0</v>
      </c>
      <c r="V1057">
        <v>1702</v>
      </c>
    </row>
    <row r="1058" spans="19:22" x14ac:dyDescent="0.35">
      <c r="S1058">
        <v>1020904</v>
      </c>
      <c r="T1058" s="1">
        <v>44784</v>
      </c>
      <c r="U1058">
        <v>9678.2529756990498</v>
      </c>
      <c r="V1058">
        <v>1901</v>
      </c>
    </row>
    <row r="1059" spans="19:22" x14ac:dyDescent="0.35">
      <c r="S1059">
        <v>1020905</v>
      </c>
      <c r="T1059" s="1">
        <v>44778</v>
      </c>
      <c r="U1059">
        <v>0</v>
      </c>
      <c r="V1059">
        <v>1702</v>
      </c>
    </row>
    <row r="1060" spans="19:22" x14ac:dyDescent="0.35">
      <c r="S1060">
        <v>1020905</v>
      </c>
      <c r="T1060" s="1">
        <v>44778</v>
      </c>
      <c r="U1060">
        <v>0</v>
      </c>
      <c r="V1060">
        <v>1901</v>
      </c>
    </row>
    <row r="1061" spans="19:22" x14ac:dyDescent="0.35">
      <c r="S1061">
        <v>1020905</v>
      </c>
      <c r="T1061" s="1">
        <v>44779</v>
      </c>
      <c r="U1061">
        <v>0</v>
      </c>
      <c r="V1061">
        <v>1702</v>
      </c>
    </row>
    <row r="1062" spans="19:22" x14ac:dyDescent="0.35">
      <c r="S1062">
        <v>1020905</v>
      </c>
      <c r="T1062" s="1">
        <v>44779</v>
      </c>
      <c r="U1062">
        <v>0</v>
      </c>
      <c r="V1062">
        <v>1901</v>
      </c>
    </row>
    <row r="1063" spans="19:22" x14ac:dyDescent="0.35">
      <c r="S1063">
        <v>1020905</v>
      </c>
      <c r="T1063" s="1">
        <v>44781</v>
      </c>
      <c r="U1063">
        <v>0</v>
      </c>
      <c r="V1063">
        <v>1702</v>
      </c>
    </row>
    <row r="1064" spans="19:22" x14ac:dyDescent="0.35">
      <c r="S1064">
        <v>1020905</v>
      </c>
      <c r="T1064" s="1">
        <v>44781</v>
      </c>
      <c r="U1064">
        <v>9559.2003318445568</v>
      </c>
      <c r="V1064">
        <v>1901</v>
      </c>
    </row>
    <row r="1065" spans="19:22" x14ac:dyDescent="0.35">
      <c r="S1065">
        <v>1020905</v>
      </c>
      <c r="T1065" s="1">
        <v>44782</v>
      </c>
      <c r="U1065">
        <v>0</v>
      </c>
      <c r="V1065">
        <v>1702</v>
      </c>
    </row>
    <row r="1066" spans="19:22" x14ac:dyDescent="0.35">
      <c r="S1066">
        <v>1020905</v>
      </c>
      <c r="T1066" s="1">
        <v>44782</v>
      </c>
      <c r="U1066">
        <v>8497.0669616396062</v>
      </c>
      <c r="V1066">
        <v>1901</v>
      </c>
    </row>
    <row r="1067" spans="19:22" x14ac:dyDescent="0.35">
      <c r="S1067">
        <v>1020905</v>
      </c>
      <c r="T1067" s="1">
        <v>44783</v>
      </c>
      <c r="U1067">
        <v>0</v>
      </c>
      <c r="V1067">
        <v>1702</v>
      </c>
    </row>
    <row r="1068" spans="19:22" x14ac:dyDescent="0.35">
      <c r="S1068">
        <v>1020905</v>
      </c>
      <c r="T1068" s="1">
        <v>44783</v>
      </c>
      <c r="U1068">
        <v>0</v>
      </c>
      <c r="V1068">
        <v>1901</v>
      </c>
    </row>
    <row r="1069" spans="19:22" x14ac:dyDescent="0.35">
      <c r="S1069">
        <v>1020905</v>
      </c>
      <c r="T1069" s="1">
        <v>44784</v>
      </c>
      <c r="U1069">
        <v>0</v>
      </c>
      <c r="V1069">
        <v>1702</v>
      </c>
    </row>
    <row r="1070" spans="19:22" x14ac:dyDescent="0.35">
      <c r="S1070">
        <v>1020905</v>
      </c>
      <c r="T1070" s="1">
        <v>44784</v>
      </c>
      <c r="U1070">
        <v>0</v>
      </c>
      <c r="V1070">
        <v>1901</v>
      </c>
    </row>
    <row r="1071" spans="19:22" x14ac:dyDescent="0.35">
      <c r="S1071">
        <v>1020906</v>
      </c>
      <c r="T1071" s="1">
        <v>44778</v>
      </c>
      <c r="U1071">
        <v>0</v>
      </c>
      <c r="V1071">
        <v>1702</v>
      </c>
    </row>
    <row r="1072" spans="19:22" x14ac:dyDescent="0.35">
      <c r="S1072">
        <v>1020906</v>
      </c>
      <c r="T1072" s="1">
        <v>44778</v>
      </c>
      <c r="U1072">
        <v>0</v>
      </c>
      <c r="V1072">
        <v>1901</v>
      </c>
    </row>
    <row r="1073" spans="19:22" x14ac:dyDescent="0.35">
      <c r="S1073">
        <v>1020906</v>
      </c>
      <c r="T1073" s="1">
        <v>44779</v>
      </c>
      <c r="U1073">
        <v>0</v>
      </c>
      <c r="V1073">
        <v>1702</v>
      </c>
    </row>
    <row r="1074" spans="19:22" x14ac:dyDescent="0.35">
      <c r="S1074">
        <v>1020906</v>
      </c>
      <c r="T1074" s="1">
        <v>44779</v>
      </c>
      <c r="U1074">
        <v>0</v>
      </c>
      <c r="V1074">
        <v>1901</v>
      </c>
    </row>
    <row r="1075" spans="19:22" x14ac:dyDescent="0.35">
      <c r="S1075">
        <v>1020906</v>
      </c>
      <c r="T1075" s="1">
        <v>44781</v>
      </c>
      <c r="U1075">
        <v>0</v>
      </c>
      <c r="V1075">
        <v>1702</v>
      </c>
    </row>
    <row r="1076" spans="19:22" x14ac:dyDescent="0.35">
      <c r="S1076">
        <v>1020906</v>
      </c>
      <c r="T1076" s="1">
        <v>44781</v>
      </c>
      <c r="U1076">
        <v>0</v>
      </c>
      <c r="V1076">
        <v>1901</v>
      </c>
    </row>
    <row r="1077" spans="19:22" x14ac:dyDescent="0.35">
      <c r="S1077">
        <v>1020906</v>
      </c>
      <c r="T1077" s="1">
        <v>44782</v>
      </c>
      <c r="U1077">
        <v>0</v>
      </c>
      <c r="V1077">
        <v>1702</v>
      </c>
    </row>
    <row r="1078" spans="19:22" x14ac:dyDescent="0.35">
      <c r="S1078">
        <v>1020906</v>
      </c>
      <c r="T1078" s="1">
        <v>44782</v>
      </c>
      <c r="U1078">
        <v>0</v>
      </c>
      <c r="V1078">
        <v>1901</v>
      </c>
    </row>
    <row r="1079" spans="19:22" x14ac:dyDescent="0.35">
      <c r="S1079">
        <v>1020906</v>
      </c>
      <c r="T1079" s="1">
        <v>44783</v>
      </c>
      <c r="U1079">
        <v>0</v>
      </c>
      <c r="V1079">
        <v>1702</v>
      </c>
    </row>
    <row r="1080" spans="19:22" x14ac:dyDescent="0.35">
      <c r="S1080">
        <v>1020906</v>
      </c>
      <c r="T1080" s="1">
        <v>44783</v>
      </c>
      <c r="U1080">
        <v>0</v>
      </c>
      <c r="V1080">
        <v>1901</v>
      </c>
    </row>
    <row r="1081" spans="19:22" x14ac:dyDescent="0.35">
      <c r="S1081">
        <v>1020906</v>
      </c>
      <c r="T1081" s="1">
        <v>44784</v>
      </c>
      <c r="U1081">
        <v>0</v>
      </c>
      <c r="V1081">
        <v>1702</v>
      </c>
    </row>
    <row r="1082" spans="19:22" x14ac:dyDescent="0.35">
      <c r="S1082">
        <v>1020906</v>
      </c>
      <c r="T1082" s="1">
        <v>44784</v>
      </c>
      <c r="U1082">
        <v>0</v>
      </c>
      <c r="V1082">
        <v>1901</v>
      </c>
    </row>
    <row r="1083" spans="19:22" x14ac:dyDescent="0.35">
      <c r="S1083">
        <v>1020914</v>
      </c>
      <c r="T1083" s="1">
        <v>44778</v>
      </c>
      <c r="U1083">
        <v>600</v>
      </c>
      <c r="V1083">
        <v>1702</v>
      </c>
    </row>
    <row r="1084" spans="19:22" x14ac:dyDescent="0.35">
      <c r="S1084">
        <v>1020914</v>
      </c>
      <c r="T1084" s="1">
        <v>44778</v>
      </c>
      <c r="U1084">
        <v>0</v>
      </c>
      <c r="V1084">
        <v>1901</v>
      </c>
    </row>
    <row r="1085" spans="19:22" x14ac:dyDescent="0.35">
      <c r="S1085">
        <v>1020914</v>
      </c>
      <c r="T1085" s="1">
        <v>44779</v>
      </c>
      <c r="U1085">
        <v>168</v>
      </c>
      <c r="V1085">
        <v>1702</v>
      </c>
    </row>
    <row r="1086" spans="19:22" x14ac:dyDescent="0.35">
      <c r="S1086">
        <v>1020914</v>
      </c>
      <c r="T1086" s="1">
        <v>44779</v>
      </c>
      <c r="U1086">
        <v>0</v>
      </c>
      <c r="V1086">
        <v>1901</v>
      </c>
    </row>
    <row r="1087" spans="19:22" x14ac:dyDescent="0.35">
      <c r="S1087">
        <v>1020914</v>
      </c>
      <c r="T1087" s="1">
        <v>44781</v>
      </c>
      <c r="U1087">
        <v>600</v>
      </c>
      <c r="V1087">
        <v>1702</v>
      </c>
    </row>
    <row r="1088" spans="19:22" x14ac:dyDescent="0.35">
      <c r="S1088">
        <v>1020914</v>
      </c>
      <c r="T1088" s="1">
        <v>44781</v>
      </c>
      <c r="U1088">
        <v>0</v>
      </c>
      <c r="V1088">
        <v>1901</v>
      </c>
    </row>
    <row r="1089" spans="19:22" x14ac:dyDescent="0.35">
      <c r="S1089">
        <v>1020914</v>
      </c>
      <c r="T1089" s="1">
        <v>44782</v>
      </c>
      <c r="U1089">
        <v>600</v>
      </c>
      <c r="V1089">
        <v>1702</v>
      </c>
    </row>
    <row r="1090" spans="19:22" x14ac:dyDescent="0.35">
      <c r="S1090">
        <v>1020914</v>
      </c>
      <c r="T1090" s="1">
        <v>44782</v>
      </c>
      <c r="U1090">
        <v>0</v>
      </c>
      <c r="V1090">
        <v>1901</v>
      </c>
    </row>
    <row r="1091" spans="19:22" x14ac:dyDescent="0.35">
      <c r="S1091">
        <v>1020914</v>
      </c>
      <c r="T1091" s="1">
        <v>44783</v>
      </c>
      <c r="U1091">
        <v>600</v>
      </c>
      <c r="V1091">
        <v>1702</v>
      </c>
    </row>
    <row r="1092" spans="19:22" x14ac:dyDescent="0.35">
      <c r="S1092">
        <v>1020914</v>
      </c>
      <c r="T1092" s="1">
        <v>44783</v>
      </c>
      <c r="U1092">
        <v>0</v>
      </c>
      <c r="V1092">
        <v>1901</v>
      </c>
    </row>
    <row r="1093" spans="19:22" x14ac:dyDescent="0.35">
      <c r="S1093">
        <v>1020914</v>
      </c>
      <c r="T1093" s="1">
        <v>44784</v>
      </c>
      <c r="U1093">
        <v>600</v>
      </c>
      <c r="V1093">
        <v>1702</v>
      </c>
    </row>
    <row r="1094" spans="19:22" x14ac:dyDescent="0.35">
      <c r="S1094">
        <v>1020914</v>
      </c>
      <c r="T1094" s="1">
        <v>44784</v>
      </c>
      <c r="U1094">
        <v>0</v>
      </c>
      <c r="V1094">
        <v>1901</v>
      </c>
    </row>
    <row r="1095" spans="19:22" x14ac:dyDescent="0.35">
      <c r="S1095">
        <v>1021212</v>
      </c>
      <c r="T1095" s="1">
        <v>44778</v>
      </c>
      <c r="U1095">
        <v>0</v>
      </c>
      <c r="V1095">
        <v>1702</v>
      </c>
    </row>
    <row r="1096" spans="19:22" x14ac:dyDescent="0.35">
      <c r="S1096">
        <v>1021212</v>
      </c>
      <c r="T1096" s="1">
        <v>44778</v>
      </c>
      <c r="U1096">
        <v>0</v>
      </c>
      <c r="V1096">
        <v>1901</v>
      </c>
    </row>
    <row r="1097" spans="19:22" x14ac:dyDescent="0.35">
      <c r="S1097">
        <v>1021212</v>
      </c>
      <c r="T1097" s="1">
        <v>44779</v>
      </c>
      <c r="U1097">
        <v>0</v>
      </c>
      <c r="V1097">
        <v>1702</v>
      </c>
    </row>
    <row r="1098" spans="19:22" x14ac:dyDescent="0.35">
      <c r="S1098">
        <v>1021212</v>
      </c>
      <c r="T1098" s="1">
        <v>44779</v>
      </c>
      <c r="U1098">
        <v>0</v>
      </c>
      <c r="V1098">
        <v>1901</v>
      </c>
    </row>
    <row r="1099" spans="19:22" x14ac:dyDescent="0.35">
      <c r="S1099">
        <v>1021212</v>
      </c>
      <c r="T1099" s="1">
        <v>44781</v>
      </c>
      <c r="U1099">
        <v>0</v>
      </c>
      <c r="V1099">
        <v>1702</v>
      </c>
    </row>
    <row r="1100" spans="19:22" x14ac:dyDescent="0.35">
      <c r="S1100">
        <v>1021212</v>
      </c>
      <c r="T1100" s="1">
        <v>44781</v>
      </c>
      <c r="U1100">
        <v>0</v>
      </c>
      <c r="V1100">
        <v>1901</v>
      </c>
    </row>
    <row r="1101" spans="19:22" x14ac:dyDescent="0.35">
      <c r="S1101">
        <v>1021212</v>
      </c>
      <c r="T1101" s="1">
        <v>44782</v>
      </c>
      <c r="U1101">
        <v>0</v>
      </c>
      <c r="V1101">
        <v>1702</v>
      </c>
    </row>
    <row r="1102" spans="19:22" x14ac:dyDescent="0.35">
      <c r="S1102">
        <v>1021212</v>
      </c>
      <c r="T1102" s="1">
        <v>44782</v>
      </c>
      <c r="U1102">
        <v>0</v>
      </c>
      <c r="V1102">
        <v>1901</v>
      </c>
    </row>
    <row r="1103" spans="19:22" x14ac:dyDescent="0.35">
      <c r="S1103">
        <v>1021212</v>
      </c>
      <c r="T1103" s="1">
        <v>44783</v>
      </c>
      <c r="U1103">
        <v>0</v>
      </c>
      <c r="V1103">
        <v>1702</v>
      </c>
    </row>
    <row r="1104" spans="19:22" x14ac:dyDescent="0.35">
      <c r="S1104">
        <v>1021212</v>
      </c>
      <c r="T1104" s="1">
        <v>44783</v>
      </c>
      <c r="U1104">
        <v>0</v>
      </c>
      <c r="V1104">
        <v>1901</v>
      </c>
    </row>
    <row r="1105" spans="19:22" x14ac:dyDescent="0.35">
      <c r="S1105">
        <v>1021212</v>
      </c>
      <c r="T1105" s="1">
        <v>44784</v>
      </c>
      <c r="U1105">
        <v>0</v>
      </c>
      <c r="V1105">
        <v>1702</v>
      </c>
    </row>
    <row r="1106" spans="19:22" x14ac:dyDescent="0.35">
      <c r="S1106">
        <v>1021212</v>
      </c>
      <c r="T1106" s="1">
        <v>44784</v>
      </c>
      <c r="U1106">
        <v>0</v>
      </c>
      <c r="V1106">
        <v>1901</v>
      </c>
    </row>
    <row r="1107" spans="19:22" x14ac:dyDescent="0.35">
      <c r="S1107">
        <v>1021533</v>
      </c>
      <c r="T1107" s="1">
        <v>44778</v>
      </c>
      <c r="U1107">
        <v>0</v>
      </c>
      <c r="V1107">
        <v>1702</v>
      </c>
    </row>
    <row r="1108" spans="19:22" x14ac:dyDescent="0.35">
      <c r="S1108">
        <v>1021533</v>
      </c>
      <c r="T1108" s="1">
        <v>44778</v>
      </c>
      <c r="U1108">
        <v>0</v>
      </c>
      <c r="V1108">
        <v>1901</v>
      </c>
    </row>
    <row r="1109" spans="19:22" x14ac:dyDescent="0.35">
      <c r="S1109">
        <v>1021533</v>
      </c>
      <c r="T1109" s="1">
        <v>44779</v>
      </c>
      <c r="U1109">
        <v>0</v>
      </c>
      <c r="V1109">
        <v>1702</v>
      </c>
    </row>
    <row r="1110" spans="19:22" x14ac:dyDescent="0.35">
      <c r="S1110">
        <v>1021533</v>
      </c>
      <c r="T1110" s="1">
        <v>44779</v>
      </c>
      <c r="U1110">
        <v>0</v>
      </c>
      <c r="V1110">
        <v>1901</v>
      </c>
    </row>
    <row r="1111" spans="19:22" x14ac:dyDescent="0.35">
      <c r="S1111">
        <v>1021533</v>
      </c>
      <c r="T1111" s="1">
        <v>44781</v>
      </c>
      <c r="U1111">
        <v>0</v>
      </c>
      <c r="V1111">
        <v>1702</v>
      </c>
    </row>
    <row r="1112" spans="19:22" x14ac:dyDescent="0.35">
      <c r="S1112">
        <v>1021533</v>
      </c>
      <c r="T1112" s="1">
        <v>44781</v>
      </c>
      <c r="U1112">
        <v>0</v>
      </c>
      <c r="V1112">
        <v>1901</v>
      </c>
    </row>
    <row r="1113" spans="19:22" x14ac:dyDescent="0.35">
      <c r="S1113">
        <v>1021533</v>
      </c>
      <c r="T1113" s="1">
        <v>44782</v>
      </c>
      <c r="U1113">
        <v>0</v>
      </c>
      <c r="V1113">
        <v>1702</v>
      </c>
    </row>
    <row r="1114" spans="19:22" x14ac:dyDescent="0.35">
      <c r="S1114">
        <v>1021533</v>
      </c>
      <c r="T1114" s="1">
        <v>44782</v>
      </c>
      <c r="U1114">
        <v>0</v>
      </c>
      <c r="V1114">
        <v>1901</v>
      </c>
    </row>
    <row r="1115" spans="19:22" x14ac:dyDescent="0.35">
      <c r="S1115">
        <v>1021533</v>
      </c>
      <c r="T1115" s="1">
        <v>44783</v>
      </c>
      <c r="U1115">
        <v>0</v>
      </c>
      <c r="V1115">
        <v>1702</v>
      </c>
    </row>
    <row r="1116" spans="19:22" x14ac:dyDescent="0.35">
      <c r="S1116">
        <v>1021533</v>
      </c>
      <c r="T1116" s="1">
        <v>44783</v>
      </c>
      <c r="U1116">
        <v>0</v>
      </c>
      <c r="V1116">
        <v>1901</v>
      </c>
    </row>
    <row r="1117" spans="19:22" x14ac:dyDescent="0.35">
      <c r="S1117">
        <v>1021533</v>
      </c>
      <c r="T1117" s="1">
        <v>44784</v>
      </c>
      <c r="U1117">
        <v>0</v>
      </c>
      <c r="V1117">
        <v>1702</v>
      </c>
    </row>
    <row r="1118" spans="19:22" x14ac:dyDescent="0.35">
      <c r="S1118">
        <v>1021533</v>
      </c>
      <c r="T1118" s="1">
        <v>44784</v>
      </c>
      <c r="U1118">
        <v>0</v>
      </c>
      <c r="V1118">
        <v>1901</v>
      </c>
    </row>
    <row r="1119" spans="19:22" x14ac:dyDescent="0.35">
      <c r="S1119">
        <v>1021649</v>
      </c>
      <c r="T1119" s="1">
        <v>44778</v>
      </c>
      <c r="U1119">
        <v>0</v>
      </c>
      <c r="V1119">
        <v>1702</v>
      </c>
    </row>
    <row r="1120" spans="19:22" x14ac:dyDescent="0.35">
      <c r="S1120">
        <v>1021649</v>
      </c>
      <c r="T1120" s="1">
        <v>44778</v>
      </c>
      <c r="U1120">
        <v>0</v>
      </c>
      <c r="V1120">
        <v>1901</v>
      </c>
    </row>
    <row r="1121" spans="19:22" x14ac:dyDescent="0.35">
      <c r="S1121">
        <v>1021649</v>
      </c>
      <c r="T1121" s="1">
        <v>44779</v>
      </c>
      <c r="U1121">
        <v>0</v>
      </c>
      <c r="V1121">
        <v>1702</v>
      </c>
    </row>
    <row r="1122" spans="19:22" x14ac:dyDescent="0.35">
      <c r="S1122">
        <v>1021649</v>
      </c>
      <c r="T1122" s="1">
        <v>44779</v>
      </c>
      <c r="U1122">
        <v>0</v>
      </c>
      <c r="V1122">
        <v>1901</v>
      </c>
    </row>
    <row r="1123" spans="19:22" x14ac:dyDescent="0.35">
      <c r="S1123">
        <v>1021649</v>
      </c>
      <c r="T1123" s="1">
        <v>44781</v>
      </c>
      <c r="U1123">
        <v>0</v>
      </c>
      <c r="V1123">
        <v>1702</v>
      </c>
    </row>
    <row r="1124" spans="19:22" x14ac:dyDescent="0.35">
      <c r="S1124">
        <v>1021649</v>
      </c>
      <c r="T1124" s="1">
        <v>44781</v>
      </c>
      <c r="U1124">
        <v>0</v>
      </c>
      <c r="V1124">
        <v>1901</v>
      </c>
    </row>
    <row r="1125" spans="19:22" x14ac:dyDescent="0.35">
      <c r="S1125">
        <v>1021649</v>
      </c>
      <c r="T1125" s="1">
        <v>44782</v>
      </c>
      <c r="U1125">
        <v>0</v>
      </c>
      <c r="V1125">
        <v>1702</v>
      </c>
    </row>
    <row r="1126" spans="19:22" x14ac:dyDescent="0.35">
      <c r="S1126">
        <v>1021649</v>
      </c>
      <c r="T1126" s="1">
        <v>44782</v>
      </c>
      <c r="U1126">
        <v>0</v>
      </c>
      <c r="V1126">
        <v>1901</v>
      </c>
    </row>
    <row r="1127" spans="19:22" x14ac:dyDescent="0.35">
      <c r="S1127">
        <v>1021649</v>
      </c>
      <c r="T1127" s="1">
        <v>44783</v>
      </c>
      <c r="U1127">
        <v>0</v>
      </c>
      <c r="V1127">
        <v>1702</v>
      </c>
    </row>
    <row r="1128" spans="19:22" x14ac:dyDescent="0.35">
      <c r="S1128">
        <v>1021649</v>
      </c>
      <c r="T1128" s="1">
        <v>44783</v>
      </c>
      <c r="U1128">
        <v>0</v>
      </c>
      <c r="V1128">
        <v>1901</v>
      </c>
    </row>
    <row r="1129" spans="19:22" x14ac:dyDescent="0.35">
      <c r="S1129">
        <v>1021649</v>
      </c>
      <c r="T1129" s="1">
        <v>44784</v>
      </c>
      <c r="U1129">
        <v>0</v>
      </c>
      <c r="V1129">
        <v>1702</v>
      </c>
    </row>
    <row r="1130" spans="19:22" x14ac:dyDescent="0.35">
      <c r="S1130">
        <v>1021649</v>
      </c>
      <c r="T1130" s="1">
        <v>44784</v>
      </c>
      <c r="U1130">
        <v>0</v>
      </c>
      <c r="V1130">
        <v>1901</v>
      </c>
    </row>
    <row r="1131" spans="19:22" x14ac:dyDescent="0.35">
      <c r="S1131">
        <v>1021929</v>
      </c>
      <c r="T1131" s="1">
        <v>44778</v>
      </c>
      <c r="U1131">
        <v>0</v>
      </c>
      <c r="V1131">
        <v>1702</v>
      </c>
    </row>
    <row r="1132" spans="19:22" x14ac:dyDescent="0.35">
      <c r="S1132">
        <v>1021929</v>
      </c>
      <c r="T1132" s="1">
        <v>44778</v>
      </c>
      <c r="U1132">
        <v>0</v>
      </c>
      <c r="V1132">
        <v>1901</v>
      </c>
    </row>
    <row r="1133" spans="19:22" x14ac:dyDescent="0.35">
      <c r="S1133">
        <v>1021929</v>
      </c>
      <c r="T1133" s="1">
        <v>44779</v>
      </c>
      <c r="U1133">
        <v>0</v>
      </c>
      <c r="V1133">
        <v>1702</v>
      </c>
    </row>
    <row r="1134" spans="19:22" x14ac:dyDescent="0.35">
      <c r="S1134">
        <v>1021929</v>
      </c>
      <c r="T1134" s="1">
        <v>44779</v>
      </c>
      <c r="U1134">
        <v>0</v>
      </c>
      <c r="V1134">
        <v>1901</v>
      </c>
    </row>
    <row r="1135" spans="19:22" x14ac:dyDescent="0.35">
      <c r="S1135">
        <v>1021929</v>
      </c>
      <c r="T1135" s="1">
        <v>44781</v>
      </c>
      <c r="U1135">
        <v>0</v>
      </c>
      <c r="V1135">
        <v>1702</v>
      </c>
    </row>
    <row r="1136" spans="19:22" x14ac:dyDescent="0.35">
      <c r="S1136">
        <v>1021929</v>
      </c>
      <c r="T1136" s="1">
        <v>44781</v>
      </c>
      <c r="U1136">
        <v>0</v>
      </c>
      <c r="V1136">
        <v>1901</v>
      </c>
    </row>
    <row r="1137" spans="19:22" x14ac:dyDescent="0.35">
      <c r="S1137">
        <v>1021929</v>
      </c>
      <c r="T1137" s="1">
        <v>44782</v>
      </c>
      <c r="U1137">
        <v>0</v>
      </c>
      <c r="V1137">
        <v>1702</v>
      </c>
    </row>
    <row r="1138" spans="19:22" x14ac:dyDescent="0.35">
      <c r="S1138">
        <v>1021929</v>
      </c>
      <c r="T1138" s="1">
        <v>44782</v>
      </c>
      <c r="U1138">
        <v>0</v>
      </c>
      <c r="V1138">
        <v>1901</v>
      </c>
    </row>
    <row r="1139" spans="19:22" x14ac:dyDescent="0.35">
      <c r="S1139">
        <v>1021929</v>
      </c>
      <c r="T1139" s="1">
        <v>44783</v>
      </c>
      <c r="U1139">
        <v>0</v>
      </c>
      <c r="V1139">
        <v>1702</v>
      </c>
    </row>
    <row r="1140" spans="19:22" x14ac:dyDescent="0.35">
      <c r="S1140">
        <v>1021929</v>
      </c>
      <c r="T1140" s="1">
        <v>44783</v>
      </c>
      <c r="U1140">
        <v>0</v>
      </c>
      <c r="V1140">
        <v>1901</v>
      </c>
    </row>
    <row r="1141" spans="19:22" x14ac:dyDescent="0.35">
      <c r="S1141">
        <v>1021929</v>
      </c>
      <c r="T1141" s="1">
        <v>44784</v>
      </c>
      <c r="U1141">
        <v>0</v>
      </c>
      <c r="V1141">
        <v>1702</v>
      </c>
    </row>
    <row r="1142" spans="19:22" x14ac:dyDescent="0.35">
      <c r="S1142">
        <v>1021929</v>
      </c>
      <c r="T1142" s="1">
        <v>44784</v>
      </c>
      <c r="U1142">
        <v>0</v>
      </c>
      <c r="V1142">
        <v>1901</v>
      </c>
    </row>
    <row r="1143" spans="19:22" x14ac:dyDescent="0.35">
      <c r="S1143">
        <v>1021930</v>
      </c>
      <c r="T1143" s="1">
        <v>44778</v>
      </c>
      <c r="U1143">
        <v>0</v>
      </c>
      <c r="V1143">
        <v>1702</v>
      </c>
    </row>
    <row r="1144" spans="19:22" x14ac:dyDescent="0.35">
      <c r="S1144">
        <v>1021930</v>
      </c>
      <c r="T1144" s="1">
        <v>44778</v>
      </c>
      <c r="U1144">
        <v>0</v>
      </c>
      <c r="V1144">
        <v>1901</v>
      </c>
    </row>
    <row r="1145" spans="19:22" x14ac:dyDescent="0.35">
      <c r="S1145">
        <v>1021930</v>
      </c>
      <c r="T1145" s="1">
        <v>44779</v>
      </c>
      <c r="U1145">
        <v>0</v>
      </c>
      <c r="V1145">
        <v>1702</v>
      </c>
    </row>
    <row r="1146" spans="19:22" x14ac:dyDescent="0.35">
      <c r="S1146">
        <v>1021930</v>
      </c>
      <c r="T1146" s="1">
        <v>44779</v>
      </c>
      <c r="U1146">
        <v>0</v>
      </c>
      <c r="V1146">
        <v>1901</v>
      </c>
    </row>
    <row r="1147" spans="19:22" x14ac:dyDescent="0.35">
      <c r="S1147">
        <v>1021930</v>
      </c>
      <c r="T1147" s="1">
        <v>44781</v>
      </c>
      <c r="U1147">
        <v>0</v>
      </c>
      <c r="V1147">
        <v>1702</v>
      </c>
    </row>
    <row r="1148" spans="19:22" x14ac:dyDescent="0.35">
      <c r="S1148">
        <v>1021930</v>
      </c>
      <c r="T1148" s="1">
        <v>44781</v>
      </c>
      <c r="U1148">
        <v>0</v>
      </c>
      <c r="V1148">
        <v>1901</v>
      </c>
    </row>
    <row r="1149" spans="19:22" x14ac:dyDescent="0.35">
      <c r="S1149">
        <v>1021930</v>
      </c>
      <c r="T1149" s="1">
        <v>44782</v>
      </c>
      <c r="U1149">
        <v>0</v>
      </c>
      <c r="V1149">
        <v>1702</v>
      </c>
    </row>
    <row r="1150" spans="19:22" x14ac:dyDescent="0.35">
      <c r="S1150">
        <v>1021930</v>
      </c>
      <c r="T1150" s="1">
        <v>44782</v>
      </c>
      <c r="U1150">
        <v>0</v>
      </c>
      <c r="V1150">
        <v>1901</v>
      </c>
    </row>
    <row r="1151" spans="19:22" x14ac:dyDescent="0.35">
      <c r="S1151">
        <v>1021930</v>
      </c>
      <c r="T1151" s="1">
        <v>44783</v>
      </c>
      <c r="U1151">
        <v>0</v>
      </c>
      <c r="V1151">
        <v>1702</v>
      </c>
    </row>
    <row r="1152" spans="19:22" x14ac:dyDescent="0.35">
      <c r="S1152">
        <v>1021930</v>
      </c>
      <c r="T1152" s="1">
        <v>44783</v>
      </c>
      <c r="U1152">
        <v>0</v>
      </c>
      <c r="V1152">
        <v>1901</v>
      </c>
    </row>
    <row r="1153" spans="19:22" x14ac:dyDescent="0.35">
      <c r="S1153">
        <v>1021930</v>
      </c>
      <c r="T1153" s="1">
        <v>44784</v>
      </c>
      <c r="U1153">
        <v>0</v>
      </c>
      <c r="V1153">
        <v>1702</v>
      </c>
    </row>
    <row r="1154" spans="19:22" x14ac:dyDescent="0.35">
      <c r="S1154">
        <v>1021930</v>
      </c>
      <c r="T1154" s="1">
        <v>44784</v>
      </c>
      <c r="U1154">
        <v>0</v>
      </c>
      <c r="V1154">
        <v>1901</v>
      </c>
    </row>
    <row r="1155" spans="19:22" x14ac:dyDescent="0.35">
      <c r="S1155">
        <v>1021985</v>
      </c>
      <c r="T1155" s="1">
        <v>44778</v>
      </c>
      <c r="U1155">
        <v>0</v>
      </c>
      <c r="V1155">
        <v>1702</v>
      </c>
    </row>
    <row r="1156" spans="19:22" x14ac:dyDescent="0.35">
      <c r="S1156">
        <v>1021985</v>
      </c>
      <c r="T1156" s="1">
        <v>44778</v>
      </c>
      <c r="U1156">
        <v>0</v>
      </c>
      <c r="V1156">
        <v>1901</v>
      </c>
    </row>
    <row r="1157" spans="19:22" x14ac:dyDescent="0.35">
      <c r="S1157">
        <v>1021985</v>
      </c>
      <c r="T1157" s="1">
        <v>44779</v>
      </c>
      <c r="U1157">
        <v>0</v>
      </c>
      <c r="V1157">
        <v>1702</v>
      </c>
    </row>
    <row r="1158" spans="19:22" x14ac:dyDescent="0.35">
      <c r="S1158">
        <v>1021985</v>
      </c>
      <c r="T1158" s="1">
        <v>44779</v>
      </c>
      <c r="U1158">
        <v>0</v>
      </c>
      <c r="V1158">
        <v>1901</v>
      </c>
    </row>
    <row r="1159" spans="19:22" x14ac:dyDescent="0.35">
      <c r="S1159">
        <v>1021985</v>
      </c>
      <c r="T1159" s="1">
        <v>44781</v>
      </c>
      <c r="U1159">
        <v>0</v>
      </c>
      <c r="V1159">
        <v>1702</v>
      </c>
    </row>
    <row r="1160" spans="19:22" x14ac:dyDescent="0.35">
      <c r="S1160">
        <v>1021985</v>
      </c>
      <c r="T1160" s="1">
        <v>44781</v>
      </c>
      <c r="U1160">
        <v>0</v>
      </c>
      <c r="V1160">
        <v>1901</v>
      </c>
    </row>
    <row r="1161" spans="19:22" x14ac:dyDescent="0.35">
      <c r="S1161">
        <v>1021985</v>
      </c>
      <c r="T1161" s="1">
        <v>44782</v>
      </c>
      <c r="U1161">
        <v>0</v>
      </c>
      <c r="V1161">
        <v>1702</v>
      </c>
    </row>
    <row r="1162" spans="19:22" x14ac:dyDescent="0.35">
      <c r="S1162">
        <v>1021985</v>
      </c>
      <c r="T1162" s="1">
        <v>44782</v>
      </c>
      <c r="U1162">
        <v>0</v>
      </c>
      <c r="V1162">
        <v>1901</v>
      </c>
    </row>
    <row r="1163" spans="19:22" x14ac:dyDescent="0.35">
      <c r="S1163">
        <v>1021985</v>
      </c>
      <c r="T1163" s="1">
        <v>44783</v>
      </c>
      <c r="U1163">
        <v>0</v>
      </c>
      <c r="V1163">
        <v>1702</v>
      </c>
    </row>
    <row r="1164" spans="19:22" x14ac:dyDescent="0.35">
      <c r="S1164">
        <v>1021985</v>
      </c>
      <c r="T1164" s="1">
        <v>44783</v>
      </c>
      <c r="U1164">
        <v>0</v>
      </c>
      <c r="V1164">
        <v>1901</v>
      </c>
    </row>
    <row r="1165" spans="19:22" x14ac:dyDescent="0.35">
      <c r="S1165">
        <v>1021985</v>
      </c>
      <c r="T1165" s="1">
        <v>44784</v>
      </c>
      <c r="U1165">
        <v>0</v>
      </c>
      <c r="V1165">
        <v>1702</v>
      </c>
    </row>
    <row r="1166" spans="19:22" x14ac:dyDescent="0.35">
      <c r="S1166">
        <v>1021985</v>
      </c>
      <c r="T1166" s="1">
        <v>44784</v>
      </c>
      <c r="U1166">
        <v>0</v>
      </c>
      <c r="V1166">
        <v>1901</v>
      </c>
    </row>
    <row r="1167" spans="19:22" x14ac:dyDescent="0.35">
      <c r="S1167">
        <v>1022339</v>
      </c>
      <c r="T1167" s="1">
        <v>44778</v>
      </c>
      <c r="U1167">
        <v>0</v>
      </c>
      <c r="V1167">
        <v>1702</v>
      </c>
    </row>
    <row r="1168" spans="19:22" x14ac:dyDescent="0.35">
      <c r="S1168">
        <v>1022339</v>
      </c>
      <c r="T1168" s="1">
        <v>44778</v>
      </c>
      <c r="U1168">
        <v>0</v>
      </c>
      <c r="V1168">
        <v>1901</v>
      </c>
    </row>
    <row r="1169" spans="19:22" x14ac:dyDescent="0.35">
      <c r="S1169">
        <v>1022339</v>
      </c>
      <c r="T1169" s="1">
        <v>44779</v>
      </c>
      <c r="U1169">
        <v>0</v>
      </c>
      <c r="V1169">
        <v>1702</v>
      </c>
    </row>
    <row r="1170" spans="19:22" x14ac:dyDescent="0.35">
      <c r="S1170">
        <v>1022339</v>
      </c>
      <c r="T1170" s="1">
        <v>44779</v>
      </c>
      <c r="U1170">
        <v>0</v>
      </c>
      <c r="V1170">
        <v>1901</v>
      </c>
    </row>
    <row r="1171" spans="19:22" x14ac:dyDescent="0.35">
      <c r="S1171">
        <v>1022339</v>
      </c>
      <c r="T1171" s="1">
        <v>44781</v>
      </c>
      <c r="U1171">
        <v>0</v>
      </c>
      <c r="V1171">
        <v>1702</v>
      </c>
    </row>
    <row r="1172" spans="19:22" x14ac:dyDescent="0.35">
      <c r="S1172">
        <v>1022339</v>
      </c>
      <c r="T1172" s="1">
        <v>44781</v>
      </c>
      <c r="U1172">
        <v>0</v>
      </c>
      <c r="V1172">
        <v>1901</v>
      </c>
    </row>
    <row r="1173" spans="19:22" x14ac:dyDescent="0.35">
      <c r="S1173">
        <v>1022339</v>
      </c>
      <c r="T1173" s="1">
        <v>44782</v>
      </c>
      <c r="U1173">
        <v>0</v>
      </c>
      <c r="V1173">
        <v>1702</v>
      </c>
    </row>
    <row r="1174" spans="19:22" x14ac:dyDescent="0.35">
      <c r="S1174">
        <v>1022339</v>
      </c>
      <c r="T1174" s="1">
        <v>44782</v>
      </c>
      <c r="U1174">
        <v>0</v>
      </c>
      <c r="V1174">
        <v>1901</v>
      </c>
    </row>
    <row r="1175" spans="19:22" x14ac:dyDescent="0.35">
      <c r="S1175">
        <v>1022339</v>
      </c>
      <c r="T1175" s="1">
        <v>44783</v>
      </c>
      <c r="U1175">
        <v>0</v>
      </c>
      <c r="V1175">
        <v>1702</v>
      </c>
    </row>
    <row r="1176" spans="19:22" x14ac:dyDescent="0.35">
      <c r="S1176">
        <v>1022339</v>
      </c>
      <c r="T1176" s="1">
        <v>44783</v>
      </c>
      <c r="U1176">
        <v>0</v>
      </c>
      <c r="V1176">
        <v>1901</v>
      </c>
    </row>
    <row r="1177" spans="19:22" x14ac:dyDescent="0.35">
      <c r="S1177">
        <v>1022339</v>
      </c>
      <c r="T1177" s="1">
        <v>44784</v>
      </c>
      <c r="U1177">
        <v>0</v>
      </c>
      <c r="V1177">
        <v>1702</v>
      </c>
    </row>
    <row r="1178" spans="19:22" x14ac:dyDescent="0.35">
      <c r="S1178">
        <v>1022339</v>
      </c>
      <c r="T1178" s="1">
        <v>44784</v>
      </c>
      <c r="U1178">
        <v>0</v>
      </c>
      <c r="V1178">
        <v>1901</v>
      </c>
    </row>
    <row r="1179" spans="19:22" x14ac:dyDescent="0.35">
      <c r="S1179">
        <v>1023247</v>
      </c>
      <c r="T1179" s="1">
        <v>44778</v>
      </c>
      <c r="U1179">
        <v>0</v>
      </c>
      <c r="V1179">
        <v>1702</v>
      </c>
    </row>
    <row r="1180" spans="19:22" x14ac:dyDescent="0.35">
      <c r="S1180">
        <v>1023247</v>
      </c>
      <c r="T1180" s="1">
        <v>44778</v>
      </c>
      <c r="U1180">
        <v>0</v>
      </c>
      <c r="V1180">
        <v>1901</v>
      </c>
    </row>
    <row r="1181" spans="19:22" x14ac:dyDescent="0.35">
      <c r="S1181">
        <v>1023247</v>
      </c>
      <c r="T1181" s="1">
        <v>44779</v>
      </c>
      <c r="U1181">
        <v>0</v>
      </c>
      <c r="V1181">
        <v>1702</v>
      </c>
    </row>
    <row r="1182" spans="19:22" x14ac:dyDescent="0.35">
      <c r="S1182">
        <v>1023247</v>
      </c>
      <c r="T1182" s="1">
        <v>44779</v>
      </c>
      <c r="U1182">
        <v>0</v>
      </c>
      <c r="V1182">
        <v>1901</v>
      </c>
    </row>
    <row r="1183" spans="19:22" x14ac:dyDescent="0.35">
      <c r="S1183">
        <v>1023247</v>
      </c>
      <c r="T1183" s="1">
        <v>44781</v>
      </c>
      <c r="U1183">
        <v>0</v>
      </c>
      <c r="V1183">
        <v>1702</v>
      </c>
    </row>
    <row r="1184" spans="19:22" x14ac:dyDescent="0.35">
      <c r="S1184">
        <v>1023247</v>
      </c>
      <c r="T1184" s="1">
        <v>44781</v>
      </c>
      <c r="U1184">
        <v>0</v>
      </c>
      <c r="V1184">
        <v>1901</v>
      </c>
    </row>
    <row r="1185" spans="19:22" x14ac:dyDescent="0.35">
      <c r="S1185">
        <v>1023247</v>
      </c>
      <c r="T1185" s="1">
        <v>44782</v>
      </c>
      <c r="U1185">
        <v>0</v>
      </c>
      <c r="V1185">
        <v>1702</v>
      </c>
    </row>
    <row r="1186" spans="19:22" x14ac:dyDescent="0.35">
      <c r="S1186">
        <v>1023247</v>
      </c>
      <c r="T1186" s="1">
        <v>44782</v>
      </c>
      <c r="U1186">
        <v>0</v>
      </c>
      <c r="V1186">
        <v>1901</v>
      </c>
    </row>
    <row r="1187" spans="19:22" x14ac:dyDescent="0.35">
      <c r="S1187">
        <v>1023247</v>
      </c>
      <c r="T1187" s="1">
        <v>44783</v>
      </c>
      <c r="U1187">
        <v>0</v>
      </c>
      <c r="V1187">
        <v>1702</v>
      </c>
    </row>
    <row r="1188" spans="19:22" x14ac:dyDescent="0.35">
      <c r="S1188">
        <v>1023247</v>
      </c>
      <c r="T1188" s="1">
        <v>44783</v>
      </c>
      <c r="U1188">
        <v>0</v>
      </c>
      <c r="V1188">
        <v>1901</v>
      </c>
    </row>
    <row r="1189" spans="19:22" x14ac:dyDescent="0.35">
      <c r="S1189">
        <v>1023247</v>
      </c>
      <c r="T1189" s="1">
        <v>44784</v>
      </c>
      <c r="U1189">
        <v>0</v>
      </c>
      <c r="V1189">
        <v>1702</v>
      </c>
    </row>
    <row r="1190" spans="19:22" x14ac:dyDescent="0.35">
      <c r="S1190">
        <v>1023247</v>
      </c>
      <c r="T1190" s="1">
        <v>44784</v>
      </c>
      <c r="U1190">
        <v>0</v>
      </c>
      <c r="V1190">
        <v>1901</v>
      </c>
    </row>
    <row r="1191" spans="19:22" x14ac:dyDescent="0.35">
      <c r="S1191">
        <v>1022896</v>
      </c>
      <c r="T1191" s="1">
        <v>44778</v>
      </c>
      <c r="U1191">
        <v>0</v>
      </c>
      <c r="V1191">
        <v>1702</v>
      </c>
    </row>
    <row r="1192" spans="19:22" x14ac:dyDescent="0.35">
      <c r="S1192">
        <v>1022896</v>
      </c>
      <c r="T1192" s="1">
        <v>44778</v>
      </c>
      <c r="U1192">
        <v>0</v>
      </c>
      <c r="V1192">
        <v>1901</v>
      </c>
    </row>
    <row r="1193" spans="19:22" x14ac:dyDescent="0.35">
      <c r="S1193">
        <v>1022896</v>
      </c>
      <c r="T1193" s="1">
        <v>44779</v>
      </c>
      <c r="U1193">
        <v>0</v>
      </c>
      <c r="V1193">
        <v>1702</v>
      </c>
    </row>
    <row r="1194" spans="19:22" x14ac:dyDescent="0.35">
      <c r="S1194">
        <v>1022896</v>
      </c>
      <c r="T1194" s="1">
        <v>44779</v>
      </c>
      <c r="U1194">
        <v>0</v>
      </c>
      <c r="V1194">
        <v>1901</v>
      </c>
    </row>
    <row r="1195" spans="19:22" x14ac:dyDescent="0.35">
      <c r="S1195">
        <v>1022896</v>
      </c>
      <c r="T1195" s="1">
        <v>44781</v>
      </c>
      <c r="U1195">
        <v>0</v>
      </c>
      <c r="V1195">
        <v>1702</v>
      </c>
    </row>
    <row r="1196" spans="19:22" x14ac:dyDescent="0.35">
      <c r="S1196">
        <v>1022896</v>
      </c>
      <c r="T1196" s="1">
        <v>44781</v>
      </c>
      <c r="U1196">
        <v>0</v>
      </c>
      <c r="V1196">
        <v>1901</v>
      </c>
    </row>
    <row r="1197" spans="19:22" x14ac:dyDescent="0.35">
      <c r="S1197">
        <v>1022896</v>
      </c>
      <c r="T1197" s="1">
        <v>44782</v>
      </c>
      <c r="U1197">
        <v>0</v>
      </c>
      <c r="V1197">
        <v>1702</v>
      </c>
    </row>
    <row r="1198" spans="19:22" x14ac:dyDescent="0.35">
      <c r="S1198">
        <v>1022896</v>
      </c>
      <c r="T1198" s="1">
        <v>44782</v>
      </c>
      <c r="U1198">
        <v>0</v>
      </c>
      <c r="V1198">
        <v>1901</v>
      </c>
    </row>
    <row r="1199" spans="19:22" x14ac:dyDescent="0.35">
      <c r="S1199">
        <v>1022896</v>
      </c>
      <c r="T1199" s="1">
        <v>44783</v>
      </c>
      <c r="U1199">
        <v>0</v>
      </c>
      <c r="V1199">
        <v>1702</v>
      </c>
    </row>
    <row r="1200" spans="19:22" x14ac:dyDescent="0.35">
      <c r="S1200">
        <v>1022896</v>
      </c>
      <c r="T1200" s="1">
        <v>44783</v>
      </c>
      <c r="U1200">
        <v>0</v>
      </c>
      <c r="V1200">
        <v>1901</v>
      </c>
    </row>
    <row r="1201" spans="19:22" x14ac:dyDescent="0.35">
      <c r="S1201">
        <v>1022896</v>
      </c>
      <c r="T1201" s="1">
        <v>44784</v>
      </c>
      <c r="U1201">
        <v>0</v>
      </c>
      <c r="V1201">
        <v>1702</v>
      </c>
    </row>
    <row r="1202" spans="19:22" x14ac:dyDescent="0.35">
      <c r="S1202">
        <v>1022896</v>
      </c>
      <c r="T1202" s="1">
        <v>44784</v>
      </c>
      <c r="U1202">
        <v>0</v>
      </c>
      <c r="V1202">
        <v>1901</v>
      </c>
    </row>
    <row r="1203" spans="19:22" x14ac:dyDescent="0.35">
      <c r="S1203">
        <v>1022371</v>
      </c>
      <c r="T1203" s="1">
        <v>44778</v>
      </c>
      <c r="U1203">
        <v>0</v>
      </c>
      <c r="V1203">
        <v>1702</v>
      </c>
    </row>
    <row r="1204" spans="19:22" x14ac:dyDescent="0.35">
      <c r="S1204">
        <v>1022371</v>
      </c>
      <c r="T1204" s="1">
        <v>44778</v>
      </c>
      <c r="U1204">
        <v>2223.5636981904463</v>
      </c>
      <c r="V1204">
        <v>1901</v>
      </c>
    </row>
    <row r="1205" spans="19:22" x14ac:dyDescent="0.35">
      <c r="S1205">
        <v>1022371</v>
      </c>
      <c r="T1205" s="1">
        <v>44779</v>
      </c>
      <c r="U1205">
        <v>0</v>
      </c>
      <c r="V1205">
        <v>1702</v>
      </c>
    </row>
    <row r="1206" spans="19:22" x14ac:dyDescent="0.35">
      <c r="S1206">
        <v>1022371</v>
      </c>
      <c r="T1206" s="1">
        <v>44779</v>
      </c>
      <c r="U1206">
        <v>1000.6036641857007</v>
      </c>
      <c r="V1206">
        <v>1901</v>
      </c>
    </row>
    <row r="1207" spans="19:22" x14ac:dyDescent="0.35">
      <c r="S1207">
        <v>1022371</v>
      </c>
      <c r="T1207" s="1">
        <v>44781</v>
      </c>
      <c r="U1207">
        <v>0</v>
      </c>
      <c r="V1207">
        <v>1702</v>
      </c>
    </row>
    <row r="1208" spans="19:22" x14ac:dyDescent="0.35">
      <c r="S1208">
        <v>1022371</v>
      </c>
      <c r="T1208" s="1">
        <v>44781</v>
      </c>
      <c r="U1208">
        <v>2223.5636981904463</v>
      </c>
      <c r="V1208">
        <v>1901</v>
      </c>
    </row>
    <row r="1209" spans="19:22" x14ac:dyDescent="0.35">
      <c r="S1209">
        <v>1022371</v>
      </c>
      <c r="T1209" s="1">
        <v>44782</v>
      </c>
      <c r="U1209">
        <v>0</v>
      </c>
      <c r="V1209">
        <v>1702</v>
      </c>
    </row>
    <row r="1210" spans="19:22" x14ac:dyDescent="0.35">
      <c r="S1210">
        <v>1022371</v>
      </c>
      <c r="T1210" s="1">
        <v>44782</v>
      </c>
      <c r="U1210">
        <v>2223.5636981904463</v>
      </c>
      <c r="V1210">
        <v>1901</v>
      </c>
    </row>
    <row r="1211" spans="19:22" x14ac:dyDescent="0.35">
      <c r="S1211">
        <v>1022371</v>
      </c>
      <c r="T1211" s="1">
        <v>44783</v>
      </c>
      <c r="U1211">
        <v>0</v>
      </c>
      <c r="V1211">
        <v>1702</v>
      </c>
    </row>
    <row r="1212" spans="19:22" x14ac:dyDescent="0.35">
      <c r="S1212">
        <v>1022371</v>
      </c>
      <c r="T1212" s="1">
        <v>44783</v>
      </c>
      <c r="U1212">
        <v>2223.5636981904463</v>
      </c>
      <c r="V1212">
        <v>1901</v>
      </c>
    </row>
    <row r="1213" spans="19:22" x14ac:dyDescent="0.35">
      <c r="S1213">
        <v>1022371</v>
      </c>
      <c r="T1213" s="1">
        <v>44784</v>
      </c>
      <c r="U1213">
        <v>0</v>
      </c>
      <c r="V1213">
        <v>1702</v>
      </c>
    </row>
    <row r="1214" spans="19:22" x14ac:dyDescent="0.35">
      <c r="S1214">
        <v>1022371</v>
      </c>
      <c r="T1214" s="1">
        <v>44784</v>
      </c>
      <c r="U1214">
        <v>2223.5636981904463</v>
      </c>
      <c r="V1214">
        <v>1901</v>
      </c>
    </row>
    <row r="1215" spans="19:22" x14ac:dyDescent="0.35">
      <c r="S1215">
        <v>1022412</v>
      </c>
      <c r="T1215" s="1">
        <v>44778</v>
      </c>
      <c r="U1215">
        <v>0</v>
      </c>
      <c r="V1215">
        <v>1702</v>
      </c>
    </row>
    <row r="1216" spans="19:22" x14ac:dyDescent="0.35">
      <c r="S1216">
        <v>1022412</v>
      </c>
      <c r="T1216" s="1">
        <v>44778</v>
      </c>
      <c r="U1216">
        <v>0</v>
      </c>
      <c r="V1216">
        <v>1901</v>
      </c>
    </row>
    <row r="1217" spans="19:22" x14ac:dyDescent="0.35">
      <c r="S1217">
        <v>1022412</v>
      </c>
      <c r="T1217" s="1">
        <v>44779</v>
      </c>
      <c r="U1217">
        <v>0</v>
      </c>
      <c r="V1217">
        <v>1702</v>
      </c>
    </row>
    <row r="1218" spans="19:22" x14ac:dyDescent="0.35">
      <c r="S1218">
        <v>1022412</v>
      </c>
      <c r="T1218" s="1">
        <v>44779</v>
      </c>
      <c r="U1218">
        <v>0</v>
      </c>
      <c r="V1218">
        <v>1901</v>
      </c>
    </row>
    <row r="1219" spans="19:22" x14ac:dyDescent="0.35">
      <c r="S1219">
        <v>1022412</v>
      </c>
      <c r="T1219" s="1">
        <v>44781</v>
      </c>
      <c r="U1219">
        <v>0</v>
      </c>
      <c r="V1219">
        <v>1702</v>
      </c>
    </row>
    <row r="1220" spans="19:22" x14ac:dyDescent="0.35">
      <c r="S1220">
        <v>1022412</v>
      </c>
      <c r="T1220" s="1">
        <v>44781</v>
      </c>
      <c r="U1220">
        <v>0</v>
      </c>
      <c r="V1220">
        <v>1901</v>
      </c>
    </row>
    <row r="1221" spans="19:22" x14ac:dyDescent="0.35">
      <c r="S1221">
        <v>1022412</v>
      </c>
      <c r="T1221" s="1">
        <v>44782</v>
      </c>
      <c r="U1221">
        <v>0</v>
      </c>
      <c r="V1221">
        <v>1702</v>
      </c>
    </row>
    <row r="1222" spans="19:22" x14ac:dyDescent="0.35">
      <c r="S1222">
        <v>1022412</v>
      </c>
      <c r="T1222" s="1">
        <v>44782</v>
      </c>
      <c r="U1222">
        <v>0</v>
      </c>
      <c r="V1222">
        <v>1901</v>
      </c>
    </row>
    <row r="1223" spans="19:22" x14ac:dyDescent="0.35">
      <c r="S1223">
        <v>1022412</v>
      </c>
      <c r="T1223" s="1">
        <v>44783</v>
      </c>
      <c r="U1223">
        <v>0</v>
      </c>
      <c r="V1223">
        <v>1702</v>
      </c>
    </row>
    <row r="1224" spans="19:22" x14ac:dyDescent="0.35">
      <c r="S1224">
        <v>1022412</v>
      </c>
      <c r="T1224" s="1">
        <v>44783</v>
      </c>
      <c r="U1224">
        <v>0</v>
      </c>
      <c r="V1224">
        <v>1901</v>
      </c>
    </row>
    <row r="1225" spans="19:22" x14ac:dyDescent="0.35">
      <c r="S1225">
        <v>1022412</v>
      </c>
      <c r="T1225" s="1">
        <v>44784</v>
      </c>
      <c r="U1225">
        <v>0</v>
      </c>
      <c r="V1225">
        <v>1702</v>
      </c>
    </row>
    <row r="1226" spans="19:22" x14ac:dyDescent="0.35">
      <c r="S1226">
        <v>1022412</v>
      </c>
      <c r="T1226" s="1">
        <v>44784</v>
      </c>
      <c r="U1226">
        <v>0</v>
      </c>
      <c r="V1226">
        <v>1901</v>
      </c>
    </row>
    <row r="1227" spans="19:22" x14ac:dyDescent="0.35">
      <c r="S1227">
        <v>1022515</v>
      </c>
      <c r="T1227" s="1">
        <v>44778</v>
      </c>
      <c r="U1227">
        <v>0</v>
      </c>
      <c r="V1227">
        <v>1702</v>
      </c>
    </row>
    <row r="1228" spans="19:22" x14ac:dyDescent="0.35">
      <c r="S1228">
        <v>1022515</v>
      </c>
      <c r="T1228" s="1">
        <v>44778</v>
      </c>
      <c r="U1228">
        <v>0</v>
      </c>
      <c r="V1228">
        <v>1901</v>
      </c>
    </row>
    <row r="1229" spans="19:22" x14ac:dyDescent="0.35">
      <c r="S1229">
        <v>1022515</v>
      </c>
      <c r="T1229" s="1">
        <v>44779</v>
      </c>
      <c r="U1229">
        <v>0</v>
      </c>
      <c r="V1229">
        <v>1702</v>
      </c>
    </row>
    <row r="1230" spans="19:22" x14ac:dyDescent="0.35">
      <c r="S1230">
        <v>1022515</v>
      </c>
      <c r="T1230" s="1">
        <v>44779</v>
      </c>
      <c r="U1230">
        <v>5186.8472999596497</v>
      </c>
      <c r="V1230">
        <v>1901</v>
      </c>
    </row>
    <row r="1231" spans="19:22" x14ac:dyDescent="0.35">
      <c r="S1231">
        <v>1022515</v>
      </c>
      <c r="T1231" s="1">
        <v>44781</v>
      </c>
      <c r="U1231">
        <v>0</v>
      </c>
      <c r="V1231">
        <v>1702</v>
      </c>
    </row>
    <row r="1232" spans="19:22" x14ac:dyDescent="0.35">
      <c r="S1232">
        <v>1022515</v>
      </c>
      <c r="T1232" s="1">
        <v>44781</v>
      </c>
      <c r="U1232">
        <v>0</v>
      </c>
      <c r="V1232">
        <v>1901</v>
      </c>
    </row>
    <row r="1233" spans="19:22" x14ac:dyDescent="0.35">
      <c r="S1233">
        <v>1022515</v>
      </c>
      <c r="T1233" s="1">
        <v>44782</v>
      </c>
      <c r="U1233">
        <v>0</v>
      </c>
      <c r="V1233">
        <v>1702</v>
      </c>
    </row>
    <row r="1234" spans="19:22" x14ac:dyDescent="0.35">
      <c r="S1234">
        <v>1022515</v>
      </c>
      <c r="T1234" s="1">
        <v>44782</v>
      </c>
      <c r="U1234">
        <v>0</v>
      </c>
      <c r="V1234">
        <v>1901</v>
      </c>
    </row>
    <row r="1235" spans="19:22" x14ac:dyDescent="0.35">
      <c r="S1235">
        <v>1022515</v>
      </c>
      <c r="T1235" s="1">
        <v>44783</v>
      </c>
      <c r="U1235">
        <v>0</v>
      </c>
      <c r="V1235">
        <v>1702</v>
      </c>
    </row>
    <row r="1236" spans="19:22" x14ac:dyDescent="0.35">
      <c r="S1236">
        <v>1022515</v>
      </c>
      <c r="T1236" s="1">
        <v>44783</v>
      </c>
      <c r="U1236">
        <v>0</v>
      </c>
      <c r="V1236">
        <v>1901</v>
      </c>
    </row>
    <row r="1237" spans="19:22" x14ac:dyDescent="0.35">
      <c r="S1237">
        <v>1022515</v>
      </c>
      <c r="T1237" s="1">
        <v>44784</v>
      </c>
      <c r="U1237">
        <v>0</v>
      </c>
      <c r="V1237">
        <v>1702</v>
      </c>
    </row>
    <row r="1238" spans="19:22" x14ac:dyDescent="0.35">
      <c r="S1238">
        <v>1022515</v>
      </c>
      <c r="T1238" s="1">
        <v>44784</v>
      </c>
      <c r="U1238">
        <v>5044.3235272424072</v>
      </c>
      <c r="V1238">
        <v>1901</v>
      </c>
    </row>
    <row r="1239" spans="19:22" x14ac:dyDescent="0.35">
      <c r="S1239">
        <v>1022621</v>
      </c>
      <c r="T1239" s="1">
        <v>44778</v>
      </c>
      <c r="U1239">
        <v>0</v>
      </c>
      <c r="V1239">
        <v>1702</v>
      </c>
    </row>
    <row r="1240" spans="19:22" x14ac:dyDescent="0.35">
      <c r="S1240">
        <v>1022621</v>
      </c>
      <c r="T1240" s="1">
        <v>44778</v>
      </c>
      <c r="U1240">
        <v>0</v>
      </c>
      <c r="V1240">
        <v>1901</v>
      </c>
    </row>
    <row r="1241" spans="19:22" x14ac:dyDescent="0.35">
      <c r="S1241">
        <v>1022621</v>
      </c>
      <c r="T1241" s="1">
        <v>44779</v>
      </c>
      <c r="U1241">
        <v>0</v>
      </c>
      <c r="V1241">
        <v>1702</v>
      </c>
    </row>
    <row r="1242" spans="19:22" x14ac:dyDescent="0.35">
      <c r="S1242">
        <v>1022621</v>
      </c>
      <c r="T1242" s="1">
        <v>44779</v>
      </c>
      <c r="U1242">
        <v>0</v>
      </c>
      <c r="V1242">
        <v>1901</v>
      </c>
    </row>
    <row r="1243" spans="19:22" x14ac:dyDescent="0.35">
      <c r="S1243">
        <v>1022621</v>
      </c>
      <c r="T1243" s="1">
        <v>44781</v>
      </c>
      <c r="U1243">
        <v>0</v>
      </c>
      <c r="V1243">
        <v>1702</v>
      </c>
    </row>
    <row r="1244" spans="19:22" x14ac:dyDescent="0.35">
      <c r="S1244">
        <v>1022621</v>
      </c>
      <c r="T1244" s="1">
        <v>44781</v>
      </c>
      <c r="U1244">
        <v>0</v>
      </c>
      <c r="V1244">
        <v>1901</v>
      </c>
    </row>
    <row r="1245" spans="19:22" x14ac:dyDescent="0.35">
      <c r="S1245">
        <v>1022621</v>
      </c>
      <c r="T1245" s="1">
        <v>44782</v>
      </c>
      <c r="U1245">
        <v>0</v>
      </c>
      <c r="V1245">
        <v>1702</v>
      </c>
    </row>
    <row r="1246" spans="19:22" x14ac:dyDescent="0.35">
      <c r="S1246">
        <v>1022621</v>
      </c>
      <c r="T1246" s="1">
        <v>44782</v>
      </c>
      <c r="U1246">
        <v>0</v>
      </c>
      <c r="V1246">
        <v>1901</v>
      </c>
    </row>
    <row r="1247" spans="19:22" x14ac:dyDescent="0.35">
      <c r="S1247">
        <v>1022621</v>
      </c>
      <c r="T1247" s="1">
        <v>44783</v>
      </c>
      <c r="U1247">
        <v>0</v>
      </c>
      <c r="V1247">
        <v>1702</v>
      </c>
    </row>
    <row r="1248" spans="19:22" x14ac:dyDescent="0.35">
      <c r="S1248">
        <v>1022621</v>
      </c>
      <c r="T1248" s="1">
        <v>44783</v>
      </c>
      <c r="U1248">
        <v>0</v>
      </c>
      <c r="V1248">
        <v>1901</v>
      </c>
    </row>
    <row r="1249" spans="19:22" x14ac:dyDescent="0.35">
      <c r="S1249">
        <v>1022621</v>
      </c>
      <c r="T1249" s="1">
        <v>44784</v>
      </c>
      <c r="U1249">
        <v>0</v>
      </c>
      <c r="V1249">
        <v>1702</v>
      </c>
    </row>
    <row r="1250" spans="19:22" x14ac:dyDescent="0.35">
      <c r="S1250">
        <v>1022621</v>
      </c>
      <c r="T1250" s="1">
        <v>44784</v>
      </c>
      <c r="U1250">
        <v>0</v>
      </c>
      <c r="V1250">
        <v>1901</v>
      </c>
    </row>
    <row r="1251" spans="19:22" x14ac:dyDescent="0.35">
      <c r="S1251">
        <v>1022645</v>
      </c>
      <c r="T1251" s="1">
        <v>44778</v>
      </c>
      <c r="U1251">
        <v>0</v>
      </c>
      <c r="V1251">
        <v>1702</v>
      </c>
    </row>
    <row r="1252" spans="19:22" x14ac:dyDescent="0.35">
      <c r="S1252">
        <v>1022645</v>
      </c>
      <c r="T1252" s="1">
        <v>44778</v>
      </c>
      <c r="U1252">
        <v>0</v>
      </c>
      <c r="V1252">
        <v>1901</v>
      </c>
    </row>
    <row r="1253" spans="19:22" x14ac:dyDescent="0.35">
      <c r="S1253">
        <v>1022645</v>
      </c>
      <c r="T1253" s="1">
        <v>44779</v>
      </c>
      <c r="U1253">
        <v>0</v>
      </c>
      <c r="V1253">
        <v>1702</v>
      </c>
    </row>
    <row r="1254" spans="19:22" x14ac:dyDescent="0.35">
      <c r="S1254">
        <v>1022645</v>
      </c>
      <c r="T1254" s="1">
        <v>44779</v>
      </c>
      <c r="U1254">
        <v>0</v>
      </c>
      <c r="V1254">
        <v>1901</v>
      </c>
    </row>
    <row r="1255" spans="19:22" x14ac:dyDescent="0.35">
      <c r="S1255">
        <v>1022645</v>
      </c>
      <c r="T1255" s="1">
        <v>44781</v>
      </c>
      <c r="U1255">
        <v>0</v>
      </c>
      <c r="V1255">
        <v>1702</v>
      </c>
    </row>
    <row r="1256" spans="19:22" x14ac:dyDescent="0.35">
      <c r="S1256">
        <v>1022645</v>
      </c>
      <c r="T1256" s="1">
        <v>44781</v>
      </c>
      <c r="U1256">
        <v>0</v>
      </c>
      <c r="V1256">
        <v>1901</v>
      </c>
    </row>
    <row r="1257" spans="19:22" x14ac:dyDescent="0.35">
      <c r="S1257">
        <v>1022645</v>
      </c>
      <c r="T1257" s="1">
        <v>44782</v>
      </c>
      <c r="U1257">
        <v>0</v>
      </c>
      <c r="V1257">
        <v>1702</v>
      </c>
    </row>
    <row r="1258" spans="19:22" x14ac:dyDescent="0.35">
      <c r="S1258">
        <v>1022645</v>
      </c>
      <c r="T1258" s="1">
        <v>44782</v>
      </c>
      <c r="U1258">
        <v>0</v>
      </c>
      <c r="V1258">
        <v>1901</v>
      </c>
    </row>
    <row r="1259" spans="19:22" x14ac:dyDescent="0.35">
      <c r="S1259">
        <v>1022645</v>
      </c>
      <c r="T1259" s="1">
        <v>44783</v>
      </c>
      <c r="U1259">
        <v>0</v>
      </c>
      <c r="V1259">
        <v>1702</v>
      </c>
    </row>
    <row r="1260" spans="19:22" x14ac:dyDescent="0.35">
      <c r="S1260">
        <v>1022645</v>
      </c>
      <c r="T1260" s="1">
        <v>44783</v>
      </c>
      <c r="U1260">
        <v>0</v>
      </c>
      <c r="V1260">
        <v>1901</v>
      </c>
    </row>
    <row r="1261" spans="19:22" x14ac:dyDescent="0.35">
      <c r="S1261">
        <v>1022645</v>
      </c>
      <c r="T1261" s="1">
        <v>44784</v>
      </c>
      <c r="U1261">
        <v>0</v>
      </c>
      <c r="V1261">
        <v>1702</v>
      </c>
    </row>
    <row r="1262" spans="19:22" x14ac:dyDescent="0.35">
      <c r="S1262">
        <v>1022645</v>
      </c>
      <c r="T1262" s="1">
        <v>44784</v>
      </c>
      <c r="U1262">
        <v>0</v>
      </c>
      <c r="V1262">
        <v>1901</v>
      </c>
    </row>
    <row r="1263" spans="19:22" x14ac:dyDescent="0.35">
      <c r="S1263">
        <v>1022646</v>
      </c>
      <c r="T1263" s="1">
        <v>44778</v>
      </c>
      <c r="U1263">
        <v>0</v>
      </c>
      <c r="V1263">
        <v>1702</v>
      </c>
    </row>
    <row r="1264" spans="19:22" x14ac:dyDescent="0.35">
      <c r="S1264">
        <v>1022646</v>
      </c>
      <c r="T1264" s="1">
        <v>44778</v>
      </c>
      <c r="U1264">
        <v>1300.7065773033889</v>
      </c>
      <c r="V1264">
        <v>1901</v>
      </c>
    </row>
    <row r="1265" spans="19:22" x14ac:dyDescent="0.35">
      <c r="S1265">
        <v>1022646</v>
      </c>
      <c r="T1265" s="1">
        <v>44779</v>
      </c>
      <c r="U1265">
        <v>871.2754588830843</v>
      </c>
      <c r="V1265">
        <v>1702</v>
      </c>
    </row>
    <row r="1266" spans="19:22" x14ac:dyDescent="0.35">
      <c r="S1266">
        <v>1022646</v>
      </c>
      <c r="T1266" s="1">
        <v>44779</v>
      </c>
      <c r="U1266">
        <v>0</v>
      </c>
      <c r="V1266">
        <v>1901</v>
      </c>
    </row>
    <row r="1267" spans="19:22" x14ac:dyDescent="0.35">
      <c r="S1267">
        <v>1022646</v>
      </c>
      <c r="T1267" s="1">
        <v>44781</v>
      </c>
      <c r="U1267">
        <v>0</v>
      </c>
      <c r="V1267">
        <v>1702</v>
      </c>
    </row>
    <row r="1268" spans="19:22" x14ac:dyDescent="0.35">
      <c r="S1268">
        <v>1022646</v>
      </c>
      <c r="T1268" s="1">
        <v>44781</v>
      </c>
      <c r="U1268">
        <v>0</v>
      </c>
      <c r="V1268">
        <v>1901</v>
      </c>
    </row>
    <row r="1269" spans="19:22" x14ac:dyDescent="0.35">
      <c r="S1269">
        <v>1022646</v>
      </c>
      <c r="T1269" s="1">
        <v>44782</v>
      </c>
      <c r="U1269">
        <v>0</v>
      </c>
      <c r="V1269">
        <v>1702</v>
      </c>
    </row>
    <row r="1270" spans="19:22" x14ac:dyDescent="0.35">
      <c r="S1270">
        <v>1022646</v>
      </c>
      <c r="T1270" s="1">
        <v>44782</v>
      </c>
      <c r="U1270">
        <v>5202.8263092135558</v>
      </c>
      <c r="V1270">
        <v>1901</v>
      </c>
    </row>
    <row r="1271" spans="19:22" x14ac:dyDescent="0.35">
      <c r="S1271">
        <v>1022646</v>
      </c>
      <c r="T1271" s="1">
        <v>44783</v>
      </c>
      <c r="U1271">
        <v>0</v>
      </c>
      <c r="V1271">
        <v>1702</v>
      </c>
    </row>
    <row r="1272" spans="19:22" x14ac:dyDescent="0.35">
      <c r="S1272">
        <v>1022646</v>
      </c>
      <c r="T1272" s="1">
        <v>44783</v>
      </c>
      <c r="U1272">
        <v>0</v>
      </c>
      <c r="V1272">
        <v>1901</v>
      </c>
    </row>
    <row r="1273" spans="19:22" x14ac:dyDescent="0.35">
      <c r="S1273">
        <v>1022646</v>
      </c>
      <c r="T1273" s="1">
        <v>44784</v>
      </c>
      <c r="U1273">
        <v>0</v>
      </c>
      <c r="V1273">
        <v>1702</v>
      </c>
    </row>
    <row r="1274" spans="19:22" x14ac:dyDescent="0.35">
      <c r="S1274">
        <v>1022646</v>
      </c>
      <c r="T1274" s="1">
        <v>44784</v>
      </c>
      <c r="U1274">
        <v>0</v>
      </c>
      <c r="V1274">
        <v>1901</v>
      </c>
    </row>
    <row r="1275" spans="19:22" x14ac:dyDescent="0.35">
      <c r="S1275">
        <v>1022570</v>
      </c>
      <c r="T1275" s="1">
        <v>44778</v>
      </c>
      <c r="U1275">
        <v>0</v>
      </c>
      <c r="V1275">
        <v>1702</v>
      </c>
    </row>
    <row r="1276" spans="19:22" x14ac:dyDescent="0.35">
      <c r="S1276">
        <v>1022570</v>
      </c>
      <c r="T1276" s="1">
        <v>44778</v>
      </c>
      <c r="U1276">
        <v>0</v>
      </c>
      <c r="V1276">
        <v>1901</v>
      </c>
    </row>
    <row r="1277" spans="19:22" x14ac:dyDescent="0.35">
      <c r="S1277">
        <v>1022570</v>
      </c>
      <c r="T1277" s="1">
        <v>44779</v>
      </c>
      <c r="U1277">
        <v>0</v>
      </c>
      <c r="V1277">
        <v>1702</v>
      </c>
    </row>
    <row r="1278" spans="19:22" x14ac:dyDescent="0.35">
      <c r="S1278">
        <v>1022570</v>
      </c>
      <c r="T1278" s="1">
        <v>44779</v>
      </c>
      <c r="U1278">
        <v>0</v>
      </c>
      <c r="V1278">
        <v>1901</v>
      </c>
    </row>
    <row r="1279" spans="19:22" x14ac:dyDescent="0.35">
      <c r="S1279">
        <v>1022570</v>
      </c>
      <c r="T1279" s="1">
        <v>44781</v>
      </c>
      <c r="U1279">
        <v>0</v>
      </c>
      <c r="V1279">
        <v>1702</v>
      </c>
    </row>
    <row r="1280" spans="19:22" x14ac:dyDescent="0.35">
      <c r="S1280">
        <v>1022570</v>
      </c>
      <c r="T1280" s="1">
        <v>44781</v>
      </c>
      <c r="U1280">
        <v>0</v>
      </c>
      <c r="V1280">
        <v>1901</v>
      </c>
    </row>
    <row r="1281" spans="19:22" x14ac:dyDescent="0.35">
      <c r="S1281">
        <v>1022570</v>
      </c>
      <c r="T1281" s="1">
        <v>44782</v>
      </c>
      <c r="U1281">
        <v>0</v>
      </c>
      <c r="V1281">
        <v>1702</v>
      </c>
    </row>
    <row r="1282" spans="19:22" x14ac:dyDescent="0.35">
      <c r="S1282">
        <v>1022570</v>
      </c>
      <c r="T1282" s="1">
        <v>44782</v>
      </c>
      <c r="U1282">
        <v>854.44549236180319</v>
      </c>
      <c r="V1282">
        <v>1901</v>
      </c>
    </row>
    <row r="1283" spans="19:22" x14ac:dyDescent="0.35">
      <c r="S1283">
        <v>1022570</v>
      </c>
      <c r="T1283" s="1">
        <v>44783</v>
      </c>
      <c r="U1283">
        <v>0</v>
      </c>
      <c r="V1283">
        <v>1702</v>
      </c>
    </row>
    <row r="1284" spans="19:22" x14ac:dyDescent="0.35">
      <c r="S1284">
        <v>1022570</v>
      </c>
      <c r="T1284" s="1">
        <v>44783</v>
      </c>
      <c r="U1284">
        <v>0</v>
      </c>
      <c r="V1284">
        <v>1901</v>
      </c>
    </row>
    <row r="1285" spans="19:22" x14ac:dyDescent="0.35">
      <c r="S1285">
        <v>1022570</v>
      </c>
      <c r="T1285" s="1">
        <v>44784</v>
      </c>
      <c r="U1285">
        <v>0</v>
      </c>
      <c r="V1285">
        <v>1702</v>
      </c>
    </row>
    <row r="1286" spans="19:22" x14ac:dyDescent="0.35">
      <c r="S1286">
        <v>1022570</v>
      </c>
      <c r="T1286" s="1">
        <v>44784</v>
      </c>
      <c r="U1286">
        <v>0</v>
      </c>
      <c r="V1286">
        <v>1901</v>
      </c>
    </row>
    <row r="1287" spans="19:22" x14ac:dyDescent="0.35">
      <c r="S1287">
        <v>1022865</v>
      </c>
      <c r="T1287" s="1">
        <v>44778</v>
      </c>
      <c r="U1287">
        <v>0</v>
      </c>
      <c r="V1287">
        <v>1702</v>
      </c>
    </row>
    <row r="1288" spans="19:22" x14ac:dyDescent="0.35">
      <c r="S1288">
        <v>1022865</v>
      </c>
      <c r="T1288" s="1">
        <v>44778</v>
      </c>
      <c r="U1288">
        <v>0</v>
      </c>
      <c r="V1288">
        <v>1901</v>
      </c>
    </row>
    <row r="1289" spans="19:22" x14ac:dyDescent="0.35">
      <c r="S1289">
        <v>1022865</v>
      </c>
      <c r="T1289" s="1">
        <v>44779</v>
      </c>
      <c r="U1289">
        <v>0</v>
      </c>
      <c r="V1289">
        <v>1702</v>
      </c>
    </row>
    <row r="1290" spans="19:22" x14ac:dyDescent="0.35">
      <c r="S1290">
        <v>1022865</v>
      </c>
      <c r="T1290" s="1">
        <v>44779</v>
      </c>
      <c r="U1290">
        <v>0</v>
      </c>
      <c r="V1290">
        <v>1901</v>
      </c>
    </row>
    <row r="1291" spans="19:22" x14ac:dyDescent="0.35">
      <c r="S1291">
        <v>1022865</v>
      </c>
      <c r="T1291" s="1">
        <v>44781</v>
      </c>
      <c r="U1291">
        <v>0</v>
      </c>
      <c r="V1291">
        <v>1702</v>
      </c>
    </row>
    <row r="1292" spans="19:22" x14ac:dyDescent="0.35">
      <c r="S1292">
        <v>1022865</v>
      </c>
      <c r="T1292" s="1">
        <v>44781</v>
      </c>
      <c r="U1292">
        <v>0</v>
      </c>
      <c r="V1292">
        <v>1901</v>
      </c>
    </row>
    <row r="1293" spans="19:22" x14ac:dyDescent="0.35">
      <c r="S1293">
        <v>1022865</v>
      </c>
      <c r="T1293" s="1">
        <v>44782</v>
      </c>
      <c r="U1293">
        <v>0</v>
      </c>
      <c r="V1293">
        <v>1702</v>
      </c>
    </row>
    <row r="1294" spans="19:22" x14ac:dyDescent="0.35">
      <c r="S1294">
        <v>1022865</v>
      </c>
      <c r="T1294" s="1">
        <v>44782</v>
      </c>
      <c r="U1294">
        <v>0</v>
      </c>
      <c r="V1294">
        <v>1901</v>
      </c>
    </row>
    <row r="1295" spans="19:22" x14ac:dyDescent="0.35">
      <c r="S1295">
        <v>1022865</v>
      </c>
      <c r="T1295" s="1">
        <v>44783</v>
      </c>
      <c r="U1295">
        <v>0</v>
      </c>
      <c r="V1295">
        <v>1702</v>
      </c>
    </row>
    <row r="1296" spans="19:22" x14ac:dyDescent="0.35">
      <c r="S1296">
        <v>1022865</v>
      </c>
      <c r="T1296" s="1">
        <v>44783</v>
      </c>
      <c r="U1296">
        <v>0</v>
      </c>
      <c r="V1296">
        <v>1901</v>
      </c>
    </row>
    <row r="1297" spans="19:22" x14ac:dyDescent="0.35">
      <c r="S1297">
        <v>1022865</v>
      </c>
      <c r="T1297" s="1">
        <v>44784</v>
      </c>
      <c r="U1297">
        <v>0</v>
      </c>
      <c r="V1297">
        <v>1702</v>
      </c>
    </row>
    <row r="1298" spans="19:22" x14ac:dyDescent="0.35">
      <c r="S1298">
        <v>1022865</v>
      </c>
      <c r="T1298" s="1">
        <v>44784</v>
      </c>
      <c r="U1298">
        <v>0</v>
      </c>
      <c r="V1298">
        <v>1901</v>
      </c>
    </row>
    <row r="1299" spans="19:22" x14ac:dyDescent="0.35">
      <c r="S1299">
        <v>1022866</v>
      </c>
      <c r="T1299" s="1">
        <v>44778</v>
      </c>
      <c r="U1299">
        <v>0</v>
      </c>
      <c r="V1299">
        <v>1702</v>
      </c>
    </row>
    <row r="1300" spans="19:22" x14ac:dyDescent="0.35">
      <c r="S1300">
        <v>1022866</v>
      </c>
      <c r="T1300" s="1">
        <v>44778</v>
      </c>
      <c r="U1300">
        <v>0</v>
      </c>
      <c r="V1300">
        <v>1901</v>
      </c>
    </row>
    <row r="1301" spans="19:22" x14ac:dyDescent="0.35">
      <c r="S1301">
        <v>1022866</v>
      </c>
      <c r="T1301" s="1">
        <v>44779</v>
      </c>
      <c r="U1301">
        <v>0</v>
      </c>
      <c r="V1301">
        <v>1702</v>
      </c>
    </row>
    <row r="1302" spans="19:22" x14ac:dyDescent="0.35">
      <c r="S1302">
        <v>1022866</v>
      </c>
      <c r="T1302" s="1">
        <v>44779</v>
      </c>
      <c r="U1302">
        <v>952.81240836149277</v>
      </c>
      <c r="V1302">
        <v>1901</v>
      </c>
    </row>
    <row r="1303" spans="19:22" x14ac:dyDescent="0.35">
      <c r="S1303">
        <v>1022866</v>
      </c>
      <c r="T1303" s="1">
        <v>44781</v>
      </c>
      <c r="U1303">
        <v>0</v>
      </c>
      <c r="V1303">
        <v>1702</v>
      </c>
    </row>
    <row r="1304" spans="19:22" x14ac:dyDescent="0.35">
      <c r="S1304">
        <v>1022866</v>
      </c>
      <c r="T1304" s="1">
        <v>44781</v>
      </c>
      <c r="U1304">
        <v>0</v>
      </c>
      <c r="V1304">
        <v>1901</v>
      </c>
    </row>
    <row r="1305" spans="19:22" x14ac:dyDescent="0.35">
      <c r="S1305">
        <v>1022866</v>
      </c>
      <c r="T1305" s="1">
        <v>44782</v>
      </c>
      <c r="U1305">
        <v>0</v>
      </c>
      <c r="V1305">
        <v>1702</v>
      </c>
    </row>
    <row r="1306" spans="19:22" x14ac:dyDescent="0.35">
      <c r="S1306">
        <v>1022866</v>
      </c>
      <c r="T1306" s="1">
        <v>44782</v>
      </c>
      <c r="U1306">
        <v>0</v>
      </c>
      <c r="V1306">
        <v>1901</v>
      </c>
    </row>
    <row r="1307" spans="19:22" x14ac:dyDescent="0.35">
      <c r="S1307">
        <v>1022866</v>
      </c>
      <c r="T1307" s="1">
        <v>44783</v>
      </c>
      <c r="U1307">
        <v>0</v>
      </c>
      <c r="V1307">
        <v>1702</v>
      </c>
    </row>
    <row r="1308" spans="19:22" x14ac:dyDescent="0.35">
      <c r="S1308">
        <v>1022866</v>
      </c>
      <c r="T1308" s="1">
        <v>44783</v>
      </c>
      <c r="U1308">
        <v>2825.418973309575</v>
      </c>
      <c r="V1308">
        <v>1901</v>
      </c>
    </row>
    <row r="1309" spans="19:22" x14ac:dyDescent="0.35">
      <c r="S1309">
        <v>1022866</v>
      </c>
      <c r="T1309" s="1">
        <v>44784</v>
      </c>
      <c r="U1309">
        <v>0</v>
      </c>
      <c r="V1309">
        <v>1702</v>
      </c>
    </row>
    <row r="1310" spans="19:22" x14ac:dyDescent="0.35">
      <c r="S1310">
        <v>1022866</v>
      </c>
      <c r="T1310" s="1">
        <v>44784</v>
      </c>
      <c r="U1310">
        <v>2830.1358664202758</v>
      </c>
      <c r="V1310">
        <v>1901</v>
      </c>
    </row>
    <row r="1311" spans="19:22" x14ac:dyDescent="0.35">
      <c r="S1311">
        <v>1022901</v>
      </c>
      <c r="T1311" s="1">
        <v>44778</v>
      </c>
      <c r="U1311">
        <v>0</v>
      </c>
      <c r="V1311">
        <v>1702</v>
      </c>
    </row>
    <row r="1312" spans="19:22" x14ac:dyDescent="0.35">
      <c r="S1312">
        <v>1022901</v>
      </c>
      <c r="T1312" s="1">
        <v>44778</v>
      </c>
      <c r="U1312">
        <v>0</v>
      </c>
      <c r="V1312">
        <v>1901</v>
      </c>
    </row>
    <row r="1313" spans="19:22" x14ac:dyDescent="0.35">
      <c r="S1313">
        <v>1022901</v>
      </c>
      <c r="T1313" s="1">
        <v>44779</v>
      </c>
      <c r="U1313">
        <v>0</v>
      </c>
      <c r="V1313">
        <v>1702</v>
      </c>
    </row>
    <row r="1314" spans="19:22" x14ac:dyDescent="0.35">
      <c r="S1314">
        <v>1022901</v>
      </c>
      <c r="T1314" s="1">
        <v>44779</v>
      </c>
      <c r="U1314">
        <v>0</v>
      </c>
      <c r="V1314">
        <v>1901</v>
      </c>
    </row>
    <row r="1315" spans="19:22" x14ac:dyDescent="0.35">
      <c r="S1315">
        <v>1022901</v>
      </c>
      <c r="T1315" s="1">
        <v>44781</v>
      </c>
      <c r="U1315">
        <v>0</v>
      </c>
      <c r="V1315">
        <v>1702</v>
      </c>
    </row>
    <row r="1316" spans="19:22" x14ac:dyDescent="0.35">
      <c r="S1316">
        <v>1022901</v>
      </c>
      <c r="T1316" s="1">
        <v>44781</v>
      </c>
      <c r="U1316">
        <v>0</v>
      </c>
      <c r="V1316">
        <v>1901</v>
      </c>
    </row>
    <row r="1317" spans="19:22" x14ac:dyDescent="0.35">
      <c r="S1317">
        <v>1022901</v>
      </c>
      <c r="T1317" s="1">
        <v>44782</v>
      </c>
      <c r="U1317">
        <v>0</v>
      </c>
      <c r="V1317">
        <v>1702</v>
      </c>
    </row>
    <row r="1318" spans="19:22" x14ac:dyDescent="0.35">
      <c r="S1318">
        <v>1022901</v>
      </c>
      <c r="T1318" s="1">
        <v>44782</v>
      </c>
      <c r="U1318">
        <v>0</v>
      </c>
      <c r="V1318">
        <v>1901</v>
      </c>
    </row>
    <row r="1319" spans="19:22" x14ac:dyDescent="0.35">
      <c r="S1319">
        <v>1022901</v>
      </c>
      <c r="T1319" s="1">
        <v>44783</v>
      </c>
      <c r="U1319">
        <v>0</v>
      </c>
      <c r="V1319">
        <v>1702</v>
      </c>
    </row>
    <row r="1320" spans="19:22" x14ac:dyDescent="0.35">
      <c r="S1320">
        <v>1022901</v>
      </c>
      <c r="T1320" s="1">
        <v>44783</v>
      </c>
      <c r="U1320">
        <v>0</v>
      </c>
      <c r="V1320">
        <v>1901</v>
      </c>
    </row>
    <row r="1321" spans="19:22" x14ac:dyDescent="0.35">
      <c r="S1321">
        <v>1022901</v>
      </c>
      <c r="T1321" s="1">
        <v>44784</v>
      </c>
      <c r="U1321">
        <v>0</v>
      </c>
      <c r="V1321">
        <v>1702</v>
      </c>
    </row>
    <row r="1322" spans="19:22" x14ac:dyDescent="0.35">
      <c r="S1322">
        <v>1022901</v>
      </c>
      <c r="T1322" s="1">
        <v>44784</v>
      </c>
      <c r="U1322">
        <v>0</v>
      </c>
      <c r="V1322">
        <v>1901</v>
      </c>
    </row>
    <row r="1323" spans="19:22" x14ac:dyDescent="0.35">
      <c r="S1323">
        <v>1023165</v>
      </c>
      <c r="T1323" s="1">
        <v>44778</v>
      </c>
      <c r="U1323">
        <v>0</v>
      </c>
      <c r="V1323">
        <v>1702</v>
      </c>
    </row>
    <row r="1324" spans="19:22" x14ac:dyDescent="0.35">
      <c r="S1324">
        <v>1023165</v>
      </c>
      <c r="T1324" s="1">
        <v>44778</v>
      </c>
      <c r="U1324">
        <v>0</v>
      </c>
      <c r="V1324">
        <v>1901</v>
      </c>
    </row>
    <row r="1325" spans="19:22" x14ac:dyDescent="0.35">
      <c r="S1325">
        <v>1023165</v>
      </c>
      <c r="T1325" s="1">
        <v>44779</v>
      </c>
      <c r="U1325">
        <v>0</v>
      </c>
      <c r="V1325">
        <v>1702</v>
      </c>
    </row>
    <row r="1326" spans="19:22" x14ac:dyDescent="0.35">
      <c r="S1326">
        <v>1023165</v>
      </c>
      <c r="T1326" s="1">
        <v>44779</v>
      </c>
      <c r="U1326">
        <v>0</v>
      </c>
      <c r="V1326">
        <v>1901</v>
      </c>
    </row>
    <row r="1327" spans="19:22" x14ac:dyDescent="0.35">
      <c r="S1327">
        <v>1023165</v>
      </c>
      <c r="T1327" s="1">
        <v>44781</v>
      </c>
      <c r="U1327">
        <v>0</v>
      </c>
      <c r="V1327">
        <v>1702</v>
      </c>
    </row>
    <row r="1328" spans="19:22" x14ac:dyDescent="0.35">
      <c r="S1328">
        <v>1023165</v>
      </c>
      <c r="T1328" s="1">
        <v>44781</v>
      </c>
      <c r="U1328">
        <v>0</v>
      </c>
      <c r="V1328">
        <v>1901</v>
      </c>
    </row>
    <row r="1329" spans="19:22" x14ac:dyDescent="0.35">
      <c r="S1329">
        <v>1023165</v>
      </c>
      <c r="T1329" s="1">
        <v>44782</v>
      </c>
      <c r="U1329">
        <v>0</v>
      </c>
      <c r="V1329">
        <v>1702</v>
      </c>
    </row>
    <row r="1330" spans="19:22" x14ac:dyDescent="0.35">
      <c r="S1330">
        <v>1023165</v>
      </c>
      <c r="T1330" s="1">
        <v>44782</v>
      </c>
      <c r="U1330">
        <v>0</v>
      </c>
      <c r="V1330">
        <v>1901</v>
      </c>
    </row>
    <row r="1331" spans="19:22" x14ac:dyDescent="0.35">
      <c r="S1331">
        <v>1023165</v>
      </c>
      <c r="T1331" s="1">
        <v>44783</v>
      </c>
      <c r="U1331">
        <v>0</v>
      </c>
      <c r="V1331">
        <v>1702</v>
      </c>
    </row>
    <row r="1332" spans="19:22" x14ac:dyDescent="0.35">
      <c r="S1332">
        <v>1023165</v>
      </c>
      <c r="T1332" s="1">
        <v>44783</v>
      </c>
      <c r="U1332">
        <v>0</v>
      </c>
      <c r="V1332">
        <v>1901</v>
      </c>
    </row>
    <row r="1333" spans="19:22" x14ac:dyDescent="0.35">
      <c r="S1333">
        <v>1023165</v>
      </c>
      <c r="T1333" s="1">
        <v>44784</v>
      </c>
      <c r="U1333">
        <v>0</v>
      </c>
      <c r="V1333">
        <v>1702</v>
      </c>
    </row>
    <row r="1334" spans="19:22" x14ac:dyDescent="0.35">
      <c r="S1334">
        <v>1023165</v>
      </c>
      <c r="T1334" s="1">
        <v>44784</v>
      </c>
      <c r="U1334">
        <v>0</v>
      </c>
      <c r="V1334">
        <v>1901</v>
      </c>
    </row>
    <row r="1335" spans="19:22" x14ac:dyDescent="0.35">
      <c r="S1335">
        <v>1022810</v>
      </c>
      <c r="T1335" s="1">
        <v>44778</v>
      </c>
      <c r="U1335">
        <v>0</v>
      </c>
      <c r="V1335">
        <v>1702</v>
      </c>
    </row>
    <row r="1336" spans="19:22" x14ac:dyDescent="0.35">
      <c r="S1336">
        <v>1022810</v>
      </c>
      <c r="T1336" s="1">
        <v>44778</v>
      </c>
      <c r="U1336">
        <v>0</v>
      </c>
      <c r="V1336">
        <v>1901</v>
      </c>
    </row>
    <row r="1337" spans="19:22" x14ac:dyDescent="0.35">
      <c r="S1337">
        <v>1022810</v>
      </c>
      <c r="T1337" s="1">
        <v>44779</v>
      </c>
      <c r="U1337">
        <v>0</v>
      </c>
      <c r="V1337">
        <v>1702</v>
      </c>
    </row>
    <row r="1338" spans="19:22" x14ac:dyDescent="0.35">
      <c r="S1338">
        <v>1022810</v>
      </c>
      <c r="T1338" s="1">
        <v>44779</v>
      </c>
      <c r="U1338">
        <v>0</v>
      </c>
      <c r="V1338">
        <v>1901</v>
      </c>
    </row>
    <row r="1339" spans="19:22" x14ac:dyDescent="0.35">
      <c r="S1339">
        <v>1022810</v>
      </c>
      <c r="T1339" s="1">
        <v>44781</v>
      </c>
      <c r="U1339">
        <v>0</v>
      </c>
      <c r="V1339">
        <v>1702</v>
      </c>
    </row>
    <row r="1340" spans="19:22" x14ac:dyDescent="0.35">
      <c r="S1340">
        <v>1022810</v>
      </c>
      <c r="T1340" s="1">
        <v>44781</v>
      </c>
      <c r="U1340">
        <v>0</v>
      </c>
      <c r="V1340">
        <v>1901</v>
      </c>
    </row>
    <row r="1341" spans="19:22" x14ac:dyDescent="0.35">
      <c r="S1341">
        <v>1022810</v>
      </c>
      <c r="T1341" s="1">
        <v>44782</v>
      </c>
      <c r="U1341">
        <v>0</v>
      </c>
      <c r="V1341">
        <v>1702</v>
      </c>
    </row>
    <row r="1342" spans="19:22" x14ac:dyDescent="0.35">
      <c r="S1342">
        <v>1022810</v>
      </c>
      <c r="T1342" s="1">
        <v>44782</v>
      </c>
      <c r="U1342">
        <v>0</v>
      </c>
      <c r="V1342">
        <v>1901</v>
      </c>
    </row>
    <row r="1343" spans="19:22" x14ac:dyDescent="0.35">
      <c r="S1343">
        <v>1022810</v>
      </c>
      <c r="T1343" s="1">
        <v>44783</v>
      </c>
      <c r="U1343">
        <v>0</v>
      </c>
      <c r="V1343">
        <v>1702</v>
      </c>
    </row>
    <row r="1344" spans="19:22" x14ac:dyDescent="0.35">
      <c r="S1344">
        <v>1022810</v>
      </c>
      <c r="T1344" s="1">
        <v>44783</v>
      </c>
      <c r="U1344">
        <v>0</v>
      </c>
      <c r="V1344">
        <v>1901</v>
      </c>
    </row>
    <row r="1345" spans="19:22" x14ac:dyDescent="0.35">
      <c r="S1345">
        <v>1022810</v>
      </c>
      <c r="T1345" s="1">
        <v>44784</v>
      </c>
      <c r="U1345">
        <v>0</v>
      </c>
      <c r="V1345">
        <v>1702</v>
      </c>
    </row>
    <row r="1346" spans="19:22" x14ac:dyDescent="0.35">
      <c r="S1346">
        <v>1022810</v>
      </c>
      <c r="T1346" s="1">
        <v>44784</v>
      </c>
      <c r="U1346">
        <v>0</v>
      </c>
      <c r="V1346">
        <v>1901</v>
      </c>
    </row>
    <row r="1347" spans="19:22" x14ac:dyDescent="0.35">
      <c r="S1347">
        <v>1021187</v>
      </c>
      <c r="T1347" s="1">
        <v>44778</v>
      </c>
      <c r="U1347">
        <v>2261.0043633824175</v>
      </c>
      <c r="V1347">
        <v>1702</v>
      </c>
    </row>
    <row r="1348" spans="19:22" x14ac:dyDescent="0.35">
      <c r="S1348">
        <v>1021187</v>
      </c>
      <c r="T1348" s="1">
        <v>44778</v>
      </c>
      <c r="U1348">
        <v>177.60667703866199</v>
      </c>
      <c r="V1348">
        <v>1901</v>
      </c>
    </row>
    <row r="1349" spans="19:22" x14ac:dyDescent="0.35">
      <c r="S1349">
        <v>1021187</v>
      </c>
      <c r="T1349" s="1">
        <v>44779</v>
      </c>
      <c r="U1349">
        <v>633.87981048469544</v>
      </c>
      <c r="V1349">
        <v>1702</v>
      </c>
    </row>
    <row r="1350" spans="19:22" x14ac:dyDescent="0.35">
      <c r="S1350">
        <v>1021187</v>
      </c>
      <c r="T1350" s="1">
        <v>44779</v>
      </c>
      <c r="U1350">
        <v>0</v>
      </c>
      <c r="V1350">
        <v>1901</v>
      </c>
    </row>
    <row r="1351" spans="19:22" x14ac:dyDescent="0.35">
      <c r="S1351">
        <v>1021187</v>
      </c>
      <c r="T1351" s="1">
        <v>44781</v>
      </c>
      <c r="U1351">
        <v>2261.0043633824175</v>
      </c>
      <c r="V1351">
        <v>1702</v>
      </c>
    </row>
    <row r="1352" spans="19:22" x14ac:dyDescent="0.35">
      <c r="S1352">
        <v>1021187</v>
      </c>
      <c r="T1352" s="1">
        <v>44781</v>
      </c>
      <c r="U1352">
        <v>0</v>
      </c>
      <c r="V1352">
        <v>1901</v>
      </c>
    </row>
    <row r="1353" spans="19:22" x14ac:dyDescent="0.35">
      <c r="S1353">
        <v>1021187</v>
      </c>
      <c r="T1353" s="1">
        <v>44782</v>
      </c>
      <c r="U1353">
        <v>2261.0043633824175</v>
      </c>
      <c r="V1353">
        <v>1702</v>
      </c>
    </row>
    <row r="1354" spans="19:22" x14ac:dyDescent="0.35">
      <c r="S1354">
        <v>1021187</v>
      </c>
      <c r="T1354" s="1">
        <v>44782</v>
      </c>
      <c r="U1354">
        <v>269.60667703866199</v>
      </c>
      <c r="V1354">
        <v>1901</v>
      </c>
    </row>
    <row r="1355" spans="19:22" x14ac:dyDescent="0.35">
      <c r="S1355">
        <v>1021187</v>
      </c>
      <c r="T1355" s="1">
        <v>44783</v>
      </c>
      <c r="U1355">
        <v>2261.0043633824175</v>
      </c>
      <c r="V1355">
        <v>1702</v>
      </c>
    </row>
    <row r="1356" spans="19:22" x14ac:dyDescent="0.35">
      <c r="S1356">
        <v>1021187</v>
      </c>
      <c r="T1356" s="1">
        <v>44783</v>
      </c>
      <c r="U1356">
        <v>269.60667703866199</v>
      </c>
      <c r="V1356">
        <v>1901</v>
      </c>
    </row>
    <row r="1357" spans="19:22" x14ac:dyDescent="0.35">
      <c r="S1357">
        <v>1021187</v>
      </c>
      <c r="T1357" s="1">
        <v>44784</v>
      </c>
      <c r="U1357">
        <v>2261.0043633824175</v>
      </c>
      <c r="V1357">
        <v>1702</v>
      </c>
    </row>
    <row r="1358" spans="19:22" x14ac:dyDescent="0.35">
      <c r="S1358">
        <v>1021187</v>
      </c>
      <c r="T1358" s="1">
        <v>44784</v>
      </c>
      <c r="U1358">
        <v>269.60667703866199</v>
      </c>
      <c r="V1358">
        <v>1901</v>
      </c>
    </row>
    <row r="1359" spans="19:22" x14ac:dyDescent="0.35">
      <c r="S1359">
        <v>1021971</v>
      </c>
      <c r="T1359" s="1">
        <v>44778</v>
      </c>
      <c r="U1359">
        <v>0</v>
      </c>
      <c r="V1359">
        <v>1702</v>
      </c>
    </row>
    <row r="1360" spans="19:22" x14ac:dyDescent="0.35">
      <c r="S1360">
        <v>1021971</v>
      </c>
      <c r="T1360" s="1">
        <v>44778</v>
      </c>
      <c r="U1360">
        <v>0</v>
      </c>
      <c r="V1360">
        <v>1901</v>
      </c>
    </row>
    <row r="1361" spans="19:22" x14ac:dyDescent="0.35">
      <c r="S1361">
        <v>1021971</v>
      </c>
      <c r="T1361" s="1">
        <v>44779</v>
      </c>
      <c r="U1361">
        <v>0</v>
      </c>
      <c r="V1361">
        <v>1702</v>
      </c>
    </row>
    <row r="1362" spans="19:22" x14ac:dyDescent="0.35">
      <c r="S1362">
        <v>1021971</v>
      </c>
      <c r="T1362" s="1">
        <v>44779</v>
      </c>
      <c r="U1362">
        <v>0</v>
      </c>
      <c r="V1362">
        <v>1901</v>
      </c>
    </row>
    <row r="1363" spans="19:22" x14ac:dyDescent="0.35">
      <c r="S1363">
        <v>1021971</v>
      </c>
      <c r="T1363" s="1">
        <v>44781</v>
      </c>
      <c r="U1363">
        <v>0</v>
      </c>
      <c r="V1363">
        <v>1702</v>
      </c>
    </row>
    <row r="1364" spans="19:22" x14ac:dyDescent="0.35">
      <c r="S1364">
        <v>1021971</v>
      </c>
      <c r="T1364" s="1">
        <v>44781</v>
      </c>
      <c r="U1364">
        <v>0</v>
      </c>
      <c r="V1364">
        <v>1901</v>
      </c>
    </row>
    <row r="1365" spans="19:22" x14ac:dyDescent="0.35">
      <c r="S1365">
        <v>1021971</v>
      </c>
      <c r="T1365" s="1">
        <v>44782</v>
      </c>
      <c r="U1365">
        <v>0</v>
      </c>
      <c r="V1365">
        <v>1702</v>
      </c>
    </row>
    <row r="1366" spans="19:22" x14ac:dyDescent="0.35">
      <c r="S1366">
        <v>1021971</v>
      </c>
      <c r="T1366" s="1">
        <v>44782</v>
      </c>
      <c r="U1366">
        <v>0</v>
      </c>
      <c r="V1366">
        <v>1901</v>
      </c>
    </row>
    <row r="1367" spans="19:22" x14ac:dyDescent="0.35">
      <c r="S1367">
        <v>1021971</v>
      </c>
      <c r="T1367" s="1">
        <v>44783</v>
      </c>
      <c r="U1367">
        <v>0</v>
      </c>
      <c r="V1367">
        <v>1702</v>
      </c>
    </row>
    <row r="1368" spans="19:22" x14ac:dyDescent="0.35">
      <c r="S1368">
        <v>1021971</v>
      </c>
      <c r="T1368" s="1">
        <v>44783</v>
      </c>
      <c r="U1368">
        <v>0</v>
      </c>
      <c r="V1368">
        <v>1901</v>
      </c>
    </row>
    <row r="1369" spans="19:22" x14ac:dyDescent="0.35">
      <c r="S1369">
        <v>1021971</v>
      </c>
      <c r="T1369" s="1">
        <v>44784</v>
      </c>
      <c r="U1369">
        <v>0</v>
      </c>
      <c r="V1369">
        <v>1702</v>
      </c>
    </row>
    <row r="1370" spans="19:22" x14ac:dyDescent="0.35">
      <c r="S1370">
        <v>1021971</v>
      </c>
      <c r="T1370" s="1">
        <v>44784</v>
      </c>
      <c r="U1370">
        <v>0</v>
      </c>
      <c r="V1370">
        <v>1901</v>
      </c>
    </row>
    <row r="1371" spans="19:22" x14ac:dyDescent="0.35">
      <c r="S1371">
        <v>1020182</v>
      </c>
      <c r="T1371" s="1">
        <v>44778</v>
      </c>
      <c r="U1371">
        <v>0</v>
      </c>
      <c r="V1371">
        <v>1702</v>
      </c>
    </row>
    <row r="1372" spans="19:22" x14ac:dyDescent="0.35">
      <c r="S1372">
        <v>1020182</v>
      </c>
      <c r="T1372" s="1">
        <v>44778</v>
      </c>
      <c r="U1372">
        <v>0</v>
      </c>
      <c r="V1372">
        <v>1901</v>
      </c>
    </row>
    <row r="1373" spans="19:22" x14ac:dyDescent="0.35">
      <c r="S1373">
        <v>1020182</v>
      </c>
      <c r="T1373" s="1">
        <v>44779</v>
      </c>
      <c r="U1373">
        <v>0</v>
      </c>
      <c r="V1373">
        <v>1702</v>
      </c>
    </row>
    <row r="1374" spans="19:22" x14ac:dyDescent="0.35">
      <c r="S1374">
        <v>1020182</v>
      </c>
      <c r="T1374" s="1">
        <v>44779</v>
      </c>
      <c r="U1374">
        <v>0</v>
      </c>
      <c r="V1374">
        <v>1901</v>
      </c>
    </row>
    <row r="1375" spans="19:22" x14ac:dyDescent="0.35">
      <c r="S1375">
        <v>1020182</v>
      </c>
      <c r="T1375" s="1">
        <v>44781</v>
      </c>
      <c r="U1375">
        <v>0</v>
      </c>
      <c r="V1375">
        <v>1702</v>
      </c>
    </row>
    <row r="1376" spans="19:22" x14ac:dyDescent="0.35">
      <c r="S1376">
        <v>1020182</v>
      </c>
      <c r="T1376" s="1">
        <v>44781</v>
      </c>
      <c r="U1376">
        <v>0</v>
      </c>
      <c r="V1376">
        <v>1901</v>
      </c>
    </row>
    <row r="1377" spans="19:22" x14ac:dyDescent="0.35">
      <c r="S1377">
        <v>1020182</v>
      </c>
      <c r="T1377" s="1">
        <v>44782</v>
      </c>
      <c r="U1377">
        <v>0</v>
      </c>
      <c r="V1377">
        <v>1702</v>
      </c>
    </row>
    <row r="1378" spans="19:22" x14ac:dyDescent="0.35">
      <c r="S1378">
        <v>1020182</v>
      </c>
      <c r="T1378" s="1">
        <v>44782</v>
      </c>
      <c r="U1378">
        <v>0</v>
      </c>
      <c r="V1378">
        <v>1901</v>
      </c>
    </row>
    <row r="1379" spans="19:22" x14ac:dyDescent="0.35">
      <c r="S1379">
        <v>1020182</v>
      </c>
      <c r="T1379" s="1">
        <v>44783</v>
      </c>
      <c r="U1379">
        <v>0</v>
      </c>
      <c r="V1379">
        <v>1702</v>
      </c>
    </row>
    <row r="1380" spans="19:22" x14ac:dyDescent="0.35">
      <c r="S1380">
        <v>1020182</v>
      </c>
      <c r="T1380" s="1">
        <v>44783</v>
      </c>
      <c r="U1380">
        <v>0</v>
      </c>
      <c r="V1380">
        <v>1901</v>
      </c>
    </row>
    <row r="1381" spans="19:22" x14ac:dyDescent="0.35">
      <c r="S1381">
        <v>1020182</v>
      </c>
      <c r="T1381" s="1">
        <v>44784</v>
      </c>
      <c r="U1381">
        <v>0</v>
      </c>
      <c r="V1381">
        <v>1702</v>
      </c>
    </row>
    <row r="1382" spans="19:22" x14ac:dyDescent="0.35">
      <c r="S1382">
        <v>1020182</v>
      </c>
      <c r="T1382" s="1">
        <v>44784</v>
      </c>
      <c r="U1382">
        <v>0</v>
      </c>
      <c r="V1382">
        <v>1901</v>
      </c>
    </row>
    <row r="1383" spans="19:22" x14ac:dyDescent="0.35">
      <c r="S1383">
        <v>1020352</v>
      </c>
      <c r="T1383" s="1">
        <v>44778</v>
      </c>
      <c r="U1383">
        <v>856</v>
      </c>
      <c r="V1383">
        <v>1702</v>
      </c>
    </row>
    <row r="1384" spans="19:22" x14ac:dyDescent="0.35">
      <c r="S1384">
        <v>1020352</v>
      </c>
      <c r="T1384" s="1">
        <v>44778</v>
      </c>
      <c r="U1384">
        <v>0</v>
      </c>
      <c r="V1384">
        <v>1901</v>
      </c>
    </row>
    <row r="1385" spans="19:22" x14ac:dyDescent="0.35">
      <c r="S1385">
        <v>1020352</v>
      </c>
      <c r="T1385" s="1">
        <v>44779</v>
      </c>
      <c r="U1385">
        <v>241</v>
      </c>
      <c r="V1385">
        <v>1702</v>
      </c>
    </row>
    <row r="1386" spans="19:22" x14ac:dyDescent="0.35">
      <c r="S1386">
        <v>1020352</v>
      </c>
      <c r="T1386" s="1">
        <v>44779</v>
      </c>
      <c r="U1386">
        <v>0</v>
      </c>
      <c r="V1386">
        <v>1901</v>
      </c>
    </row>
    <row r="1387" spans="19:22" x14ac:dyDescent="0.35">
      <c r="S1387">
        <v>1020352</v>
      </c>
      <c r="T1387" s="1">
        <v>44781</v>
      </c>
      <c r="U1387">
        <v>0</v>
      </c>
      <c r="V1387">
        <v>1702</v>
      </c>
    </row>
    <row r="1388" spans="19:22" x14ac:dyDescent="0.35">
      <c r="S1388">
        <v>1020352</v>
      </c>
      <c r="T1388" s="1">
        <v>44781</v>
      </c>
      <c r="U1388">
        <v>0</v>
      </c>
      <c r="V1388">
        <v>1901</v>
      </c>
    </row>
    <row r="1389" spans="19:22" x14ac:dyDescent="0.35">
      <c r="S1389">
        <v>1020352</v>
      </c>
      <c r="T1389" s="1">
        <v>44782</v>
      </c>
      <c r="U1389">
        <v>0</v>
      </c>
      <c r="V1389">
        <v>1702</v>
      </c>
    </row>
    <row r="1390" spans="19:22" x14ac:dyDescent="0.35">
      <c r="S1390">
        <v>1020352</v>
      </c>
      <c r="T1390" s="1">
        <v>44782</v>
      </c>
      <c r="U1390">
        <v>0</v>
      </c>
      <c r="V1390">
        <v>1901</v>
      </c>
    </row>
    <row r="1391" spans="19:22" x14ac:dyDescent="0.35">
      <c r="S1391">
        <v>1020352</v>
      </c>
      <c r="T1391" s="1">
        <v>44783</v>
      </c>
      <c r="U1391">
        <v>0</v>
      </c>
      <c r="V1391">
        <v>1702</v>
      </c>
    </row>
    <row r="1392" spans="19:22" x14ac:dyDescent="0.35">
      <c r="S1392">
        <v>1020352</v>
      </c>
      <c r="T1392" s="1">
        <v>44783</v>
      </c>
      <c r="U1392">
        <v>0</v>
      </c>
      <c r="V1392">
        <v>1901</v>
      </c>
    </row>
    <row r="1393" spans="19:22" x14ac:dyDescent="0.35">
      <c r="S1393">
        <v>1020352</v>
      </c>
      <c r="T1393" s="1">
        <v>44784</v>
      </c>
      <c r="U1393">
        <v>0</v>
      </c>
      <c r="V1393">
        <v>1702</v>
      </c>
    </row>
    <row r="1394" spans="19:22" x14ac:dyDescent="0.35">
      <c r="S1394">
        <v>1020352</v>
      </c>
      <c r="T1394" s="1">
        <v>44784</v>
      </c>
      <c r="U1394">
        <v>0</v>
      </c>
      <c r="V1394">
        <v>1901</v>
      </c>
    </row>
    <row r="1395" spans="19:22" x14ac:dyDescent="0.35">
      <c r="S1395">
        <v>1021385</v>
      </c>
      <c r="T1395" s="1">
        <v>44778</v>
      </c>
      <c r="U1395">
        <v>0</v>
      </c>
      <c r="V1395">
        <v>1702</v>
      </c>
    </row>
    <row r="1396" spans="19:22" x14ac:dyDescent="0.35">
      <c r="S1396">
        <v>1021385</v>
      </c>
      <c r="T1396" s="1">
        <v>44778</v>
      </c>
      <c r="U1396">
        <v>0</v>
      </c>
      <c r="V1396">
        <v>1901</v>
      </c>
    </row>
    <row r="1397" spans="19:22" x14ac:dyDescent="0.35">
      <c r="S1397">
        <v>1021385</v>
      </c>
      <c r="T1397" s="1">
        <v>44779</v>
      </c>
      <c r="U1397">
        <v>0</v>
      </c>
      <c r="V1397">
        <v>1702</v>
      </c>
    </row>
    <row r="1398" spans="19:22" x14ac:dyDescent="0.35">
      <c r="S1398">
        <v>1021385</v>
      </c>
      <c r="T1398" s="1">
        <v>44779</v>
      </c>
      <c r="U1398">
        <v>0</v>
      </c>
      <c r="V1398">
        <v>1901</v>
      </c>
    </row>
    <row r="1399" spans="19:22" x14ac:dyDescent="0.35">
      <c r="S1399">
        <v>1021385</v>
      </c>
      <c r="T1399" s="1">
        <v>44781</v>
      </c>
      <c r="U1399">
        <v>0</v>
      </c>
      <c r="V1399">
        <v>1702</v>
      </c>
    </row>
    <row r="1400" spans="19:22" x14ac:dyDescent="0.35">
      <c r="S1400">
        <v>1021385</v>
      </c>
      <c r="T1400" s="1">
        <v>44781</v>
      </c>
      <c r="U1400">
        <v>0</v>
      </c>
      <c r="V1400">
        <v>1901</v>
      </c>
    </row>
    <row r="1401" spans="19:22" x14ac:dyDescent="0.35">
      <c r="S1401">
        <v>1021385</v>
      </c>
      <c r="T1401" s="1">
        <v>44782</v>
      </c>
      <c r="U1401">
        <v>0</v>
      </c>
      <c r="V1401">
        <v>1702</v>
      </c>
    </row>
    <row r="1402" spans="19:22" x14ac:dyDescent="0.35">
      <c r="S1402">
        <v>1021385</v>
      </c>
      <c r="T1402" s="1">
        <v>44782</v>
      </c>
      <c r="U1402">
        <v>0</v>
      </c>
      <c r="V1402">
        <v>1901</v>
      </c>
    </row>
    <row r="1403" spans="19:22" x14ac:dyDescent="0.35">
      <c r="S1403">
        <v>1021385</v>
      </c>
      <c r="T1403" s="1">
        <v>44783</v>
      </c>
      <c r="U1403">
        <v>0</v>
      </c>
      <c r="V1403">
        <v>1702</v>
      </c>
    </row>
    <row r="1404" spans="19:22" x14ac:dyDescent="0.35">
      <c r="S1404">
        <v>1021385</v>
      </c>
      <c r="T1404" s="1">
        <v>44783</v>
      </c>
      <c r="U1404">
        <v>0</v>
      </c>
      <c r="V1404">
        <v>1901</v>
      </c>
    </row>
    <row r="1405" spans="19:22" x14ac:dyDescent="0.35">
      <c r="S1405">
        <v>1021385</v>
      </c>
      <c r="T1405" s="1">
        <v>44784</v>
      </c>
      <c r="U1405">
        <v>0</v>
      </c>
      <c r="V1405">
        <v>1702</v>
      </c>
    </row>
    <row r="1406" spans="19:22" x14ac:dyDescent="0.35">
      <c r="S1406">
        <v>1021385</v>
      </c>
      <c r="T1406" s="1">
        <v>44784</v>
      </c>
      <c r="U1406">
        <v>0</v>
      </c>
      <c r="V1406">
        <v>1901</v>
      </c>
    </row>
    <row r="1407" spans="19:22" x14ac:dyDescent="0.35">
      <c r="S1407">
        <v>1021596</v>
      </c>
      <c r="T1407" s="1">
        <v>44778</v>
      </c>
      <c r="U1407">
        <v>0</v>
      </c>
      <c r="V1407">
        <v>1702</v>
      </c>
    </row>
    <row r="1408" spans="19:22" x14ac:dyDescent="0.35">
      <c r="S1408">
        <v>1021596</v>
      </c>
      <c r="T1408" s="1">
        <v>44778</v>
      </c>
      <c r="U1408">
        <v>0</v>
      </c>
      <c r="V1408">
        <v>1901</v>
      </c>
    </row>
    <row r="1409" spans="19:22" x14ac:dyDescent="0.35">
      <c r="S1409">
        <v>1021596</v>
      </c>
      <c r="T1409" s="1">
        <v>44779</v>
      </c>
      <c r="U1409">
        <v>0</v>
      </c>
      <c r="V1409">
        <v>1702</v>
      </c>
    </row>
    <row r="1410" spans="19:22" x14ac:dyDescent="0.35">
      <c r="S1410">
        <v>1021596</v>
      </c>
      <c r="T1410" s="1">
        <v>44779</v>
      </c>
      <c r="U1410">
        <v>0</v>
      </c>
      <c r="V1410">
        <v>1901</v>
      </c>
    </row>
    <row r="1411" spans="19:22" x14ac:dyDescent="0.35">
      <c r="S1411">
        <v>1021596</v>
      </c>
      <c r="T1411" s="1">
        <v>44781</v>
      </c>
      <c r="U1411">
        <v>0</v>
      </c>
      <c r="V1411">
        <v>1702</v>
      </c>
    </row>
    <row r="1412" spans="19:22" x14ac:dyDescent="0.35">
      <c r="S1412">
        <v>1021596</v>
      </c>
      <c r="T1412" s="1">
        <v>44781</v>
      </c>
      <c r="U1412">
        <v>0</v>
      </c>
      <c r="V1412">
        <v>1901</v>
      </c>
    </row>
    <row r="1413" spans="19:22" x14ac:dyDescent="0.35">
      <c r="S1413">
        <v>1021596</v>
      </c>
      <c r="T1413" s="1">
        <v>44782</v>
      </c>
      <c r="U1413">
        <v>0</v>
      </c>
      <c r="V1413">
        <v>1702</v>
      </c>
    </row>
    <row r="1414" spans="19:22" x14ac:dyDescent="0.35">
      <c r="S1414">
        <v>1021596</v>
      </c>
      <c r="T1414" s="1">
        <v>44782</v>
      </c>
      <c r="U1414">
        <v>0</v>
      </c>
      <c r="V1414">
        <v>1901</v>
      </c>
    </row>
    <row r="1415" spans="19:22" x14ac:dyDescent="0.35">
      <c r="S1415">
        <v>1021596</v>
      </c>
      <c r="T1415" s="1">
        <v>44783</v>
      </c>
      <c r="U1415">
        <v>0</v>
      </c>
      <c r="V1415">
        <v>1702</v>
      </c>
    </row>
    <row r="1416" spans="19:22" x14ac:dyDescent="0.35">
      <c r="S1416">
        <v>1021596</v>
      </c>
      <c r="T1416" s="1">
        <v>44783</v>
      </c>
      <c r="U1416">
        <v>0</v>
      </c>
      <c r="V1416">
        <v>1901</v>
      </c>
    </row>
    <row r="1417" spans="19:22" x14ac:dyDescent="0.35">
      <c r="S1417">
        <v>1021596</v>
      </c>
      <c r="T1417" s="1">
        <v>44784</v>
      </c>
      <c r="U1417">
        <v>0</v>
      </c>
      <c r="V1417">
        <v>1702</v>
      </c>
    </row>
    <row r="1418" spans="19:22" x14ac:dyDescent="0.35">
      <c r="S1418">
        <v>1021596</v>
      </c>
      <c r="T1418" s="1">
        <v>44784</v>
      </c>
      <c r="U1418">
        <v>0</v>
      </c>
      <c r="V1418">
        <v>1901</v>
      </c>
    </row>
    <row r="1419" spans="19:22" x14ac:dyDescent="0.35">
      <c r="S1419">
        <v>1022389</v>
      </c>
      <c r="T1419" s="1">
        <v>44778</v>
      </c>
      <c r="U1419">
        <v>0</v>
      </c>
      <c r="V1419">
        <v>1702</v>
      </c>
    </row>
    <row r="1420" spans="19:22" x14ac:dyDescent="0.35">
      <c r="S1420">
        <v>1022389</v>
      </c>
      <c r="T1420" s="1">
        <v>44778</v>
      </c>
      <c r="U1420">
        <v>1990.3011148007731</v>
      </c>
      <c r="V1420">
        <v>1901</v>
      </c>
    </row>
    <row r="1421" spans="19:22" x14ac:dyDescent="0.35">
      <c r="S1421">
        <v>1022389</v>
      </c>
      <c r="T1421" s="1">
        <v>44779</v>
      </c>
      <c r="U1421">
        <v>0</v>
      </c>
      <c r="V1421">
        <v>1702</v>
      </c>
    </row>
    <row r="1422" spans="19:22" x14ac:dyDescent="0.35">
      <c r="S1422">
        <v>1022389</v>
      </c>
      <c r="T1422" s="1">
        <v>44779</v>
      </c>
      <c r="U1422">
        <v>873.25825877913269</v>
      </c>
      <c r="V1422">
        <v>1901</v>
      </c>
    </row>
    <row r="1423" spans="19:22" x14ac:dyDescent="0.35">
      <c r="S1423">
        <v>1022389</v>
      </c>
      <c r="T1423" s="1">
        <v>44781</v>
      </c>
      <c r="U1423">
        <v>856</v>
      </c>
      <c r="V1423">
        <v>1702</v>
      </c>
    </row>
    <row r="1424" spans="19:22" x14ac:dyDescent="0.35">
      <c r="S1424">
        <v>1022389</v>
      </c>
      <c r="T1424" s="1">
        <v>44781</v>
      </c>
      <c r="U1424">
        <v>1990.3011148007731</v>
      </c>
      <c r="V1424">
        <v>1901</v>
      </c>
    </row>
    <row r="1425" spans="19:22" x14ac:dyDescent="0.35">
      <c r="S1425">
        <v>1022389</v>
      </c>
      <c r="T1425" s="1">
        <v>44782</v>
      </c>
      <c r="U1425">
        <v>856</v>
      </c>
      <c r="V1425">
        <v>1702</v>
      </c>
    </row>
    <row r="1426" spans="19:22" x14ac:dyDescent="0.35">
      <c r="S1426">
        <v>1022389</v>
      </c>
      <c r="T1426" s="1">
        <v>44782</v>
      </c>
      <c r="U1426">
        <v>1990.3011148007731</v>
      </c>
      <c r="V1426">
        <v>1901</v>
      </c>
    </row>
    <row r="1427" spans="19:22" x14ac:dyDescent="0.35">
      <c r="S1427">
        <v>1022389</v>
      </c>
      <c r="T1427" s="1">
        <v>44783</v>
      </c>
      <c r="U1427">
        <v>856</v>
      </c>
      <c r="V1427">
        <v>1702</v>
      </c>
    </row>
    <row r="1428" spans="19:22" x14ac:dyDescent="0.35">
      <c r="S1428">
        <v>1022389</v>
      </c>
      <c r="T1428" s="1">
        <v>44783</v>
      </c>
      <c r="U1428">
        <v>1990.3011148007731</v>
      </c>
      <c r="V1428">
        <v>1901</v>
      </c>
    </row>
    <row r="1429" spans="19:22" x14ac:dyDescent="0.35">
      <c r="S1429">
        <v>1022389</v>
      </c>
      <c r="T1429" s="1">
        <v>44784</v>
      </c>
      <c r="U1429">
        <v>856</v>
      </c>
      <c r="V1429">
        <v>1702</v>
      </c>
    </row>
    <row r="1430" spans="19:22" x14ac:dyDescent="0.35">
      <c r="S1430">
        <v>1022389</v>
      </c>
      <c r="T1430" s="1">
        <v>44784</v>
      </c>
      <c r="U1430">
        <v>1990.3011148007731</v>
      </c>
      <c r="V1430">
        <v>1901</v>
      </c>
    </row>
    <row r="1431" spans="19:22" x14ac:dyDescent="0.35">
      <c r="S1431">
        <v>1022417</v>
      </c>
      <c r="T1431" s="1">
        <v>44778</v>
      </c>
      <c r="U1431">
        <v>24284.533080208614</v>
      </c>
      <c r="V1431">
        <v>1702</v>
      </c>
    </row>
    <row r="1432" spans="19:22" x14ac:dyDescent="0.35">
      <c r="S1432">
        <v>1022417</v>
      </c>
      <c r="T1432" s="1">
        <v>44778</v>
      </c>
      <c r="U1432">
        <v>0</v>
      </c>
      <c r="V1432">
        <v>1901</v>
      </c>
    </row>
    <row r="1433" spans="19:22" x14ac:dyDescent="0.35">
      <c r="S1433">
        <v>1022417</v>
      </c>
      <c r="T1433" s="1">
        <v>44779</v>
      </c>
      <c r="U1433">
        <v>7591.5534242527501</v>
      </c>
      <c r="V1433">
        <v>1702</v>
      </c>
    </row>
    <row r="1434" spans="19:22" x14ac:dyDescent="0.35">
      <c r="S1434">
        <v>1022417</v>
      </c>
      <c r="T1434" s="1">
        <v>44779</v>
      </c>
      <c r="U1434">
        <v>0</v>
      </c>
      <c r="V1434">
        <v>1901</v>
      </c>
    </row>
    <row r="1435" spans="19:22" x14ac:dyDescent="0.35">
      <c r="S1435">
        <v>1022417</v>
      </c>
      <c r="T1435" s="1">
        <v>44781</v>
      </c>
      <c r="U1435">
        <v>23932.533080208614</v>
      </c>
      <c r="V1435">
        <v>1702</v>
      </c>
    </row>
    <row r="1436" spans="19:22" x14ac:dyDescent="0.35">
      <c r="S1436">
        <v>1022417</v>
      </c>
      <c r="T1436" s="1">
        <v>44781</v>
      </c>
      <c r="U1436">
        <v>0</v>
      </c>
      <c r="V1436">
        <v>1901</v>
      </c>
    </row>
    <row r="1437" spans="19:22" x14ac:dyDescent="0.35">
      <c r="S1437">
        <v>1022417</v>
      </c>
      <c r="T1437" s="1">
        <v>44782</v>
      </c>
      <c r="U1437">
        <v>23866.533080208614</v>
      </c>
      <c r="V1437">
        <v>1702</v>
      </c>
    </row>
    <row r="1438" spans="19:22" x14ac:dyDescent="0.35">
      <c r="S1438">
        <v>1022417</v>
      </c>
      <c r="T1438" s="1">
        <v>44782</v>
      </c>
      <c r="U1438">
        <v>0</v>
      </c>
      <c r="V1438">
        <v>1901</v>
      </c>
    </row>
    <row r="1439" spans="19:22" x14ac:dyDescent="0.35">
      <c r="S1439">
        <v>1022417</v>
      </c>
      <c r="T1439" s="1">
        <v>44783</v>
      </c>
      <c r="U1439">
        <v>23866.533080208614</v>
      </c>
      <c r="V1439">
        <v>1702</v>
      </c>
    </row>
    <row r="1440" spans="19:22" x14ac:dyDescent="0.35">
      <c r="S1440">
        <v>1022417</v>
      </c>
      <c r="T1440" s="1">
        <v>44783</v>
      </c>
      <c r="U1440">
        <v>0</v>
      </c>
      <c r="V1440">
        <v>1901</v>
      </c>
    </row>
    <row r="1441" spans="19:22" x14ac:dyDescent="0.35">
      <c r="S1441">
        <v>1022417</v>
      </c>
      <c r="T1441" s="1">
        <v>44784</v>
      </c>
      <c r="U1441">
        <v>25296.533080208614</v>
      </c>
      <c r="V1441">
        <v>1702</v>
      </c>
    </row>
    <row r="1442" spans="19:22" x14ac:dyDescent="0.35">
      <c r="S1442">
        <v>1022417</v>
      </c>
      <c r="T1442" s="1">
        <v>44784</v>
      </c>
      <c r="U1442">
        <v>0</v>
      </c>
      <c r="V1442">
        <v>1901</v>
      </c>
    </row>
    <row r="1443" spans="19:22" x14ac:dyDescent="0.35">
      <c r="S1443">
        <v>1022777</v>
      </c>
      <c r="T1443" s="1">
        <v>44778</v>
      </c>
      <c r="U1443">
        <v>0</v>
      </c>
      <c r="V1443">
        <v>1702</v>
      </c>
    </row>
    <row r="1444" spans="19:22" x14ac:dyDescent="0.35">
      <c r="S1444">
        <v>1022777</v>
      </c>
      <c r="T1444" s="1">
        <v>44778</v>
      </c>
      <c r="U1444">
        <v>0</v>
      </c>
      <c r="V1444">
        <v>1901</v>
      </c>
    </row>
    <row r="1445" spans="19:22" x14ac:dyDescent="0.35">
      <c r="S1445">
        <v>1022777</v>
      </c>
      <c r="T1445" s="1">
        <v>44779</v>
      </c>
      <c r="U1445">
        <v>0</v>
      </c>
      <c r="V1445">
        <v>1702</v>
      </c>
    </row>
    <row r="1446" spans="19:22" x14ac:dyDescent="0.35">
      <c r="S1446">
        <v>1022777</v>
      </c>
      <c r="T1446" s="1">
        <v>44779</v>
      </c>
      <c r="U1446">
        <v>0</v>
      </c>
      <c r="V1446">
        <v>1901</v>
      </c>
    </row>
    <row r="1447" spans="19:22" x14ac:dyDescent="0.35">
      <c r="S1447">
        <v>1022777</v>
      </c>
      <c r="T1447" s="1">
        <v>44781</v>
      </c>
      <c r="U1447">
        <v>0</v>
      </c>
      <c r="V1447">
        <v>1702</v>
      </c>
    </row>
    <row r="1448" spans="19:22" x14ac:dyDescent="0.35">
      <c r="S1448">
        <v>1022777</v>
      </c>
      <c r="T1448" s="1">
        <v>44781</v>
      </c>
      <c r="U1448">
        <v>0</v>
      </c>
      <c r="V1448">
        <v>1901</v>
      </c>
    </row>
    <row r="1449" spans="19:22" x14ac:dyDescent="0.35">
      <c r="S1449">
        <v>1022777</v>
      </c>
      <c r="T1449" s="1">
        <v>44782</v>
      </c>
      <c r="U1449">
        <v>0</v>
      </c>
      <c r="V1449">
        <v>1702</v>
      </c>
    </row>
    <row r="1450" spans="19:22" x14ac:dyDescent="0.35">
      <c r="S1450">
        <v>1022777</v>
      </c>
      <c r="T1450" s="1">
        <v>44782</v>
      </c>
      <c r="U1450">
        <v>0</v>
      </c>
      <c r="V1450">
        <v>1901</v>
      </c>
    </row>
    <row r="1451" spans="19:22" x14ac:dyDescent="0.35">
      <c r="S1451">
        <v>1022777</v>
      </c>
      <c r="T1451" s="1">
        <v>44783</v>
      </c>
      <c r="U1451">
        <v>0</v>
      </c>
      <c r="V1451">
        <v>1702</v>
      </c>
    </row>
    <row r="1452" spans="19:22" x14ac:dyDescent="0.35">
      <c r="S1452">
        <v>1022777</v>
      </c>
      <c r="T1452" s="1">
        <v>44783</v>
      </c>
      <c r="U1452">
        <v>0</v>
      </c>
      <c r="V1452">
        <v>1901</v>
      </c>
    </row>
    <row r="1453" spans="19:22" x14ac:dyDescent="0.35">
      <c r="S1453">
        <v>1022777</v>
      </c>
      <c r="T1453" s="1">
        <v>44784</v>
      </c>
      <c r="U1453">
        <v>0</v>
      </c>
      <c r="V1453">
        <v>1702</v>
      </c>
    </row>
    <row r="1454" spans="19:22" x14ac:dyDescent="0.35">
      <c r="S1454">
        <v>1022777</v>
      </c>
      <c r="T1454" s="1">
        <v>44784</v>
      </c>
      <c r="U1454">
        <v>0</v>
      </c>
      <c r="V1454">
        <v>1901</v>
      </c>
    </row>
    <row r="1455" spans="19:22" x14ac:dyDescent="0.35">
      <c r="S1455">
        <v>1023306</v>
      </c>
      <c r="T1455" s="1">
        <v>44778</v>
      </c>
      <c r="U1455">
        <v>0</v>
      </c>
      <c r="V1455">
        <v>1702</v>
      </c>
    </row>
    <row r="1456" spans="19:22" x14ac:dyDescent="0.35">
      <c r="S1456">
        <v>1023306</v>
      </c>
      <c r="T1456" s="1">
        <v>44778</v>
      </c>
      <c r="U1456">
        <v>12865.496388360301</v>
      </c>
      <c r="V1456">
        <v>1901</v>
      </c>
    </row>
    <row r="1457" spans="19:22" x14ac:dyDescent="0.35">
      <c r="S1457">
        <v>1023306</v>
      </c>
      <c r="T1457" s="1">
        <v>44779</v>
      </c>
      <c r="U1457">
        <v>0</v>
      </c>
      <c r="V1457">
        <v>1702</v>
      </c>
    </row>
    <row r="1458" spans="19:22" x14ac:dyDescent="0.35">
      <c r="S1458">
        <v>1023306</v>
      </c>
      <c r="T1458" s="1">
        <v>44779</v>
      </c>
      <c r="U1458">
        <v>6170.4737352951961</v>
      </c>
      <c r="V1458">
        <v>1901</v>
      </c>
    </row>
    <row r="1459" spans="19:22" x14ac:dyDescent="0.35">
      <c r="S1459">
        <v>1023306</v>
      </c>
      <c r="T1459" s="1">
        <v>44781</v>
      </c>
      <c r="U1459">
        <v>0</v>
      </c>
      <c r="V1459">
        <v>1702</v>
      </c>
    </row>
    <row r="1460" spans="19:22" x14ac:dyDescent="0.35">
      <c r="S1460">
        <v>1023306</v>
      </c>
      <c r="T1460" s="1">
        <v>44781</v>
      </c>
      <c r="U1460">
        <v>16365.496388360301</v>
      </c>
      <c r="V1460">
        <v>1901</v>
      </c>
    </row>
    <row r="1461" spans="19:22" x14ac:dyDescent="0.35">
      <c r="S1461">
        <v>1023306</v>
      </c>
      <c r="T1461" s="1">
        <v>44782</v>
      </c>
      <c r="U1461">
        <v>0</v>
      </c>
      <c r="V1461">
        <v>1702</v>
      </c>
    </row>
    <row r="1462" spans="19:22" x14ac:dyDescent="0.35">
      <c r="S1462">
        <v>1023306</v>
      </c>
      <c r="T1462" s="1">
        <v>44782</v>
      </c>
      <c r="U1462">
        <v>16365.496388360301</v>
      </c>
      <c r="V1462">
        <v>1901</v>
      </c>
    </row>
    <row r="1463" spans="19:22" x14ac:dyDescent="0.35">
      <c r="S1463">
        <v>1023306</v>
      </c>
      <c r="T1463" s="1">
        <v>44783</v>
      </c>
      <c r="U1463">
        <v>0</v>
      </c>
      <c r="V1463">
        <v>1702</v>
      </c>
    </row>
    <row r="1464" spans="19:22" x14ac:dyDescent="0.35">
      <c r="S1464">
        <v>1023306</v>
      </c>
      <c r="T1464" s="1">
        <v>44783</v>
      </c>
      <c r="U1464">
        <v>16365.496388360301</v>
      </c>
      <c r="V1464">
        <v>1901</v>
      </c>
    </row>
    <row r="1465" spans="19:22" x14ac:dyDescent="0.35">
      <c r="S1465">
        <v>1023306</v>
      </c>
      <c r="T1465" s="1">
        <v>44784</v>
      </c>
      <c r="U1465">
        <v>0</v>
      </c>
      <c r="V1465">
        <v>1702</v>
      </c>
    </row>
    <row r="1466" spans="19:22" x14ac:dyDescent="0.35">
      <c r="S1466">
        <v>1023306</v>
      </c>
      <c r="T1466" s="1">
        <v>44784</v>
      </c>
      <c r="U1466">
        <v>16365.496388360301</v>
      </c>
      <c r="V1466">
        <v>1901</v>
      </c>
    </row>
    <row r="1467" spans="19:22" x14ac:dyDescent="0.35">
      <c r="S1467">
        <v>1021039</v>
      </c>
      <c r="T1467" s="1">
        <v>44778</v>
      </c>
      <c r="U1467">
        <v>0</v>
      </c>
      <c r="V1467">
        <v>1702</v>
      </c>
    </row>
    <row r="1468" spans="19:22" x14ac:dyDescent="0.35">
      <c r="S1468">
        <v>1021039</v>
      </c>
      <c r="T1468" s="1">
        <v>44778</v>
      </c>
      <c r="U1468">
        <v>2034.5162023754876</v>
      </c>
      <c r="V1468">
        <v>1901</v>
      </c>
    </row>
    <row r="1469" spans="19:22" x14ac:dyDescent="0.35">
      <c r="S1469">
        <v>1021039</v>
      </c>
      <c r="T1469" s="1">
        <v>44779</v>
      </c>
      <c r="U1469">
        <v>0</v>
      </c>
      <c r="V1469">
        <v>1702</v>
      </c>
    </row>
    <row r="1470" spans="19:22" x14ac:dyDescent="0.35">
      <c r="S1470">
        <v>1021039</v>
      </c>
      <c r="T1470" s="1">
        <v>44779</v>
      </c>
      <c r="U1470">
        <v>892.65793157242604</v>
      </c>
      <c r="V1470">
        <v>1901</v>
      </c>
    </row>
    <row r="1471" spans="19:22" x14ac:dyDescent="0.35">
      <c r="S1471">
        <v>1021039</v>
      </c>
      <c r="T1471" s="1">
        <v>44781</v>
      </c>
      <c r="U1471">
        <v>0</v>
      </c>
      <c r="V1471">
        <v>1702</v>
      </c>
    </row>
    <row r="1472" spans="19:22" x14ac:dyDescent="0.35">
      <c r="S1472">
        <v>1021039</v>
      </c>
      <c r="T1472" s="1">
        <v>44781</v>
      </c>
      <c r="U1472">
        <v>2034.5162023754876</v>
      </c>
      <c r="V1472">
        <v>1901</v>
      </c>
    </row>
    <row r="1473" spans="19:22" x14ac:dyDescent="0.35">
      <c r="S1473">
        <v>1021039</v>
      </c>
      <c r="T1473" s="1">
        <v>44782</v>
      </c>
      <c r="U1473">
        <v>0</v>
      </c>
      <c r="V1473">
        <v>1702</v>
      </c>
    </row>
    <row r="1474" spans="19:22" x14ac:dyDescent="0.35">
      <c r="S1474">
        <v>1021039</v>
      </c>
      <c r="T1474" s="1">
        <v>44782</v>
      </c>
      <c r="U1474">
        <v>2034.5162023754876</v>
      </c>
      <c r="V1474">
        <v>1901</v>
      </c>
    </row>
    <row r="1475" spans="19:22" x14ac:dyDescent="0.35">
      <c r="S1475">
        <v>1021039</v>
      </c>
      <c r="T1475" s="1">
        <v>44783</v>
      </c>
      <c r="U1475">
        <v>0</v>
      </c>
      <c r="V1475">
        <v>1702</v>
      </c>
    </row>
    <row r="1476" spans="19:22" x14ac:dyDescent="0.35">
      <c r="S1476">
        <v>1021039</v>
      </c>
      <c r="T1476" s="1">
        <v>44783</v>
      </c>
      <c r="U1476">
        <v>2034.5162023754876</v>
      </c>
      <c r="V1476">
        <v>1901</v>
      </c>
    </row>
    <row r="1477" spans="19:22" x14ac:dyDescent="0.35">
      <c r="S1477">
        <v>1021039</v>
      </c>
      <c r="T1477" s="1">
        <v>44784</v>
      </c>
      <c r="U1477">
        <v>0</v>
      </c>
      <c r="V1477">
        <v>1702</v>
      </c>
    </row>
    <row r="1478" spans="19:22" x14ac:dyDescent="0.35">
      <c r="S1478">
        <v>1021039</v>
      </c>
      <c r="T1478" s="1">
        <v>44784</v>
      </c>
      <c r="U1478">
        <v>2034.5162023754876</v>
      </c>
      <c r="V1478">
        <v>1901</v>
      </c>
    </row>
    <row r="1479" spans="19:22" x14ac:dyDescent="0.35">
      <c r="S1479">
        <v>1022951</v>
      </c>
      <c r="T1479" s="1">
        <v>44778</v>
      </c>
      <c r="U1479">
        <v>0</v>
      </c>
      <c r="V1479">
        <v>1702</v>
      </c>
    </row>
    <row r="1480" spans="19:22" x14ac:dyDescent="0.35">
      <c r="S1480">
        <v>1022951</v>
      </c>
      <c r="T1480" s="1">
        <v>44778</v>
      </c>
      <c r="U1480">
        <v>0</v>
      </c>
      <c r="V1480">
        <v>1901</v>
      </c>
    </row>
    <row r="1481" spans="19:22" x14ac:dyDescent="0.35">
      <c r="S1481">
        <v>1022951</v>
      </c>
      <c r="T1481" s="1">
        <v>44779</v>
      </c>
      <c r="U1481">
        <v>0</v>
      </c>
      <c r="V1481">
        <v>1702</v>
      </c>
    </row>
    <row r="1482" spans="19:22" x14ac:dyDescent="0.35">
      <c r="S1482">
        <v>1022951</v>
      </c>
      <c r="T1482" s="1">
        <v>44779</v>
      </c>
      <c r="U1482">
        <v>0</v>
      </c>
      <c r="V1482">
        <v>1901</v>
      </c>
    </row>
    <row r="1483" spans="19:22" x14ac:dyDescent="0.35">
      <c r="S1483">
        <v>1022951</v>
      </c>
      <c r="T1483" s="1">
        <v>44781</v>
      </c>
      <c r="U1483">
        <v>0</v>
      </c>
      <c r="V1483">
        <v>1702</v>
      </c>
    </row>
    <row r="1484" spans="19:22" x14ac:dyDescent="0.35">
      <c r="S1484">
        <v>1022951</v>
      </c>
      <c r="T1484" s="1">
        <v>44781</v>
      </c>
      <c r="U1484">
        <v>0</v>
      </c>
      <c r="V1484">
        <v>1901</v>
      </c>
    </row>
    <row r="1485" spans="19:22" x14ac:dyDescent="0.35">
      <c r="S1485">
        <v>1022951</v>
      </c>
      <c r="T1485" s="1">
        <v>44782</v>
      </c>
      <c r="U1485">
        <v>0</v>
      </c>
      <c r="V1485">
        <v>1702</v>
      </c>
    </row>
    <row r="1486" spans="19:22" x14ac:dyDescent="0.35">
      <c r="S1486">
        <v>1022951</v>
      </c>
      <c r="T1486" s="1">
        <v>44782</v>
      </c>
      <c r="U1486">
        <v>0</v>
      </c>
      <c r="V1486">
        <v>1901</v>
      </c>
    </row>
    <row r="1487" spans="19:22" x14ac:dyDescent="0.35">
      <c r="S1487">
        <v>1022951</v>
      </c>
      <c r="T1487" s="1">
        <v>44783</v>
      </c>
      <c r="U1487">
        <v>0</v>
      </c>
      <c r="V1487">
        <v>1702</v>
      </c>
    </row>
    <row r="1488" spans="19:22" x14ac:dyDescent="0.35">
      <c r="S1488">
        <v>1022951</v>
      </c>
      <c r="T1488" s="1">
        <v>44783</v>
      </c>
      <c r="U1488">
        <v>0</v>
      </c>
      <c r="V1488">
        <v>1901</v>
      </c>
    </row>
    <row r="1489" spans="19:22" x14ac:dyDescent="0.35">
      <c r="S1489">
        <v>1022951</v>
      </c>
      <c r="T1489" s="1">
        <v>44784</v>
      </c>
      <c r="U1489">
        <v>0</v>
      </c>
      <c r="V1489">
        <v>1702</v>
      </c>
    </row>
    <row r="1490" spans="19:22" x14ac:dyDescent="0.35">
      <c r="S1490">
        <v>1022951</v>
      </c>
      <c r="T1490" s="1">
        <v>44784</v>
      </c>
      <c r="U1490">
        <v>0</v>
      </c>
      <c r="V1490">
        <v>1901</v>
      </c>
    </row>
    <row r="1491" spans="19:22" x14ac:dyDescent="0.35">
      <c r="S1491">
        <v>1022281</v>
      </c>
      <c r="T1491" s="1">
        <v>44778</v>
      </c>
      <c r="U1491">
        <v>0</v>
      </c>
      <c r="V1491">
        <v>1702</v>
      </c>
    </row>
    <row r="1492" spans="19:22" x14ac:dyDescent="0.35">
      <c r="S1492">
        <v>1022281</v>
      </c>
      <c r="T1492" s="1">
        <v>44778</v>
      </c>
      <c r="U1492">
        <v>0</v>
      </c>
      <c r="V1492">
        <v>1901</v>
      </c>
    </row>
    <row r="1493" spans="19:22" x14ac:dyDescent="0.35">
      <c r="S1493">
        <v>1022281</v>
      </c>
      <c r="T1493" s="1">
        <v>44779</v>
      </c>
      <c r="U1493">
        <v>0</v>
      </c>
      <c r="V1493">
        <v>1702</v>
      </c>
    </row>
    <row r="1494" spans="19:22" x14ac:dyDescent="0.35">
      <c r="S1494">
        <v>1022281</v>
      </c>
      <c r="T1494" s="1">
        <v>44779</v>
      </c>
      <c r="U1494">
        <v>0</v>
      </c>
      <c r="V1494">
        <v>1901</v>
      </c>
    </row>
    <row r="1495" spans="19:22" x14ac:dyDescent="0.35">
      <c r="S1495">
        <v>1022281</v>
      </c>
      <c r="T1495" s="1">
        <v>44781</v>
      </c>
      <c r="U1495">
        <v>0</v>
      </c>
      <c r="V1495">
        <v>1702</v>
      </c>
    </row>
    <row r="1496" spans="19:22" x14ac:dyDescent="0.35">
      <c r="S1496">
        <v>1022281</v>
      </c>
      <c r="T1496" s="1">
        <v>44781</v>
      </c>
      <c r="U1496">
        <v>0</v>
      </c>
      <c r="V1496">
        <v>1901</v>
      </c>
    </row>
    <row r="1497" spans="19:22" x14ac:dyDescent="0.35">
      <c r="S1497">
        <v>1022281</v>
      </c>
      <c r="T1497" s="1">
        <v>44782</v>
      </c>
      <c r="U1497">
        <v>0</v>
      </c>
      <c r="V1497">
        <v>1702</v>
      </c>
    </row>
    <row r="1498" spans="19:22" x14ac:dyDescent="0.35">
      <c r="S1498">
        <v>1022281</v>
      </c>
      <c r="T1498" s="1">
        <v>44782</v>
      </c>
      <c r="U1498">
        <v>0</v>
      </c>
      <c r="V1498">
        <v>1901</v>
      </c>
    </row>
    <row r="1499" spans="19:22" x14ac:dyDescent="0.35">
      <c r="S1499">
        <v>1022281</v>
      </c>
      <c r="T1499" s="1">
        <v>44783</v>
      </c>
      <c r="U1499">
        <v>0</v>
      </c>
      <c r="V1499">
        <v>1702</v>
      </c>
    </row>
    <row r="1500" spans="19:22" x14ac:dyDescent="0.35">
      <c r="S1500">
        <v>1022281</v>
      </c>
      <c r="T1500" s="1">
        <v>44783</v>
      </c>
      <c r="U1500">
        <v>0</v>
      </c>
      <c r="V1500">
        <v>1901</v>
      </c>
    </row>
    <row r="1501" spans="19:22" x14ac:dyDescent="0.35">
      <c r="S1501">
        <v>1022281</v>
      </c>
      <c r="T1501" s="1">
        <v>44784</v>
      </c>
      <c r="U1501">
        <v>0</v>
      </c>
      <c r="V1501">
        <v>1702</v>
      </c>
    </row>
    <row r="1502" spans="19:22" x14ac:dyDescent="0.35">
      <c r="S1502">
        <v>1022281</v>
      </c>
      <c r="T1502" s="1">
        <v>44784</v>
      </c>
      <c r="U1502">
        <v>0</v>
      </c>
      <c r="V1502">
        <v>1901</v>
      </c>
    </row>
    <row r="1503" spans="19:22" x14ac:dyDescent="0.35">
      <c r="S1503">
        <v>1022295</v>
      </c>
      <c r="T1503" s="1">
        <v>44778</v>
      </c>
      <c r="U1503">
        <v>0</v>
      </c>
      <c r="V1503">
        <v>1702</v>
      </c>
    </row>
    <row r="1504" spans="19:22" x14ac:dyDescent="0.35">
      <c r="S1504">
        <v>1022295</v>
      </c>
      <c r="T1504" s="1">
        <v>44778</v>
      </c>
      <c r="U1504">
        <v>0</v>
      </c>
      <c r="V1504">
        <v>1901</v>
      </c>
    </row>
    <row r="1505" spans="19:22" x14ac:dyDescent="0.35">
      <c r="S1505">
        <v>1022295</v>
      </c>
      <c r="T1505" s="1">
        <v>44779</v>
      </c>
      <c r="U1505">
        <v>0</v>
      </c>
      <c r="V1505">
        <v>1702</v>
      </c>
    </row>
    <row r="1506" spans="19:22" x14ac:dyDescent="0.35">
      <c r="S1506">
        <v>1022295</v>
      </c>
      <c r="T1506" s="1">
        <v>44779</v>
      </c>
      <c r="U1506">
        <v>0</v>
      </c>
      <c r="V1506">
        <v>1901</v>
      </c>
    </row>
    <row r="1507" spans="19:22" x14ac:dyDescent="0.35">
      <c r="S1507">
        <v>1022295</v>
      </c>
      <c r="T1507" s="1">
        <v>44781</v>
      </c>
      <c r="U1507">
        <v>0</v>
      </c>
      <c r="V1507">
        <v>1702</v>
      </c>
    </row>
    <row r="1508" spans="19:22" x14ac:dyDescent="0.35">
      <c r="S1508">
        <v>1022295</v>
      </c>
      <c r="T1508" s="1">
        <v>44781</v>
      </c>
      <c r="U1508">
        <v>0</v>
      </c>
      <c r="V1508">
        <v>1901</v>
      </c>
    </row>
    <row r="1509" spans="19:22" x14ac:dyDescent="0.35">
      <c r="S1509">
        <v>1022295</v>
      </c>
      <c r="T1509" s="1">
        <v>44782</v>
      </c>
      <c r="U1509">
        <v>0</v>
      </c>
      <c r="V1509">
        <v>1702</v>
      </c>
    </row>
    <row r="1510" spans="19:22" x14ac:dyDescent="0.35">
      <c r="S1510">
        <v>1022295</v>
      </c>
      <c r="T1510" s="1">
        <v>44782</v>
      </c>
      <c r="U1510">
        <v>0</v>
      </c>
      <c r="V1510">
        <v>1901</v>
      </c>
    </row>
    <row r="1511" spans="19:22" x14ac:dyDescent="0.35">
      <c r="S1511">
        <v>1022295</v>
      </c>
      <c r="T1511" s="1">
        <v>44783</v>
      </c>
      <c r="U1511">
        <v>0</v>
      </c>
      <c r="V1511">
        <v>1702</v>
      </c>
    </row>
    <row r="1512" spans="19:22" x14ac:dyDescent="0.35">
      <c r="S1512">
        <v>1022295</v>
      </c>
      <c r="T1512" s="1">
        <v>44783</v>
      </c>
      <c r="U1512">
        <v>0</v>
      </c>
      <c r="V1512">
        <v>1901</v>
      </c>
    </row>
    <row r="1513" spans="19:22" x14ac:dyDescent="0.35">
      <c r="S1513">
        <v>1022295</v>
      </c>
      <c r="T1513" s="1">
        <v>44784</v>
      </c>
      <c r="U1513">
        <v>0</v>
      </c>
      <c r="V1513">
        <v>1702</v>
      </c>
    </row>
    <row r="1514" spans="19:22" x14ac:dyDescent="0.35">
      <c r="S1514">
        <v>1022295</v>
      </c>
      <c r="T1514" s="1">
        <v>44784</v>
      </c>
      <c r="U1514">
        <v>0</v>
      </c>
      <c r="V1514">
        <v>1901</v>
      </c>
    </row>
    <row r="1515" spans="19:22" x14ac:dyDescent="0.35">
      <c r="S1515">
        <v>1022845</v>
      </c>
      <c r="T1515" s="1">
        <v>44778</v>
      </c>
      <c r="U1515">
        <v>0</v>
      </c>
      <c r="V1515">
        <v>1702</v>
      </c>
    </row>
    <row r="1516" spans="19:22" x14ac:dyDescent="0.35">
      <c r="S1516">
        <v>1022845</v>
      </c>
      <c r="T1516" s="1">
        <v>44778</v>
      </c>
      <c r="U1516">
        <v>0</v>
      </c>
      <c r="V1516">
        <v>1901</v>
      </c>
    </row>
    <row r="1517" spans="19:22" x14ac:dyDescent="0.35">
      <c r="S1517">
        <v>1022845</v>
      </c>
      <c r="T1517" s="1">
        <v>44779</v>
      </c>
      <c r="U1517">
        <v>0</v>
      </c>
      <c r="V1517">
        <v>1702</v>
      </c>
    </row>
    <row r="1518" spans="19:22" x14ac:dyDescent="0.35">
      <c r="S1518">
        <v>1022845</v>
      </c>
      <c r="T1518" s="1">
        <v>44779</v>
      </c>
      <c r="U1518">
        <v>0</v>
      </c>
      <c r="V1518">
        <v>1901</v>
      </c>
    </row>
    <row r="1519" spans="19:22" x14ac:dyDescent="0.35">
      <c r="S1519">
        <v>1022845</v>
      </c>
      <c r="T1519" s="1">
        <v>44781</v>
      </c>
      <c r="U1519">
        <v>0</v>
      </c>
      <c r="V1519">
        <v>1702</v>
      </c>
    </row>
    <row r="1520" spans="19:22" x14ac:dyDescent="0.35">
      <c r="S1520">
        <v>1022845</v>
      </c>
      <c r="T1520" s="1">
        <v>44781</v>
      </c>
      <c r="U1520">
        <v>0</v>
      </c>
      <c r="V1520">
        <v>1901</v>
      </c>
    </row>
    <row r="1521" spans="19:22" x14ac:dyDescent="0.35">
      <c r="S1521">
        <v>1022845</v>
      </c>
      <c r="T1521" s="1">
        <v>44782</v>
      </c>
      <c r="U1521">
        <v>0</v>
      </c>
      <c r="V1521">
        <v>1702</v>
      </c>
    </row>
    <row r="1522" spans="19:22" x14ac:dyDescent="0.35">
      <c r="S1522">
        <v>1022845</v>
      </c>
      <c r="T1522" s="1">
        <v>44782</v>
      </c>
      <c r="U1522">
        <v>0</v>
      </c>
      <c r="V1522">
        <v>1901</v>
      </c>
    </row>
    <row r="1523" spans="19:22" x14ac:dyDescent="0.35">
      <c r="S1523">
        <v>1022845</v>
      </c>
      <c r="T1523" s="1">
        <v>44783</v>
      </c>
      <c r="U1523">
        <v>0</v>
      </c>
      <c r="V1523">
        <v>1702</v>
      </c>
    </row>
    <row r="1524" spans="19:22" x14ac:dyDescent="0.35">
      <c r="S1524">
        <v>1022845</v>
      </c>
      <c r="T1524" s="1">
        <v>44783</v>
      </c>
      <c r="U1524">
        <v>0</v>
      </c>
      <c r="V1524">
        <v>1901</v>
      </c>
    </row>
    <row r="1525" spans="19:22" x14ac:dyDescent="0.35">
      <c r="S1525">
        <v>1022845</v>
      </c>
      <c r="T1525" s="1">
        <v>44784</v>
      </c>
      <c r="U1525">
        <v>0</v>
      </c>
      <c r="V1525">
        <v>1702</v>
      </c>
    </row>
    <row r="1526" spans="19:22" x14ac:dyDescent="0.35">
      <c r="S1526">
        <v>1022845</v>
      </c>
      <c r="T1526" s="1">
        <v>44784</v>
      </c>
      <c r="U1526">
        <v>0</v>
      </c>
      <c r="V1526">
        <v>1901</v>
      </c>
    </row>
    <row r="1527" spans="19:22" x14ac:dyDescent="0.35">
      <c r="S1527">
        <v>1021944</v>
      </c>
      <c r="T1527" s="1">
        <v>44778</v>
      </c>
      <c r="U1527">
        <v>0</v>
      </c>
      <c r="V1527">
        <v>1702</v>
      </c>
    </row>
    <row r="1528" spans="19:22" x14ac:dyDescent="0.35">
      <c r="S1528">
        <v>1021944</v>
      </c>
      <c r="T1528" s="1">
        <v>44778</v>
      </c>
      <c r="U1528">
        <v>0</v>
      </c>
      <c r="V1528">
        <v>1901</v>
      </c>
    </row>
    <row r="1529" spans="19:22" x14ac:dyDescent="0.35">
      <c r="S1529">
        <v>1021944</v>
      </c>
      <c r="T1529" s="1">
        <v>44779</v>
      </c>
      <c r="U1529">
        <v>0</v>
      </c>
      <c r="V1529">
        <v>1702</v>
      </c>
    </row>
    <row r="1530" spans="19:22" x14ac:dyDescent="0.35">
      <c r="S1530">
        <v>1021944</v>
      </c>
      <c r="T1530" s="1">
        <v>44779</v>
      </c>
      <c r="U1530">
        <v>0</v>
      </c>
      <c r="V1530">
        <v>1901</v>
      </c>
    </row>
    <row r="1531" spans="19:22" x14ac:dyDescent="0.35">
      <c r="S1531">
        <v>1021944</v>
      </c>
      <c r="T1531" s="1">
        <v>44781</v>
      </c>
      <c r="U1531">
        <v>0</v>
      </c>
      <c r="V1531">
        <v>1702</v>
      </c>
    </row>
    <row r="1532" spans="19:22" x14ac:dyDescent="0.35">
      <c r="S1532">
        <v>1021944</v>
      </c>
      <c r="T1532" s="1">
        <v>44781</v>
      </c>
      <c r="U1532">
        <v>0</v>
      </c>
      <c r="V1532">
        <v>1901</v>
      </c>
    </row>
    <row r="1533" spans="19:22" x14ac:dyDescent="0.35">
      <c r="S1533">
        <v>1021944</v>
      </c>
      <c r="T1533" s="1">
        <v>44782</v>
      </c>
      <c r="U1533">
        <v>0</v>
      </c>
      <c r="V1533">
        <v>1702</v>
      </c>
    </row>
    <row r="1534" spans="19:22" x14ac:dyDescent="0.35">
      <c r="S1534">
        <v>1021944</v>
      </c>
      <c r="T1534" s="1">
        <v>44782</v>
      </c>
      <c r="U1534">
        <v>0</v>
      </c>
      <c r="V1534">
        <v>1901</v>
      </c>
    </row>
    <row r="1535" spans="19:22" x14ac:dyDescent="0.35">
      <c r="S1535">
        <v>1021944</v>
      </c>
      <c r="T1535" s="1">
        <v>44783</v>
      </c>
      <c r="U1535">
        <v>0</v>
      </c>
      <c r="V1535">
        <v>1702</v>
      </c>
    </row>
    <row r="1536" spans="19:22" x14ac:dyDescent="0.35">
      <c r="S1536">
        <v>1021944</v>
      </c>
      <c r="T1536" s="1">
        <v>44783</v>
      </c>
      <c r="U1536">
        <v>0</v>
      </c>
      <c r="V1536">
        <v>1901</v>
      </c>
    </row>
    <row r="1537" spans="19:22" x14ac:dyDescent="0.35">
      <c r="S1537">
        <v>1021944</v>
      </c>
      <c r="T1537" s="1">
        <v>44784</v>
      </c>
      <c r="U1537">
        <v>0</v>
      </c>
      <c r="V1537">
        <v>1702</v>
      </c>
    </row>
    <row r="1538" spans="19:22" x14ac:dyDescent="0.35">
      <c r="S1538">
        <v>1021944</v>
      </c>
      <c r="T1538" s="1">
        <v>44784</v>
      </c>
      <c r="U1538">
        <v>0</v>
      </c>
      <c r="V1538">
        <v>1901</v>
      </c>
    </row>
    <row r="1539" spans="19:22" x14ac:dyDescent="0.35">
      <c r="S1539">
        <v>1021111</v>
      </c>
      <c r="T1539" s="1">
        <v>44778</v>
      </c>
      <c r="U1539">
        <v>195</v>
      </c>
      <c r="V1539">
        <v>1702</v>
      </c>
    </row>
    <row r="1540" spans="19:22" x14ac:dyDescent="0.35">
      <c r="S1540">
        <v>1021111</v>
      </c>
      <c r="T1540" s="1">
        <v>44778</v>
      </c>
      <c r="U1540">
        <v>0</v>
      </c>
      <c r="V1540">
        <v>1901</v>
      </c>
    </row>
    <row r="1541" spans="19:22" x14ac:dyDescent="0.35">
      <c r="S1541">
        <v>1021111</v>
      </c>
      <c r="T1541" s="1">
        <v>44779</v>
      </c>
      <c r="U1541">
        <v>55</v>
      </c>
      <c r="V1541">
        <v>1702</v>
      </c>
    </row>
    <row r="1542" spans="19:22" x14ac:dyDescent="0.35">
      <c r="S1542">
        <v>1021111</v>
      </c>
      <c r="T1542" s="1">
        <v>44779</v>
      </c>
      <c r="U1542">
        <v>0</v>
      </c>
      <c r="V1542">
        <v>1901</v>
      </c>
    </row>
    <row r="1543" spans="19:22" x14ac:dyDescent="0.35">
      <c r="S1543">
        <v>1021111</v>
      </c>
      <c r="T1543" s="1">
        <v>44781</v>
      </c>
      <c r="U1543">
        <v>195</v>
      </c>
      <c r="V1543">
        <v>1702</v>
      </c>
    </row>
    <row r="1544" spans="19:22" x14ac:dyDescent="0.35">
      <c r="S1544">
        <v>1021111</v>
      </c>
      <c r="T1544" s="1">
        <v>44781</v>
      </c>
      <c r="U1544">
        <v>0</v>
      </c>
      <c r="V1544">
        <v>1901</v>
      </c>
    </row>
    <row r="1545" spans="19:22" x14ac:dyDescent="0.35">
      <c r="S1545">
        <v>1021111</v>
      </c>
      <c r="T1545" s="1">
        <v>44782</v>
      </c>
      <c r="U1545">
        <v>195</v>
      </c>
      <c r="V1545">
        <v>1702</v>
      </c>
    </row>
    <row r="1546" spans="19:22" x14ac:dyDescent="0.35">
      <c r="S1546">
        <v>1021111</v>
      </c>
      <c r="T1546" s="1">
        <v>44782</v>
      </c>
      <c r="U1546">
        <v>0</v>
      </c>
      <c r="V1546">
        <v>1901</v>
      </c>
    </row>
    <row r="1547" spans="19:22" x14ac:dyDescent="0.35">
      <c r="S1547">
        <v>1021111</v>
      </c>
      <c r="T1547" s="1">
        <v>44783</v>
      </c>
      <c r="U1547">
        <v>195</v>
      </c>
      <c r="V1547">
        <v>1702</v>
      </c>
    </row>
    <row r="1548" spans="19:22" x14ac:dyDescent="0.35">
      <c r="S1548">
        <v>1021111</v>
      </c>
      <c r="T1548" s="1">
        <v>44783</v>
      </c>
      <c r="U1548">
        <v>0</v>
      </c>
      <c r="V1548">
        <v>1901</v>
      </c>
    </row>
    <row r="1549" spans="19:22" x14ac:dyDescent="0.35">
      <c r="S1549">
        <v>1021111</v>
      </c>
      <c r="T1549" s="1">
        <v>44784</v>
      </c>
      <c r="U1549">
        <v>195</v>
      </c>
      <c r="V1549">
        <v>1702</v>
      </c>
    </row>
    <row r="1550" spans="19:22" x14ac:dyDescent="0.35">
      <c r="S1550">
        <v>1021111</v>
      </c>
      <c r="T1550" s="1">
        <v>44784</v>
      </c>
      <c r="U1550">
        <v>0</v>
      </c>
      <c r="V1550">
        <v>1901</v>
      </c>
    </row>
    <row r="1551" spans="19:22" x14ac:dyDescent="0.35">
      <c r="S1551">
        <v>1021115</v>
      </c>
      <c r="T1551" s="1">
        <v>44778</v>
      </c>
      <c r="U1551">
        <v>0</v>
      </c>
      <c r="V1551">
        <v>1702</v>
      </c>
    </row>
    <row r="1552" spans="19:22" x14ac:dyDescent="0.35">
      <c r="S1552">
        <v>1021115</v>
      </c>
      <c r="T1552" s="1">
        <v>44778</v>
      </c>
      <c r="U1552">
        <v>2071</v>
      </c>
      <c r="V1552">
        <v>1901</v>
      </c>
    </row>
    <row r="1553" spans="19:22" x14ac:dyDescent="0.35">
      <c r="S1553">
        <v>1021115</v>
      </c>
      <c r="T1553" s="1">
        <v>44779</v>
      </c>
      <c r="U1553">
        <v>0</v>
      </c>
      <c r="V1553">
        <v>1702</v>
      </c>
    </row>
    <row r="1554" spans="19:22" x14ac:dyDescent="0.35">
      <c r="S1554">
        <v>1021115</v>
      </c>
      <c r="T1554" s="1">
        <v>44779</v>
      </c>
      <c r="U1554">
        <v>909</v>
      </c>
      <c r="V1554">
        <v>1901</v>
      </c>
    </row>
    <row r="1555" spans="19:22" x14ac:dyDescent="0.35">
      <c r="S1555">
        <v>1021115</v>
      </c>
      <c r="T1555" s="1">
        <v>44781</v>
      </c>
      <c r="U1555">
        <v>0</v>
      </c>
      <c r="V1555">
        <v>1702</v>
      </c>
    </row>
    <row r="1556" spans="19:22" x14ac:dyDescent="0.35">
      <c r="S1556">
        <v>1021115</v>
      </c>
      <c r="T1556" s="1">
        <v>44781</v>
      </c>
      <c r="U1556">
        <v>0</v>
      </c>
      <c r="V1556">
        <v>1901</v>
      </c>
    </row>
    <row r="1557" spans="19:22" x14ac:dyDescent="0.35">
      <c r="S1557">
        <v>1021115</v>
      </c>
      <c r="T1557" s="1">
        <v>44782</v>
      </c>
      <c r="U1557">
        <v>0</v>
      </c>
      <c r="V1557">
        <v>1702</v>
      </c>
    </row>
    <row r="1558" spans="19:22" x14ac:dyDescent="0.35">
      <c r="S1558">
        <v>1021115</v>
      </c>
      <c r="T1558" s="1">
        <v>44782</v>
      </c>
      <c r="U1558">
        <v>0</v>
      </c>
      <c r="V1558">
        <v>1901</v>
      </c>
    </row>
    <row r="1559" spans="19:22" x14ac:dyDescent="0.35">
      <c r="S1559">
        <v>1021115</v>
      </c>
      <c r="T1559" s="1">
        <v>44783</v>
      </c>
      <c r="U1559">
        <v>0</v>
      </c>
      <c r="V1559">
        <v>1702</v>
      </c>
    </row>
    <row r="1560" spans="19:22" x14ac:dyDescent="0.35">
      <c r="S1560">
        <v>1021115</v>
      </c>
      <c r="T1560" s="1">
        <v>44783</v>
      </c>
      <c r="U1560">
        <v>0</v>
      </c>
      <c r="V1560">
        <v>1901</v>
      </c>
    </row>
    <row r="1561" spans="19:22" x14ac:dyDescent="0.35">
      <c r="S1561">
        <v>1021115</v>
      </c>
      <c r="T1561" s="1">
        <v>44784</v>
      </c>
      <c r="U1561">
        <v>0</v>
      </c>
      <c r="V1561">
        <v>1702</v>
      </c>
    </row>
    <row r="1562" spans="19:22" x14ac:dyDescent="0.35">
      <c r="S1562">
        <v>1021115</v>
      </c>
      <c r="T1562" s="1">
        <v>44784</v>
      </c>
      <c r="U1562">
        <v>0</v>
      </c>
      <c r="V1562">
        <v>1901</v>
      </c>
    </row>
    <row r="1563" spans="19:22" x14ac:dyDescent="0.35">
      <c r="S1563">
        <v>1021655</v>
      </c>
      <c r="T1563" s="1">
        <v>44778</v>
      </c>
      <c r="U1563">
        <v>0</v>
      </c>
      <c r="V1563">
        <v>1702</v>
      </c>
    </row>
    <row r="1564" spans="19:22" x14ac:dyDescent="0.35">
      <c r="S1564">
        <v>1021655</v>
      </c>
      <c r="T1564" s="1">
        <v>44778</v>
      </c>
      <c r="U1564">
        <v>0</v>
      </c>
      <c r="V1564">
        <v>1901</v>
      </c>
    </row>
    <row r="1565" spans="19:22" x14ac:dyDescent="0.35">
      <c r="S1565">
        <v>1021655</v>
      </c>
      <c r="T1565" s="1">
        <v>44779</v>
      </c>
      <c r="U1565">
        <v>0</v>
      </c>
      <c r="V1565">
        <v>1702</v>
      </c>
    </row>
    <row r="1566" spans="19:22" x14ac:dyDescent="0.35">
      <c r="S1566">
        <v>1021655</v>
      </c>
      <c r="T1566" s="1">
        <v>44779</v>
      </c>
      <c r="U1566">
        <v>0</v>
      </c>
      <c r="V1566">
        <v>1901</v>
      </c>
    </row>
    <row r="1567" spans="19:22" x14ac:dyDescent="0.35">
      <c r="S1567">
        <v>1021655</v>
      </c>
      <c r="T1567" s="1">
        <v>44781</v>
      </c>
      <c r="U1567">
        <v>0</v>
      </c>
      <c r="V1567">
        <v>1702</v>
      </c>
    </row>
    <row r="1568" spans="19:22" x14ac:dyDescent="0.35">
      <c r="S1568">
        <v>1021655</v>
      </c>
      <c r="T1568" s="1">
        <v>44781</v>
      </c>
      <c r="U1568">
        <v>0</v>
      </c>
      <c r="V1568">
        <v>1901</v>
      </c>
    </row>
    <row r="1569" spans="19:22" x14ac:dyDescent="0.35">
      <c r="S1569">
        <v>1021655</v>
      </c>
      <c r="T1569" s="1">
        <v>44782</v>
      </c>
      <c r="U1569">
        <v>0</v>
      </c>
      <c r="V1569">
        <v>1702</v>
      </c>
    </row>
    <row r="1570" spans="19:22" x14ac:dyDescent="0.35">
      <c r="S1570">
        <v>1021655</v>
      </c>
      <c r="T1570" s="1">
        <v>44782</v>
      </c>
      <c r="U1570">
        <v>0</v>
      </c>
      <c r="V1570">
        <v>1901</v>
      </c>
    </row>
    <row r="1571" spans="19:22" x14ac:dyDescent="0.35">
      <c r="S1571">
        <v>1021655</v>
      </c>
      <c r="T1571" s="1">
        <v>44783</v>
      </c>
      <c r="U1571">
        <v>0</v>
      </c>
      <c r="V1571">
        <v>1702</v>
      </c>
    </row>
    <row r="1572" spans="19:22" x14ac:dyDescent="0.35">
      <c r="S1572">
        <v>1021655</v>
      </c>
      <c r="T1572" s="1">
        <v>44783</v>
      </c>
      <c r="U1572">
        <v>0</v>
      </c>
      <c r="V1572">
        <v>1901</v>
      </c>
    </row>
    <row r="1573" spans="19:22" x14ac:dyDescent="0.35">
      <c r="S1573">
        <v>1021655</v>
      </c>
      <c r="T1573" s="1">
        <v>44784</v>
      </c>
      <c r="U1573">
        <v>0</v>
      </c>
      <c r="V1573">
        <v>1702</v>
      </c>
    </row>
    <row r="1574" spans="19:22" x14ac:dyDescent="0.35">
      <c r="S1574">
        <v>1021655</v>
      </c>
      <c r="T1574" s="1">
        <v>44784</v>
      </c>
      <c r="U1574">
        <v>0</v>
      </c>
      <c r="V1574">
        <v>1901</v>
      </c>
    </row>
    <row r="1575" spans="19:22" x14ac:dyDescent="0.35">
      <c r="S1575">
        <v>1021260</v>
      </c>
      <c r="T1575" s="1">
        <v>44778</v>
      </c>
      <c r="U1575">
        <v>0</v>
      </c>
      <c r="V1575">
        <v>1702</v>
      </c>
    </row>
    <row r="1576" spans="19:22" x14ac:dyDescent="0.35">
      <c r="S1576">
        <v>1021260</v>
      </c>
      <c r="T1576" s="1">
        <v>44778</v>
      </c>
      <c r="U1576">
        <v>0</v>
      </c>
      <c r="V1576">
        <v>1901</v>
      </c>
    </row>
    <row r="1577" spans="19:22" x14ac:dyDescent="0.35">
      <c r="S1577">
        <v>1021260</v>
      </c>
      <c r="T1577" s="1">
        <v>44779</v>
      </c>
      <c r="U1577">
        <v>0</v>
      </c>
      <c r="V1577">
        <v>1702</v>
      </c>
    </row>
    <row r="1578" spans="19:22" x14ac:dyDescent="0.35">
      <c r="S1578">
        <v>1021260</v>
      </c>
      <c r="T1578" s="1">
        <v>44779</v>
      </c>
      <c r="U1578">
        <v>0</v>
      </c>
      <c r="V1578">
        <v>1901</v>
      </c>
    </row>
    <row r="1579" spans="19:22" x14ac:dyDescent="0.35">
      <c r="S1579">
        <v>1021260</v>
      </c>
      <c r="T1579" s="1">
        <v>44781</v>
      </c>
      <c r="U1579">
        <v>0</v>
      </c>
      <c r="V1579">
        <v>1702</v>
      </c>
    </row>
    <row r="1580" spans="19:22" x14ac:dyDescent="0.35">
      <c r="S1580">
        <v>1021260</v>
      </c>
      <c r="T1580" s="1">
        <v>44781</v>
      </c>
      <c r="U1580">
        <v>0</v>
      </c>
      <c r="V1580">
        <v>1901</v>
      </c>
    </row>
    <row r="1581" spans="19:22" x14ac:dyDescent="0.35">
      <c r="S1581">
        <v>1021260</v>
      </c>
      <c r="T1581" s="1">
        <v>44782</v>
      </c>
      <c r="U1581">
        <v>0</v>
      </c>
      <c r="V1581">
        <v>1702</v>
      </c>
    </row>
    <row r="1582" spans="19:22" x14ac:dyDescent="0.35">
      <c r="S1582">
        <v>1021260</v>
      </c>
      <c r="T1582" s="1">
        <v>44782</v>
      </c>
      <c r="U1582">
        <v>0</v>
      </c>
      <c r="V1582">
        <v>1901</v>
      </c>
    </row>
    <row r="1583" spans="19:22" x14ac:dyDescent="0.35">
      <c r="S1583">
        <v>1021260</v>
      </c>
      <c r="T1583" s="1">
        <v>44783</v>
      </c>
      <c r="U1583">
        <v>0</v>
      </c>
      <c r="V1583">
        <v>1702</v>
      </c>
    </row>
    <row r="1584" spans="19:22" x14ac:dyDescent="0.35">
      <c r="S1584">
        <v>1021260</v>
      </c>
      <c r="T1584" s="1">
        <v>44783</v>
      </c>
      <c r="U1584">
        <v>0</v>
      </c>
      <c r="V1584">
        <v>1901</v>
      </c>
    </row>
    <row r="1585" spans="19:22" x14ac:dyDescent="0.35">
      <c r="S1585">
        <v>1021260</v>
      </c>
      <c r="T1585" s="1">
        <v>44784</v>
      </c>
      <c r="U1585">
        <v>0</v>
      </c>
      <c r="V1585">
        <v>1702</v>
      </c>
    </row>
    <row r="1586" spans="19:22" x14ac:dyDescent="0.35">
      <c r="S1586">
        <v>1021260</v>
      </c>
      <c r="T1586" s="1">
        <v>44784</v>
      </c>
      <c r="U1586">
        <v>0</v>
      </c>
      <c r="V1586">
        <v>1901</v>
      </c>
    </row>
    <row r="1587" spans="19:22" x14ac:dyDescent="0.35">
      <c r="S1587">
        <v>1020636</v>
      </c>
      <c r="T1587" s="1">
        <v>44778</v>
      </c>
      <c r="U1587">
        <v>0</v>
      </c>
      <c r="V1587">
        <v>1702</v>
      </c>
    </row>
    <row r="1588" spans="19:22" x14ac:dyDescent="0.35">
      <c r="S1588">
        <v>1020636</v>
      </c>
      <c r="T1588" s="1">
        <v>44778</v>
      </c>
      <c r="U1588">
        <v>0</v>
      </c>
      <c r="V1588">
        <v>1901</v>
      </c>
    </row>
    <row r="1589" spans="19:22" x14ac:dyDescent="0.35">
      <c r="S1589">
        <v>1020636</v>
      </c>
      <c r="T1589" s="1">
        <v>44779</v>
      </c>
      <c r="U1589">
        <v>0</v>
      </c>
      <c r="V1589">
        <v>1702</v>
      </c>
    </row>
    <row r="1590" spans="19:22" x14ac:dyDescent="0.35">
      <c r="S1590">
        <v>1020636</v>
      </c>
      <c r="T1590" s="1">
        <v>44779</v>
      </c>
      <c r="U1590">
        <v>0</v>
      </c>
      <c r="V1590">
        <v>1901</v>
      </c>
    </row>
    <row r="1591" spans="19:22" x14ac:dyDescent="0.35">
      <c r="S1591">
        <v>1020636</v>
      </c>
      <c r="T1591" s="1">
        <v>44781</v>
      </c>
      <c r="U1591">
        <v>0</v>
      </c>
      <c r="V1591">
        <v>1702</v>
      </c>
    </row>
    <row r="1592" spans="19:22" x14ac:dyDescent="0.35">
      <c r="S1592">
        <v>1020636</v>
      </c>
      <c r="T1592" s="1">
        <v>44781</v>
      </c>
      <c r="U1592">
        <v>0</v>
      </c>
      <c r="V1592">
        <v>1901</v>
      </c>
    </row>
    <row r="1593" spans="19:22" x14ac:dyDescent="0.35">
      <c r="S1593">
        <v>1020636</v>
      </c>
      <c r="T1593" s="1">
        <v>44782</v>
      </c>
      <c r="U1593">
        <v>0</v>
      </c>
      <c r="V1593">
        <v>1702</v>
      </c>
    </row>
    <row r="1594" spans="19:22" x14ac:dyDescent="0.35">
      <c r="S1594">
        <v>1020636</v>
      </c>
      <c r="T1594" s="1">
        <v>44782</v>
      </c>
      <c r="U1594">
        <v>0</v>
      </c>
      <c r="V1594">
        <v>1901</v>
      </c>
    </row>
    <row r="1595" spans="19:22" x14ac:dyDescent="0.35">
      <c r="S1595">
        <v>1020636</v>
      </c>
      <c r="T1595" s="1">
        <v>44783</v>
      </c>
      <c r="U1595">
        <v>0</v>
      </c>
      <c r="V1595">
        <v>1702</v>
      </c>
    </row>
    <row r="1596" spans="19:22" x14ac:dyDescent="0.35">
      <c r="S1596">
        <v>1020636</v>
      </c>
      <c r="T1596" s="1">
        <v>44783</v>
      </c>
      <c r="U1596">
        <v>0</v>
      </c>
      <c r="V1596">
        <v>1901</v>
      </c>
    </row>
    <row r="1597" spans="19:22" x14ac:dyDescent="0.35">
      <c r="S1597">
        <v>1020636</v>
      </c>
      <c r="T1597" s="1">
        <v>44784</v>
      </c>
      <c r="U1597">
        <v>0</v>
      </c>
      <c r="V1597">
        <v>1702</v>
      </c>
    </row>
    <row r="1598" spans="19:22" x14ac:dyDescent="0.35">
      <c r="S1598">
        <v>1020636</v>
      </c>
      <c r="T1598" s="1">
        <v>44784</v>
      </c>
      <c r="U1598">
        <v>0</v>
      </c>
      <c r="V1598">
        <v>1901</v>
      </c>
    </row>
    <row r="1599" spans="19:22" x14ac:dyDescent="0.35">
      <c r="S1599">
        <v>1020704</v>
      </c>
      <c r="T1599" s="1">
        <v>44778</v>
      </c>
      <c r="U1599">
        <v>0</v>
      </c>
      <c r="V1599">
        <v>1702</v>
      </c>
    </row>
    <row r="1600" spans="19:22" x14ac:dyDescent="0.35">
      <c r="S1600">
        <v>1020704</v>
      </c>
      <c r="T1600" s="1">
        <v>44778</v>
      </c>
      <c r="U1600">
        <v>0</v>
      </c>
      <c r="V1600">
        <v>1901</v>
      </c>
    </row>
    <row r="1601" spans="19:22" x14ac:dyDescent="0.35">
      <c r="S1601">
        <v>1020704</v>
      </c>
      <c r="T1601" s="1">
        <v>44779</v>
      </c>
      <c r="U1601">
        <v>0</v>
      </c>
      <c r="V1601">
        <v>1702</v>
      </c>
    </row>
    <row r="1602" spans="19:22" x14ac:dyDescent="0.35">
      <c r="S1602">
        <v>1020704</v>
      </c>
      <c r="T1602" s="1">
        <v>44779</v>
      </c>
      <c r="U1602">
        <v>0</v>
      </c>
      <c r="V1602">
        <v>1901</v>
      </c>
    </row>
    <row r="1603" spans="19:22" x14ac:dyDescent="0.35">
      <c r="S1603">
        <v>1020704</v>
      </c>
      <c r="T1603" s="1">
        <v>44781</v>
      </c>
      <c r="U1603">
        <v>0</v>
      </c>
      <c r="V1603">
        <v>1702</v>
      </c>
    </row>
    <row r="1604" spans="19:22" x14ac:dyDescent="0.35">
      <c r="S1604">
        <v>1020704</v>
      </c>
      <c r="T1604" s="1">
        <v>44781</v>
      </c>
      <c r="U1604">
        <v>0</v>
      </c>
      <c r="V1604">
        <v>1901</v>
      </c>
    </row>
    <row r="1605" spans="19:22" x14ac:dyDescent="0.35">
      <c r="S1605">
        <v>1020704</v>
      </c>
      <c r="T1605" s="1">
        <v>44782</v>
      </c>
      <c r="U1605">
        <v>0</v>
      </c>
      <c r="V1605">
        <v>1702</v>
      </c>
    </row>
    <row r="1606" spans="19:22" x14ac:dyDescent="0.35">
      <c r="S1606">
        <v>1020704</v>
      </c>
      <c r="T1606" s="1">
        <v>44782</v>
      </c>
      <c r="U1606">
        <v>0</v>
      </c>
      <c r="V1606">
        <v>1901</v>
      </c>
    </row>
    <row r="1607" spans="19:22" x14ac:dyDescent="0.35">
      <c r="S1607">
        <v>1020704</v>
      </c>
      <c r="T1607" s="1">
        <v>44783</v>
      </c>
      <c r="U1607">
        <v>0</v>
      </c>
      <c r="V1607">
        <v>1702</v>
      </c>
    </row>
    <row r="1608" spans="19:22" x14ac:dyDescent="0.35">
      <c r="S1608">
        <v>1020704</v>
      </c>
      <c r="T1608" s="1">
        <v>44783</v>
      </c>
      <c r="U1608">
        <v>0</v>
      </c>
      <c r="V1608">
        <v>1901</v>
      </c>
    </row>
    <row r="1609" spans="19:22" x14ac:dyDescent="0.35">
      <c r="S1609">
        <v>1020704</v>
      </c>
      <c r="T1609" s="1">
        <v>44784</v>
      </c>
      <c r="U1609">
        <v>0</v>
      </c>
      <c r="V1609">
        <v>1702</v>
      </c>
    </row>
    <row r="1610" spans="19:22" x14ac:dyDescent="0.35">
      <c r="S1610">
        <v>1020704</v>
      </c>
      <c r="T1610" s="1">
        <v>44784</v>
      </c>
      <c r="U1610">
        <v>0</v>
      </c>
      <c r="V1610">
        <v>1901</v>
      </c>
    </row>
    <row r="1611" spans="19:22" x14ac:dyDescent="0.35">
      <c r="S1611">
        <v>1020853</v>
      </c>
      <c r="T1611" s="1">
        <v>44778</v>
      </c>
      <c r="U1611">
        <v>0</v>
      </c>
      <c r="V1611">
        <v>1702</v>
      </c>
    </row>
    <row r="1612" spans="19:22" x14ac:dyDescent="0.35">
      <c r="S1612">
        <v>1020853</v>
      </c>
      <c r="T1612" s="1">
        <v>44778</v>
      </c>
      <c r="U1612">
        <v>0</v>
      </c>
      <c r="V1612">
        <v>1901</v>
      </c>
    </row>
    <row r="1613" spans="19:22" x14ac:dyDescent="0.35">
      <c r="S1613">
        <v>1020853</v>
      </c>
      <c r="T1613" s="1">
        <v>44779</v>
      </c>
      <c r="U1613">
        <v>0</v>
      </c>
      <c r="V1613">
        <v>1702</v>
      </c>
    </row>
    <row r="1614" spans="19:22" x14ac:dyDescent="0.35">
      <c r="S1614">
        <v>1020853</v>
      </c>
      <c r="T1614" s="1">
        <v>44779</v>
      </c>
      <c r="U1614">
        <v>0</v>
      </c>
      <c r="V1614">
        <v>1901</v>
      </c>
    </row>
    <row r="1615" spans="19:22" x14ac:dyDescent="0.35">
      <c r="S1615">
        <v>1020853</v>
      </c>
      <c r="T1615" s="1">
        <v>44781</v>
      </c>
      <c r="U1615">
        <v>0</v>
      </c>
      <c r="V1615">
        <v>1702</v>
      </c>
    </row>
    <row r="1616" spans="19:22" x14ac:dyDescent="0.35">
      <c r="S1616">
        <v>1020853</v>
      </c>
      <c r="T1616" s="1">
        <v>44781</v>
      </c>
      <c r="U1616">
        <v>446.35082427319571</v>
      </c>
      <c r="V1616">
        <v>1901</v>
      </c>
    </row>
    <row r="1617" spans="19:22" x14ac:dyDescent="0.35">
      <c r="S1617">
        <v>1020853</v>
      </c>
      <c r="T1617" s="1">
        <v>44782</v>
      </c>
      <c r="U1617">
        <v>0</v>
      </c>
      <c r="V1617">
        <v>1702</v>
      </c>
    </row>
    <row r="1618" spans="19:22" x14ac:dyDescent="0.35">
      <c r="S1618">
        <v>1020853</v>
      </c>
      <c r="T1618" s="1">
        <v>44782</v>
      </c>
      <c r="U1618">
        <v>0</v>
      </c>
      <c r="V1618">
        <v>1901</v>
      </c>
    </row>
    <row r="1619" spans="19:22" x14ac:dyDescent="0.35">
      <c r="S1619">
        <v>1020853</v>
      </c>
      <c r="T1619" s="1">
        <v>44783</v>
      </c>
      <c r="U1619">
        <v>9166.9690863568903</v>
      </c>
      <c r="V1619">
        <v>1702</v>
      </c>
    </row>
    <row r="1620" spans="19:22" x14ac:dyDescent="0.35">
      <c r="S1620">
        <v>1020853</v>
      </c>
      <c r="T1620" s="1">
        <v>44783</v>
      </c>
      <c r="U1620">
        <v>551.06794971308557</v>
      </c>
      <c r="V1620">
        <v>1901</v>
      </c>
    </row>
    <row r="1621" spans="19:22" x14ac:dyDescent="0.35">
      <c r="S1621">
        <v>1020853</v>
      </c>
      <c r="T1621" s="1">
        <v>44784</v>
      </c>
      <c r="U1621">
        <v>9111.1737379953865</v>
      </c>
      <c r="V1621">
        <v>1702</v>
      </c>
    </row>
    <row r="1622" spans="19:22" x14ac:dyDescent="0.35">
      <c r="S1622">
        <v>1020853</v>
      </c>
      <c r="T1622" s="1">
        <v>44784</v>
      </c>
      <c r="U1622">
        <v>593.71293292390044</v>
      </c>
      <c r="V1622">
        <v>1901</v>
      </c>
    </row>
    <row r="1623" spans="19:22" x14ac:dyDescent="0.35">
      <c r="S1623">
        <v>1021609</v>
      </c>
      <c r="T1623" s="1">
        <v>44778</v>
      </c>
      <c r="U1623">
        <v>5202.1105301542784</v>
      </c>
      <c r="V1623">
        <v>1702</v>
      </c>
    </row>
    <row r="1624" spans="19:22" x14ac:dyDescent="0.35">
      <c r="S1624">
        <v>1021609</v>
      </c>
      <c r="T1624" s="1">
        <v>44778</v>
      </c>
      <c r="U1624">
        <v>1100.8031255454653</v>
      </c>
      <c r="V1624">
        <v>1901</v>
      </c>
    </row>
    <row r="1625" spans="19:22" x14ac:dyDescent="0.35">
      <c r="S1625">
        <v>1021609</v>
      </c>
      <c r="T1625" s="1">
        <v>44779</v>
      </c>
      <c r="U1625">
        <v>2518.2839969727556</v>
      </c>
      <c r="V1625">
        <v>1702</v>
      </c>
    </row>
    <row r="1626" spans="19:22" x14ac:dyDescent="0.35">
      <c r="S1626">
        <v>1021609</v>
      </c>
      <c r="T1626" s="1">
        <v>44779</v>
      </c>
      <c r="U1626">
        <v>0</v>
      </c>
      <c r="V1626">
        <v>1901</v>
      </c>
    </row>
    <row r="1627" spans="19:22" x14ac:dyDescent="0.35">
      <c r="S1627">
        <v>1021609</v>
      </c>
      <c r="T1627" s="1">
        <v>44781</v>
      </c>
      <c r="U1627">
        <v>9038.1131153488222</v>
      </c>
      <c r="V1627">
        <v>1702</v>
      </c>
    </row>
    <row r="1628" spans="19:22" x14ac:dyDescent="0.35">
      <c r="S1628">
        <v>1021609</v>
      </c>
      <c r="T1628" s="1">
        <v>44781</v>
      </c>
      <c r="U1628">
        <v>0</v>
      </c>
      <c r="V1628">
        <v>1901</v>
      </c>
    </row>
    <row r="1629" spans="19:22" x14ac:dyDescent="0.35">
      <c r="S1629">
        <v>1021609</v>
      </c>
      <c r="T1629" s="1">
        <v>44782</v>
      </c>
      <c r="U1629">
        <v>9038.1131153488222</v>
      </c>
      <c r="V1629">
        <v>1702</v>
      </c>
    </row>
    <row r="1630" spans="19:22" x14ac:dyDescent="0.35">
      <c r="S1630">
        <v>1021609</v>
      </c>
      <c r="T1630" s="1">
        <v>44782</v>
      </c>
      <c r="U1630">
        <v>0</v>
      </c>
      <c r="V1630">
        <v>1901</v>
      </c>
    </row>
    <row r="1631" spans="19:22" x14ac:dyDescent="0.35">
      <c r="S1631">
        <v>1021609</v>
      </c>
      <c r="T1631" s="1">
        <v>44783</v>
      </c>
      <c r="U1631">
        <v>0</v>
      </c>
      <c r="V1631">
        <v>1702</v>
      </c>
    </row>
    <row r="1632" spans="19:22" x14ac:dyDescent="0.35">
      <c r="S1632">
        <v>1021609</v>
      </c>
      <c r="T1632" s="1">
        <v>44783</v>
      </c>
      <c r="U1632">
        <v>0</v>
      </c>
      <c r="V1632">
        <v>1901</v>
      </c>
    </row>
    <row r="1633" spans="19:22" x14ac:dyDescent="0.35">
      <c r="S1633">
        <v>1021609</v>
      </c>
      <c r="T1633" s="1">
        <v>44784</v>
      </c>
      <c r="U1633">
        <v>0</v>
      </c>
      <c r="V1633">
        <v>1702</v>
      </c>
    </row>
    <row r="1634" spans="19:22" x14ac:dyDescent="0.35">
      <c r="S1634">
        <v>1021609</v>
      </c>
      <c r="T1634" s="1">
        <v>44784</v>
      </c>
      <c r="U1634">
        <v>0</v>
      </c>
      <c r="V1634">
        <v>1901</v>
      </c>
    </row>
    <row r="1635" spans="19:22" x14ac:dyDescent="0.35">
      <c r="S1635">
        <v>1021639</v>
      </c>
      <c r="T1635" s="1">
        <v>44778</v>
      </c>
      <c r="U1635">
        <v>0</v>
      </c>
      <c r="V1635">
        <v>1702</v>
      </c>
    </row>
    <row r="1636" spans="19:22" x14ac:dyDescent="0.35">
      <c r="S1636">
        <v>1021639</v>
      </c>
      <c r="T1636" s="1">
        <v>44778</v>
      </c>
      <c r="U1636">
        <v>0</v>
      </c>
      <c r="V1636">
        <v>1901</v>
      </c>
    </row>
    <row r="1637" spans="19:22" x14ac:dyDescent="0.35">
      <c r="S1637">
        <v>1021639</v>
      </c>
      <c r="T1637" s="1">
        <v>44779</v>
      </c>
      <c r="U1637">
        <v>0</v>
      </c>
      <c r="V1637">
        <v>1702</v>
      </c>
    </row>
    <row r="1638" spans="19:22" x14ac:dyDescent="0.35">
      <c r="S1638">
        <v>1021639</v>
      </c>
      <c r="T1638" s="1">
        <v>44779</v>
      </c>
      <c r="U1638">
        <v>0</v>
      </c>
      <c r="V1638">
        <v>1901</v>
      </c>
    </row>
    <row r="1639" spans="19:22" x14ac:dyDescent="0.35">
      <c r="S1639">
        <v>1021639</v>
      </c>
      <c r="T1639" s="1">
        <v>44781</v>
      </c>
      <c r="U1639">
        <v>0</v>
      </c>
      <c r="V1639">
        <v>1702</v>
      </c>
    </row>
    <row r="1640" spans="19:22" x14ac:dyDescent="0.35">
      <c r="S1640">
        <v>1021639</v>
      </c>
      <c r="T1640" s="1">
        <v>44781</v>
      </c>
      <c r="U1640">
        <v>0</v>
      </c>
      <c r="V1640">
        <v>1901</v>
      </c>
    </row>
    <row r="1641" spans="19:22" x14ac:dyDescent="0.35">
      <c r="S1641">
        <v>1021639</v>
      </c>
      <c r="T1641" s="1">
        <v>44782</v>
      </c>
      <c r="U1641">
        <v>0</v>
      </c>
      <c r="V1641">
        <v>1702</v>
      </c>
    </row>
    <row r="1642" spans="19:22" x14ac:dyDescent="0.35">
      <c r="S1642">
        <v>1021639</v>
      </c>
      <c r="T1642" s="1">
        <v>44782</v>
      </c>
      <c r="U1642">
        <v>0</v>
      </c>
      <c r="V1642">
        <v>1901</v>
      </c>
    </row>
    <row r="1643" spans="19:22" x14ac:dyDescent="0.35">
      <c r="S1643">
        <v>1021639</v>
      </c>
      <c r="T1643" s="1">
        <v>44783</v>
      </c>
      <c r="U1643">
        <v>0</v>
      </c>
      <c r="V1643">
        <v>1702</v>
      </c>
    </row>
    <row r="1644" spans="19:22" x14ac:dyDescent="0.35">
      <c r="S1644">
        <v>1021639</v>
      </c>
      <c r="T1644" s="1">
        <v>44783</v>
      </c>
      <c r="U1644">
        <v>0</v>
      </c>
      <c r="V1644">
        <v>1901</v>
      </c>
    </row>
    <row r="1645" spans="19:22" x14ac:dyDescent="0.35">
      <c r="S1645">
        <v>1021639</v>
      </c>
      <c r="T1645" s="1">
        <v>44784</v>
      </c>
      <c r="U1645">
        <v>0</v>
      </c>
      <c r="V1645">
        <v>1702</v>
      </c>
    </row>
    <row r="1646" spans="19:22" x14ac:dyDescent="0.35">
      <c r="S1646">
        <v>1021639</v>
      </c>
      <c r="T1646" s="1">
        <v>44784</v>
      </c>
      <c r="U1646">
        <v>0</v>
      </c>
      <c r="V1646">
        <v>1901</v>
      </c>
    </row>
    <row r="1647" spans="19:22" x14ac:dyDescent="0.35">
      <c r="S1647">
        <v>1021922</v>
      </c>
      <c r="T1647" s="1">
        <v>44778</v>
      </c>
      <c r="U1647">
        <v>0</v>
      </c>
      <c r="V1647">
        <v>1702</v>
      </c>
    </row>
    <row r="1648" spans="19:22" x14ac:dyDescent="0.35">
      <c r="S1648">
        <v>1021922</v>
      </c>
      <c r="T1648" s="1">
        <v>44778</v>
      </c>
      <c r="U1648">
        <v>2755.8110567816043</v>
      </c>
      <c r="V1648">
        <v>1901</v>
      </c>
    </row>
    <row r="1649" spans="19:22" x14ac:dyDescent="0.35">
      <c r="S1649">
        <v>1021922</v>
      </c>
      <c r="T1649" s="1">
        <v>44779</v>
      </c>
      <c r="U1649">
        <v>0</v>
      </c>
      <c r="V1649">
        <v>1702</v>
      </c>
    </row>
    <row r="1650" spans="19:22" x14ac:dyDescent="0.35">
      <c r="S1650">
        <v>1021922</v>
      </c>
      <c r="T1650" s="1">
        <v>44779</v>
      </c>
      <c r="U1650">
        <v>0</v>
      </c>
      <c r="V1650">
        <v>1901</v>
      </c>
    </row>
    <row r="1651" spans="19:22" x14ac:dyDescent="0.35">
      <c r="S1651">
        <v>1021922</v>
      </c>
      <c r="T1651" s="1">
        <v>44781</v>
      </c>
      <c r="U1651">
        <v>0</v>
      </c>
      <c r="V1651">
        <v>1702</v>
      </c>
    </row>
    <row r="1652" spans="19:22" x14ac:dyDescent="0.35">
      <c r="S1652">
        <v>1021922</v>
      </c>
      <c r="T1652" s="1">
        <v>44781</v>
      </c>
      <c r="U1652">
        <v>0</v>
      </c>
      <c r="V1652">
        <v>1901</v>
      </c>
    </row>
    <row r="1653" spans="19:22" x14ac:dyDescent="0.35">
      <c r="S1653">
        <v>1021922</v>
      </c>
      <c r="T1653" s="1">
        <v>44782</v>
      </c>
      <c r="U1653">
        <v>0</v>
      </c>
      <c r="V1653">
        <v>1702</v>
      </c>
    </row>
    <row r="1654" spans="19:22" x14ac:dyDescent="0.35">
      <c r="S1654">
        <v>1021922</v>
      </c>
      <c r="T1654" s="1">
        <v>44782</v>
      </c>
      <c r="U1654">
        <v>0</v>
      </c>
      <c r="V1654">
        <v>1901</v>
      </c>
    </row>
    <row r="1655" spans="19:22" x14ac:dyDescent="0.35">
      <c r="S1655">
        <v>1021922</v>
      </c>
      <c r="T1655" s="1">
        <v>44783</v>
      </c>
      <c r="U1655">
        <v>0</v>
      </c>
      <c r="V1655">
        <v>1702</v>
      </c>
    </row>
    <row r="1656" spans="19:22" x14ac:dyDescent="0.35">
      <c r="S1656">
        <v>1021922</v>
      </c>
      <c r="T1656" s="1">
        <v>44783</v>
      </c>
      <c r="U1656">
        <v>0</v>
      </c>
      <c r="V1656">
        <v>1901</v>
      </c>
    </row>
    <row r="1657" spans="19:22" x14ac:dyDescent="0.35">
      <c r="S1657">
        <v>1021922</v>
      </c>
      <c r="T1657" s="1">
        <v>44784</v>
      </c>
      <c r="U1657">
        <v>0</v>
      </c>
      <c r="V1657">
        <v>1702</v>
      </c>
    </row>
    <row r="1658" spans="19:22" x14ac:dyDescent="0.35">
      <c r="S1658">
        <v>1021922</v>
      </c>
      <c r="T1658" s="1">
        <v>44784</v>
      </c>
      <c r="U1658">
        <v>0</v>
      </c>
      <c r="V1658">
        <v>1901</v>
      </c>
    </row>
    <row r="1659" spans="19:22" x14ac:dyDescent="0.35">
      <c r="S1659">
        <v>1022091</v>
      </c>
      <c r="T1659" s="1">
        <v>44778</v>
      </c>
      <c r="U1659">
        <v>0</v>
      </c>
      <c r="V1659">
        <v>1702</v>
      </c>
    </row>
    <row r="1660" spans="19:22" x14ac:dyDescent="0.35">
      <c r="S1660">
        <v>1022091</v>
      </c>
      <c r="T1660" s="1">
        <v>44778</v>
      </c>
      <c r="U1660">
        <v>0</v>
      </c>
      <c r="V1660">
        <v>1901</v>
      </c>
    </row>
    <row r="1661" spans="19:22" x14ac:dyDescent="0.35">
      <c r="S1661">
        <v>1022091</v>
      </c>
      <c r="T1661" s="1">
        <v>44779</v>
      </c>
      <c r="U1661">
        <v>0</v>
      </c>
      <c r="V1661">
        <v>1702</v>
      </c>
    </row>
    <row r="1662" spans="19:22" x14ac:dyDescent="0.35">
      <c r="S1662">
        <v>1022091</v>
      </c>
      <c r="T1662" s="1">
        <v>44779</v>
      </c>
      <c r="U1662">
        <v>0</v>
      </c>
      <c r="V1662">
        <v>1901</v>
      </c>
    </row>
    <row r="1663" spans="19:22" x14ac:dyDescent="0.35">
      <c r="S1663">
        <v>1022091</v>
      </c>
      <c r="T1663" s="1">
        <v>44781</v>
      </c>
      <c r="U1663">
        <v>0</v>
      </c>
      <c r="V1663">
        <v>1702</v>
      </c>
    </row>
    <row r="1664" spans="19:22" x14ac:dyDescent="0.35">
      <c r="S1664">
        <v>1022091</v>
      </c>
      <c r="T1664" s="1">
        <v>44781</v>
      </c>
      <c r="U1664">
        <v>0</v>
      </c>
      <c r="V1664">
        <v>1901</v>
      </c>
    </row>
    <row r="1665" spans="19:22" x14ac:dyDescent="0.35">
      <c r="S1665">
        <v>1022091</v>
      </c>
      <c r="T1665" s="1">
        <v>44782</v>
      </c>
      <c r="U1665">
        <v>0</v>
      </c>
      <c r="V1665">
        <v>1702</v>
      </c>
    </row>
    <row r="1666" spans="19:22" x14ac:dyDescent="0.35">
      <c r="S1666">
        <v>1022091</v>
      </c>
      <c r="T1666" s="1">
        <v>44782</v>
      </c>
      <c r="U1666">
        <v>0</v>
      </c>
      <c r="V1666">
        <v>1901</v>
      </c>
    </row>
    <row r="1667" spans="19:22" x14ac:dyDescent="0.35">
      <c r="S1667">
        <v>1022091</v>
      </c>
      <c r="T1667" s="1">
        <v>44783</v>
      </c>
      <c r="U1667">
        <v>0</v>
      </c>
      <c r="V1667">
        <v>1702</v>
      </c>
    </row>
    <row r="1668" spans="19:22" x14ac:dyDescent="0.35">
      <c r="S1668">
        <v>1022091</v>
      </c>
      <c r="T1668" s="1">
        <v>44783</v>
      </c>
      <c r="U1668">
        <v>0</v>
      </c>
      <c r="V1668">
        <v>1901</v>
      </c>
    </row>
    <row r="1669" spans="19:22" x14ac:dyDescent="0.35">
      <c r="S1669">
        <v>1022091</v>
      </c>
      <c r="T1669" s="1">
        <v>44784</v>
      </c>
      <c r="U1669">
        <v>0</v>
      </c>
      <c r="V1669">
        <v>1702</v>
      </c>
    </row>
    <row r="1670" spans="19:22" x14ac:dyDescent="0.35">
      <c r="S1670">
        <v>1022091</v>
      </c>
      <c r="T1670" s="1">
        <v>44784</v>
      </c>
      <c r="U1670">
        <v>0</v>
      </c>
      <c r="V1670">
        <v>1901</v>
      </c>
    </row>
    <row r="1671" spans="19:22" x14ac:dyDescent="0.35">
      <c r="S1671">
        <v>1022097</v>
      </c>
      <c r="T1671" s="1">
        <v>44778</v>
      </c>
      <c r="U1671">
        <v>0</v>
      </c>
      <c r="V1671">
        <v>1702</v>
      </c>
    </row>
    <row r="1672" spans="19:22" x14ac:dyDescent="0.35">
      <c r="S1672">
        <v>1022097</v>
      </c>
      <c r="T1672" s="1">
        <v>44778</v>
      </c>
      <c r="U1672">
        <v>0</v>
      </c>
      <c r="V1672">
        <v>1901</v>
      </c>
    </row>
    <row r="1673" spans="19:22" x14ac:dyDescent="0.35">
      <c r="S1673">
        <v>1022097</v>
      </c>
      <c r="T1673" s="1">
        <v>44779</v>
      </c>
      <c r="U1673">
        <v>0</v>
      </c>
      <c r="V1673">
        <v>1702</v>
      </c>
    </row>
    <row r="1674" spans="19:22" x14ac:dyDescent="0.35">
      <c r="S1674">
        <v>1022097</v>
      </c>
      <c r="T1674" s="1">
        <v>44779</v>
      </c>
      <c r="U1674">
        <v>0</v>
      </c>
      <c r="V1674">
        <v>1901</v>
      </c>
    </row>
    <row r="1675" spans="19:22" x14ac:dyDescent="0.35">
      <c r="S1675">
        <v>1022097</v>
      </c>
      <c r="T1675" s="1">
        <v>44781</v>
      </c>
      <c r="U1675">
        <v>0</v>
      </c>
      <c r="V1675">
        <v>1702</v>
      </c>
    </row>
    <row r="1676" spans="19:22" x14ac:dyDescent="0.35">
      <c r="S1676">
        <v>1022097</v>
      </c>
      <c r="T1676" s="1">
        <v>44781</v>
      </c>
      <c r="U1676">
        <v>0</v>
      </c>
      <c r="V1676">
        <v>1901</v>
      </c>
    </row>
    <row r="1677" spans="19:22" x14ac:dyDescent="0.35">
      <c r="S1677">
        <v>1022097</v>
      </c>
      <c r="T1677" s="1">
        <v>44782</v>
      </c>
      <c r="U1677">
        <v>0</v>
      </c>
      <c r="V1677">
        <v>1702</v>
      </c>
    </row>
    <row r="1678" spans="19:22" x14ac:dyDescent="0.35">
      <c r="S1678">
        <v>1022097</v>
      </c>
      <c r="T1678" s="1">
        <v>44782</v>
      </c>
      <c r="U1678">
        <v>0</v>
      </c>
      <c r="V1678">
        <v>1901</v>
      </c>
    </row>
    <row r="1679" spans="19:22" x14ac:dyDescent="0.35">
      <c r="S1679">
        <v>1022097</v>
      </c>
      <c r="T1679" s="1">
        <v>44783</v>
      </c>
      <c r="U1679">
        <v>0</v>
      </c>
      <c r="V1679">
        <v>1702</v>
      </c>
    </row>
    <row r="1680" spans="19:22" x14ac:dyDescent="0.35">
      <c r="S1680">
        <v>1022097</v>
      </c>
      <c r="T1680" s="1">
        <v>44783</v>
      </c>
      <c r="U1680">
        <v>0</v>
      </c>
      <c r="V1680">
        <v>1901</v>
      </c>
    </row>
    <row r="1681" spans="19:22" x14ac:dyDescent="0.35">
      <c r="S1681">
        <v>1022097</v>
      </c>
      <c r="T1681" s="1">
        <v>44784</v>
      </c>
      <c r="U1681">
        <v>0</v>
      </c>
      <c r="V1681">
        <v>1702</v>
      </c>
    </row>
    <row r="1682" spans="19:22" x14ac:dyDescent="0.35">
      <c r="S1682">
        <v>1022097</v>
      </c>
      <c r="T1682" s="1">
        <v>44784</v>
      </c>
      <c r="U1682">
        <v>0</v>
      </c>
      <c r="V1682">
        <v>1901</v>
      </c>
    </row>
    <row r="1683" spans="19:22" x14ac:dyDescent="0.35">
      <c r="S1683">
        <v>1022809</v>
      </c>
      <c r="T1683" s="1">
        <v>44778</v>
      </c>
      <c r="U1683">
        <v>0</v>
      </c>
      <c r="V1683">
        <v>1702</v>
      </c>
    </row>
    <row r="1684" spans="19:22" x14ac:dyDescent="0.35">
      <c r="S1684">
        <v>1022809</v>
      </c>
      <c r="T1684" s="1">
        <v>44778</v>
      </c>
      <c r="U1684">
        <v>0</v>
      </c>
      <c r="V1684">
        <v>1901</v>
      </c>
    </row>
    <row r="1685" spans="19:22" x14ac:dyDescent="0.35">
      <c r="S1685">
        <v>1022809</v>
      </c>
      <c r="T1685" s="1">
        <v>44779</v>
      </c>
      <c r="U1685">
        <v>0</v>
      </c>
      <c r="V1685">
        <v>1702</v>
      </c>
    </row>
    <row r="1686" spans="19:22" x14ac:dyDescent="0.35">
      <c r="S1686">
        <v>1022809</v>
      </c>
      <c r="T1686" s="1">
        <v>44779</v>
      </c>
      <c r="U1686">
        <v>0</v>
      </c>
      <c r="V1686">
        <v>1901</v>
      </c>
    </row>
    <row r="1687" spans="19:22" x14ac:dyDescent="0.35">
      <c r="S1687">
        <v>1022809</v>
      </c>
      <c r="T1687" s="1">
        <v>44781</v>
      </c>
      <c r="U1687">
        <v>0</v>
      </c>
      <c r="V1687">
        <v>1702</v>
      </c>
    </row>
    <row r="1688" spans="19:22" x14ac:dyDescent="0.35">
      <c r="S1688">
        <v>1022809</v>
      </c>
      <c r="T1688" s="1">
        <v>44781</v>
      </c>
      <c r="U1688">
        <v>0</v>
      </c>
      <c r="V1688">
        <v>1901</v>
      </c>
    </row>
    <row r="1689" spans="19:22" x14ac:dyDescent="0.35">
      <c r="S1689">
        <v>1022809</v>
      </c>
      <c r="T1689" s="1">
        <v>44782</v>
      </c>
      <c r="U1689">
        <v>0</v>
      </c>
      <c r="V1689">
        <v>1702</v>
      </c>
    </row>
    <row r="1690" spans="19:22" x14ac:dyDescent="0.35">
      <c r="S1690">
        <v>1022809</v>
      </c>
      <c r="T1690" s="1">
        <v>44782</v>
      </c>
      <c r="U1690">
        <v>0</v>
      </c>
      <c r="V1690">
        <v>1901</v>
      </c>
    </row>
    <row r="1691" spans="19:22" x14ac:dyDescent="0.35">
      <c r="S1691">
        <v>1022809</v>
      </c>
      <c r="T1691" s="1">
        <v>44783</v>
      </c>
      <c r="U1691">
        <v>0</v>
      </c>
      <c r="V1691">
        <v>1702</v>
      </c>
    </row>
    <row r="1692" spans="19:22" x14ac:dyDescent="0.35">
      <c r="S1692">
        <v>1022809</v>
      </c>
      <c r="T1692" s="1">
        <v>44783</v>
      </c>
      <c r="U1692">
        <v>0</v>
      </c>
      <c r="V1692">
        <v>1901</v>
      </c>
    </row>
    <row r="1693" spans="19:22" x14ac:dyDescent="0.35">
      <c r="S1693">
        <v>1022809</v>
      </c>
      <c r="T1693" s="1">
        <v>44784</v>
      </c>
      <c r="U1693">
        <v>0</v>
      </c>
      <c r="V1693">
        <v>1702</v>
      </c>
    </row>
    <row r="1694" spans="19:22" x14ac:dyDescent="0.35">
      <c r="S1694">
        <v>1022809</v>
      </c>
      <c r="T1694" s="1">
        <v>44784</v>
      </c>
      <c r="U1694">
        <v>0</v>
      </c>
      <c r="V1694">
        <v>1901</v>
      </c>
    </row>
    <row r="1695" spans="19:22" x14ac:dyDescent="0.35">
      <c r="S1695">
        <v>1021164</v>
      </c>
      <c r="T1695" s="1">
        <v>44778</v>
      </c>
      <c r="U1695">
        <v>0</v>
      </c>
      <c r="V1695">
        <v>1702</v>
      </c>
    </row>
    <row r="1696" spans="19:22" x14ac:dyDescent="0.35">
      <c r="S1696">
        <v>1021164</v>
      </c>
      <c r="T1696" s="1">
        <v>44778</v>
      </c>
      <c r="U1696">
        <v>0</v>
      </c>
      <c r="V1696">
        <v>1901</v>
      </c>
    </row>
    <row r="1697" spans="19:22" x14ac:dyDescent="0.35">
      <c r="S1697">
        <v>1021164</v>
      </c>
      <c r="T1697" s="1">
        <v>44779</v>
      </c>
      <c r="U1697">
        <v>0</v>
      </c>
      <c r="V1697">
        <v>1702</v>
      </c>
    </row>
    <row r="1698" spans="19:22" x14ac:dyDescent="0.35">
      <c r="S1698">
        <v>1021164</v>
      </c>
      <c r="T1698" s="1">
        <v>44779</v>
      </c>
      <c r="U1698">
        <v>0</v>
      </c>
      <c r="V1698">
        <v>1901</v>
      </c>
    </row>
    <row r="1699" spans="19:22" x14ac:dyDescent="0.35">
      <c r="S1699">
        <v>1021164</v>
      </c>
      <c r="T1699" s="1">
        <v>44781</v>
      </c>
      <c r="U1699">
        <v>0</v>
      </c>
      <c r="V1699">
        <v>1702</v>
      </c>
    </row>
    <row r="1700" spans="19:22" x14ac:dyDescent="0.35">
      <c r="S1700">
        <v>1021164</v>
      </c>
      <c r="T1700" s="1">
        <v>44781</v>
      </c>
      <c r="U1700">
        <v>0</v>
      </c>
      <c r="V1700">
        <v>1901</v>
      </c>
    </row>
    <row r="1701" spans="19:22" x14ac:dyDescent="0.35">
      <c r="S1701">
        <v>1021164</v>
      </c>
      <c r="T1701" s="1">
        <v>44782</v>
      </c>
      <c r="U1701">
        <v>0</v>
      </c>
      <c r="V1701">
        <v>1702</v>
      </c>
    </row>
    <row r="1702" spans="19:22" x14ac:dyDescent="0.35">
      <c r="S1702">
        <v>1021164</v>
      </c>
      <c r="T1702" s="1">
        <v>44782</v>
      </c>
      <c r="U1702">
        <v>0</v>
      </c>
      <c r="V1702">
        <v>1901</v>
      </c>
    </row>
    <row r="1703" spans="19:22" x14ac:dyDescent="0.35">
      <c r="S1703">
        <v>1021164</v>
      </c>
      <c r="T1703" s="1">
        <v>44783</v>
      </c>
      <c r="U1703">
        <v>0</v>
      </c>
      <c r="V1703">
        <v>1702</v>
      </c>
    </row>
    <row r="1704" spans="19:22" x14ac:dyDescent="0.35">
      <c r="S1704">
        <v>1021164</v>
      </c>
      <c r="T1704" s="1">
        <v>44783</v>
      </c>
      <c r="U1704">
        <v>0</v>
      </c>
      <c r="V1704">
        <v>1901</v>
      </c>
    </row>
    <row r="1705" spans="19:22" x14ac:dyDescent="0.35">
      <c r="S1705">
        <v>1021164</v>
      </c>
      <c r="T1705" s="1">
        <v>44784</v>
      </c>
      <c r="U1705">
        <v>0</v>
      </c>
      <c r="V1705">
        <v>1702</v>
      </c>
    </row>
    <row r="1706" spans="19:22" x14ac:dyDescent="0.35">
      <c r="S1706">
        <v>1021164</v>
      </c>
      <c r="T1706" s="1">
        <v>44784</v>
      </c>
      <c r="U1706">
        <v>0</v>
      </c>
      <c r="V1706">
        <v>1901</v>
      </c>
    </row>
    <row r="1707" spans="19:22" x14ac:dyDescent="0.35">
      <c r="S1707">
        <v>1021270</v>
      </c>
      <c r="T1707" s="1">
        <v>44778</v>
      </c>
      <c r="U1707">
        <v>0</v>
      </c>
      <c r="V1707">
        <v>1702</v>
      </c>
    </row>
    <row r="1708" spans="19:22" x14ac:dyDescent="0.35">
      <c r="S1708">
        <v>1021270</v>
      </c>
      <c r="T1708" s="1">
        <v>44778</v>
      </c>
      <c r="U1708">
        <v>0</v>
      </c>
      <c r="V1708">
        <v>1901</v>
      </c>
    </row>
    <row r="1709" spans="19:22" x14ac:dyDescent="0.35">
      <c r="S1709">
        <v>1021270</v>
      </c>
      <c r="T1709" s="1">
        <v>44779</v>
      </c>
      <c r="U1709">
        <v>0</v>
      </c>
      <c r="V1709">
        <v>1702</v>
      </c>
    </row>
    <row r="1710" spans="19:22" x14ac:dyDescent="0.35">
      <c r="S1710">
        <v>1021270</v>
      </c>
      <c r="T1710" s="1">
        <v>44779</v>
      </c>
      <c r="U1710">
        <v>0</v>
      </c>
      <c r="V1710">
        <v>1901</v>
      </c>
    </row>
    <row r="1711" spans="19:22" x14ac:dyDescent="0.35">
      <c r="S1711">
        <v>1021270</v>
      </c>
      <c r="T1711" s="1">
        <v>44781</v>
      </c>
      <c r="U1711">
        <v>2662</v>
      </c>
      <c r="V1711">
        <v>1702</v>
      </c>
    </row>
    <row r="1712" spans="19:22" x14ac:dyDescent="0.35">
      <c r="S1712">
        <v>1021270</v>
      </c>
      <c r="T1712" s="1">
        <v>44781</v>
      </c>
      <c r="U1712">
        <v>0</v>
      </c>
      <c r="V1712">
        <v>1901</v>
      </c>
    </row>
    <row r="1713" spans="19:22" x14ac:dyDescent="0.35">
      <c r="S1713">
        <v>1021270</v>
      </c>
      <c r="T1713" s="1">
        <v>44782</v>
      </c>
      <c r="U1713">
        <v>0</v>
      </c>
      <c r="V1713">
        <v>1702</v>
      </c>
    </row>
    <row r="1714" spans="19:22" x14ac:dyDescent="0.35">
      <c r="S1714">
        <v>1021270</v>
      </c>
      <c r="T1714" s="1">
        <v>44782</v>
      </c>
      <c r="U1714">
        <v>0</v>
      </c>
      <c r="V1714">
        <v>1901</v>
      </c>
    </row>
    <row r="1715" spans="19:22" x14ac:dyDescent="0.35">
      <c r="S1715">
        <v>1021270</v>
      </c>
      <c r="T1715" s="1">
        <v>44783</v>
      </c>
      <c r="U1715">
        <v>0</v>
      </c>
      <c r="V1715">
        <v>1702</v>
      </c>
    </row>
    <row r="1716" spans="19:22" x14ac:dyDescent="0.35">
      <c r="S1716">
        <v>1021270</v>
      </c>
      <c r="T1716" s="1">
        <v>44783</v>
      </c>
      <c r="U1716">
        <v>0</v>
      </c>
      <c r="V1716">
        <v>1901</v>
      </c>
    </row>
    <row r="1717" spans="19:22" x14ac:dyDescent="0.35">
      <c r="S1717">
        <v>1021270</v>
      </c>
      <c r="T1717" s="1">
        <v>44784</v>
      </c>
      <c r="U1717">
        <v>0</v>
      </c>
      <c r="V1717">
        <v>1702</v>
      </c>
    </row>
    <row r="1718" spans="19:22" x14ac:dyDescent="0.35">
      <c r="S1718">
        <v>1021270</v>
      </c>
      <c r="T1718" s="1">
        <v>44784</v>
      </c>
      <c r="U1718">
        <v>0</v>
      </c>
      <c r="V1718">
        <v>1901</v>
      </c>
    </row>
    <row r="1719" spans="19:22" x14ac:dyDescent="0.35">
      <c r="S1719">
        <v>1022196</v>
      </c>
      <c r="T1719" s="1">
        <v>44778</v>
      </c>
      <c r="U1719">
        <v>2662</v>
      </c>
      <c r="V1719">
        <v>1702</v>
      </c>
    </row>
    <row r="1720" spans="19:22" x14ac:dyDescent="0.35">
      <c r="S1720">
        <v>1022196</v>
      </c>
      <c r="T1720" s="1">
        <v>44778</v>
      </c>
      <c r="U1720">
        <v>0</v>
      </c>
      <c r="V1720">
        <v>1901</v>
      </c>
    </row>
    <row r="1721" spans="19:22" x14ac:dyDescent="0.35">
      <c r="S1721">
        <v>1022196</v>
      </c>
      <c r="T1721" s="1">
        <v>44779</v>
      </c>
      <c r="U1721">
        <v>0</v>
      </c>
      <c r="V1721">
        <v>1702</v>
      </c>
    </row>
    <row r="1722" spans="19:22" x14ac:dyDescent="0.35">
      <c r="S1722">
        <v>1022196</v>
      </c>
      <c r="T1722" s="1">
        <v>44779</v>
      </c>
      <c r="U1722">
        <v>0</v>
      </c>
      <c r="V1722">
        <v>1901</v>
      </c>
    </row>
    <row r="1723" spans="19:22" x14ac:dyDescent="0.35">
      <c r="S1723">
        <v>1022196</v>
      </c>
      <c r="T1723" s="1">
        <v>44781</v>
      </c>
      <c r="U1723">
        <v>0</v>
      </c>
      <c r="V1723">
        <v>1702</v>
      </c>
    </row>
    <row r="1724" spans="19:22" x14ac:dyDescent="0.35">
      <c r="S1724">
        <v>1022196</v>
      </c>
      <c r="T1724" s="1">
        <v>44781</v>
      </c>
      <c r="U1724">
        <v>0</v>
      </c>
      <c r="V1724">
        <v>1901</v>
      </c>
    </row>
    <row r="1725" spans="19:22" x14ac:dyDescent="0.35">
      <c r="S1725">
        <v>1022196</v>
      </c>
      <c r="T1725" s="1">
        <v>44782</v>
      </c>
      <c r="U1725">
        <v>2662</v>
      </c>
      <c r="V1725">
        <v>1702</v>
      </c>
    </row>
    <row r="1726" spans="19:22" x14ac:dyDescent="0.35">
      <c r="S1726">
        <v>1022196</v>
      </c>
      <c r="T1726" s="1">
        <v>44782</v>
      </c>
      <c r="U1726">
        <v>0</v>
      </c>
      <c r="V1726">
        <v>1901</v>
      </c>
    </row>
    <row r="1727" spans="19:22" x14ac:dyDescent="0.35">
      <c r="S1727">
        <v>1022196</v>
      </c>
      <c r="T1727" s="1">
        <v>44783</v>
      </c>
      <c r="U1727">
        <v>2662</v>
      </c>
      <c r="V1727">
        <v>1702</v>
      </c>
    </row>
    <row r="1728" spans="19:22" x14ac:dyDescent="0.35">
      <c r="S1728">
        <v>1022196</v>
      </c>
      <c r="T1728" s="1">
        <v>44783</v>
      </c>
      <c r="U1728">
        <v>0</v>
      </c>
      <c r="V1728">
        <v>1901</v>
      </c>
    </row>
    <row r="1729" spans="19:22" x14ac:dyDescent="0.35">
      <c r="S1729">
        <v>1022196</v>
      </c>
      <c r="T1729" s="1">
        <v>44784</v>
      </c>
      <c r="U1729">
        <v>2662</v>
      </c>
      <c r="V1729">
        <v>1702</v>
      </c>
    </row>
    <row r="1730" spans="19:22" x14ac:dyDescent="0.35">
      <c r="S1730">
        <v>1022196</v>
      </c>
      <c r="T1730" s="1">
        <v>44784</v>
      </c>
      <c r="U1730">
        <v>0</v>
      </c>
      <c r="V1730">
        <v>1901</v>
      </c>
    </row>
    <row r="1731" spans="19:22" x14ac:dyDescent="0.35">
      <c r="S1731">
        <v>1022397</v>
      </c>
      <c r="T1731" s="1">
        <v>44778</v>
      </c>
      <c r="U1731">
        <v>0</v>
      </c>
      <c r="V1731">
        <v>1702</v>
      </c>
    </row>
    <row r="1732" spans="19:22" x14ac:dyDescent="0.35">
      <c r="S1732">
        <v>1022397</v>
      </c>
      <c r="T1732" s="1">
        <v>44778</v>
      </c>
      <c r="U1732">
        <v>0</v>
      </c>
      <c r="V1732">
        <v>1901</v>
      </c>
    </row>
    <row r="1733" spans="19:22" x14ac:dyDescent="0.35">
      <c r="S1733">
        <v>1022397</v>
      </c>
      <c r="T1733" s="1">
        <v>44779</v>
      </c>
      <c r="U1733">
        <v>0</v>
      </c>
      <c r="V1733">
        <v>1702</v>
      </c>
    </row>
    <row r="1734" spans="19:22" x14ac:dyDescent="0.35">
      <c r="S1734">
        <v>1022397</v>
      </c>
      <c r="T1734" s="1">
        <v>44779</v>
      </c>
      <c r="U1734">
        <v>0</v>
      </c>
      <c r="V1734">
        <v>1901</v>
      </c>
    </row>
    <row r="1735" spans="19:22" x14ac:dyDescent="0.35">
      <c r="S1735">
        <v>1022397</v>
      </c>
      <c r="T1735" s="1">
        <v>44781</v>
      </c>
      <c r="U1735">
        <v>0</v>
      </c>
      <c r="V1735">
        <v>1702</v>
      </c>
    </row>
    <row r="1736" spans="19:22" x14ac:dyDescent="0.35">
      <c r="S1736">
        <v>1022397</v>
      </c>
      <c r="T1736" s="1">
        <v>44781</v>
      </c>
      <c r="U1736">
        <v>0</v>
      </c>
      <c r="V1736">
        <v>1901</v>
      </c>
    </row>
    <row r="1737" spans="19:22" x14ac:dyDescent="0.35">
      <c r="S1737">
        <v>1022397</v>
      </c>
      <c r="T1737" s="1">
        <v>44782</v>
      </c>
      <c r="U1737">
        <v>0</v>
      </c>
      <c r="V1737">
        <v>1702</v>
      </c>
    </row>
    <row r="1738" spans="19:22" x14ac:dyDescent="0.35">
      <c r="S1738">
        <v>1022397</v>
      </c>
      <c r="T1738" s="1">
        <v>44782</v>
      </c>
      <c r="U1738">
        <v>0</v>
      </c>
      <c r="V1738">
        <v>1901</v>
      </c>
    </row>
    <row r="1739" spans="19:22" x14ac:dyDescent="0.35">
      <c r="S1739">
        <v>1022397</v>
      </c>
      <c r="T1739" s="1">
        <v>44783</v>
      </c>
      <c r="U1739">
        <v>0</v>
      </c>
      <c r="V1739">
        <v>1702</v>
      </c>
    </row>
    <row r="1740" spans="19:22" x14ac:dyDescent="0.35">
      <c r="S1740">
        <v>1022397</v>
      </c>
      <c r="T1740" s="1">
        <v>44783</v>
      </c>
      <c r="U1740">
        <v>0</v>
      </c>
      <c r="V1740">
        <v>1901</v>
      </c>
    </row>
    <row r="1741" spans="19:22" x14ac:dyDescent="0.35">
      <c r="S1741">
        <v>1022397</v>
      </c>
      <c r="T1741" s="1">
        <v>44784</v>
      </c>
      <c r="U1741">
        <v>0</v>
      </c>
      <c r="V1741">
        <v>1702</v>
      </c>
    </row>
    <row r="1742" spans="19:22" x14ac:dyDescent="0.35">
      <c r="S1742">
        <v>1022397</v>
      </c>
      <c r="T1742" s="1">
        <v>44784</v>
      </c>
      <c r="U1742">
        <v>0</v>
      </c>
      <c r="V1742">
        <v>1901</v>
      </c>
    </row>
    <row r="1743" spans="19:22" x14ac:dyDescent="0.35">
      <c r="S1743">
        <v>1022588</v>
      </c>
      <c r="T1743" s="1">
        <v>44778</v>
      </c>
      <c r="U1743">
        <v>0</v>
      </c>
      <c r="V1743">
        <v>1702</v>
      </c>
    </row>
    <row r="1744" spans="19:22" x14ac:dyDescent="0.35">
      <c r="S1744">
        <v>1022588</v>
      </c>
      <c r="T1744" s="1">
        <v>44778</v>
      </c>
      <c r="U1744">
        <v>0</v>
      </c>
      <c r="V1744">
        <v>1901</v>
      </c>
    </row>
    <row r="1745" spans="19:22" x14ac:dyDescent="0.35">
      <c r="S1745">
        <v>1022588</v>
      </c>
      <c r="T1745" s="1">
        <v>44779</v>
      </c>
      <c r="U1745">
        <v>0</v>
      </c>
      <c r="V1745">
        <v>1702</v>
      </c>
    </row>
    <row r="1746" spans="19:22" x14ac:dyDescent="0.35">
      <c r="S1746">
        <v>1022588</v>
      </c>
      <c r="T1746" s="1">
        <v>44779</v>
      </c>
      <c r="U1746">
        <v>0</v>
      </c>
      <c r="V1746">
        <v>1901</v>
      </c>
    </row>
    <row r="1747" spans="19:22" x14ac:dyDescent="0.35">
      <c r="S1747">
        <v>1022588</v>
      </c>
      <c r="T1747" s="1">
        <v>44781</v>
      </c>
      <c r="U1747">
        <v>0</v>
      </c>
      <c r="V1747">
        <v>1702</v>
      </c>
    </row>
    <row r="1748" spans="19:22" x14ac:dyDescent="0.35">
      <c r="S1748">
        <v>1022588</v>
      </c>
      <c r="T1748" s="1">
        <v>44781</v>
      </c>
      <c r="U1748">
        <v>0</v>
      </c>
      <c r="V1748">
        <v>1901</v>
      </c>
    </row>
    <row r="1749" spans="19:22" x14ac:dyDescent="0.35">
      <c r="S1749">
        <v>1022588</v>
      </c>
      <c r="T1749" s="1">
        <v>44782</v>
      </c>
      <c r="U1749">
        <v>0</v>
      </c>
      <c r="V1749">
        <v>1702</v>
      </c>
    </row>
    <row r="1750" spans="19:22" x14ac:dyDescent="0.35">
      <c r="S1750">
        <v>1022588</v>
      </c>
      <c r="T1750" s="1">
        <v>44782</v>
      </c>
      <c r="U1750">
        <v>0</v>
      </c>
      <c r="V1750">
        <v>1901</v>
      </c>
    </row>
    <row r="1751" spans="19:22" x14ac:dyDescent="0.35">
      <c r="S1751">
        <v>1022588</v>
      </c>
      <c r="T1751" s="1">
        <v>44783</v>
      </c>
      <c r="U1751">
        <v>0</v>
      </c>
      <c r="V1751">
        <v>1702</v>
      </c>
    </row>
    <row r="1752" spans="19:22" x14ac:dyDescent="0.35">
      <c r="S1752">
        <v>1022588</v>
      </c>
      <c r="T1752" s="1">
        <v>44783</v>
      </c>
      <c r="U1752">
        <v>0</v>
      </c>
      <c r="V1752">
        <v>1901</v>
      </c>
    </row>
    <row r="1753" spans="19:22" x14ac:dyDescent="0.35">
      <c r="S1753">
        <v>1022588</v>
      </c>
      <c r="T1753" s="1">
        <v>44784</v>
      </c>
      <c r="U1753">
        <v>0</v>
      </c>
      <c r="V1753">
        <v>1702</v>
      </c>
    </row>
    <row r="1754" spans="19:22" x14ac:dyDescent="0.35">
      <c r="S1754">
        <v>1022588</v>
      </c>
      <c r="T1754" s="1">
        <v>44784</v>
      </c>
      <c r="U1754">
        <v>0</v>
      </c>
      <c r="V1754">
        <v>1901</v>
      </c>
    </row>
    <row r="1755" spans="19:22" x14ac:dyDescent="0.35">
      <c r="S1755">
        <v>1022855</v>
      </c>
      <c r="T1755" s="1">
        <v>44778</v>
      </c>
      <c r="U1755">
        <v>1010</v>
      </c>
      <c r="V1755">
        <v>1702</v>
      </c>
    </row>
    <row r="1756" spans="19:22" x14ac:dyDescent="0.35">
      <c r="S1756">
        <v>1022855</v>
      </c>
      <c r="T1756" s="1">
        <v>44778</v>
      </c>
      <c r="U1756">
        <v>0</v>
      </c>
      <c r="V1756">
        <v>1901</v>
      </c>
    </row>
    <row r="1757" spans="19:22" x14ac:dyDescent="0.35">
      <c r="S1757">
        <v>1022855</v>
      </c>
      <c r="T1757" s="1">
        <v>44779</v>
      </c>
      <c r="U1757">
        <v>284</v>
      </c>
      <c r="V1757">
        <v>1702</v>
      </c>
    </row>
    <row r="1758" spans="19:22" x14ac:dyDescent="0.35">
      <c r="S1758">
        <v>1022855</v>
      </c>
      <c r="T1758" s="1">
        <v>44779</v>
      </c>
      <c r="U1758">
        <v>0</v>
      </c>
      <c r="V1758">
        <v>1901</v>
      </c>
    </row>
    <row r="1759" spans="19:22" x14ac:dyDescent="0.35">
      <c r="S1759">
        <v>1022855</v>
      </c>
      <c r="T1759" s="1">
        <v>44781</v>
      </c>
      <c r="U1759">
        <v>1010</v>
      </c>
      <c r="V1759">
        <v>1702</v>
      </c>
    </row>
    <row r="1760" spans="19:22" x14ac:dyDescent="0.35">
      <c r="S1760">
        <v>1022855</v>
      </c>
      <c r="T1760" s="1">
        <v>44781</v>
      </c>
      <c r="U1760">
        <v>0</v>
      </c>
      <c r="V1760">
        <v>1901</v>
      </c>
    </row>
    <row r="1761" spans="19:22" x14ac:dyDescent="0.35">
      <c r="S1761">
        <v>1022855</v>
      </c>
      <c r="T1761" s="1">
        <v>44782</v>
      </c>
      <c r="U1761">
        <v>1010</v>
      </c>
      <c r="V1761">
        <v>1702</v>
      </c>
    </row>
    <row r="1762" spans="19:22" x14ac:dyDescent="0.35">
      <c r="S1762">
        <v>1022855</v>
      </c>
      <c r="T1762" s="1">
        <v>44782</v>
      </c>
      <c r="U1762">
        <v>0</v>
      </c>
      <c r="V1762">
        <v>1901</v>
      </c>
    </row>
    <row r="1763" spans="19:22" x14ac:dyDescent="0.35">
      <c r="S1763">
        <v>1022855</v>
      </c>
      <c r="T1763" s="1">
        <v>44783</v>
      </c>
      <c r="U1763">
        <v>1010</v>
      </c>
      <c r="V1763">
        <v>1702</v>
      </c>
    </row>
    <row r="1764" spans="19:22" x14ac:dyDescent="0.35">
      <c r="S1764">
        <v>1022855</v>
      </c>
      <c r="T1764" s="1">
        <v>44783</v>
      </c>
      <c r="U1764">
        <v>0</v>
      </c>
      <c r="V1764">
        <v>1901</v>
      </c>
    </row>
    <row r="1765" spans="19:22" x14ac:dyDescent="0.35">
      <c r="S1765">
        <v>1022855</v>
      </c>
      <c r="T1765" s="1">
        <v>44784</v>
      </c>
      <c r="U1765">
        <v>1010</v>
      </c>
      <c r="V1765">
        <v>1702</v>
      </c>
    </row>
    <row r="1766" spans="19:22" x14ac:dyDescent="0.35">
      <c r="S1766">
        <v>1022855</v>
      </c>
      <c r="T1766" s="1">
        <v>44784</v>
      </c>
      <c r="U1766">
        <v>0</v>
      </c>
      <c r="V1766">
        <v>1901</v>
      </c>
    </row>
    <row r="1767" spans="19:22" x14ac:dyDescent="0.35">
      <c r="S1767">
        <v>1021272</v>
      </c>
      <c r="T1767" s="1">
        <v>44778</v>
      </c>
      <c r="U1767">
        <v>14090.028267227201</v>
      </c>
      <c r="V1767">
        <v>1702</v>
      </c>
    </row>
    <row r="1768" spans="19:22" x14ac:dyDescent="0.35">
      <c r="S1768">
        <v>1021272</v>
      </c>
      <c r="T1768" s="1">
        <v>44778</v>
      </c>
      <c r="U1768">
        <v>0</v>
      </c>
      <c r="V1768">
        <v>1901</v>
      </c>
    </row>
    <row r="1769" spans="19:22" x14ac:dyDescent="0.35">
      <c r="S1769">
        <v>1021272</v>
      </c>
      <c r="T1769" s="1">
        <v>44779</v>
      </c>
      <c r="U1769">
        <v>3950.1845252491266</v>
      </c>
      <c r="V1769">
        <v>1702</v>
      </c>
    </row>
    <row r="1770" spans="19:22" x14ac:dyDescent="0.35">
      <c r="S1770">
        <v>1021272</v>
      </c>
      <c r="T1770" s="1">
        <v>44779</v>
      </c>
      <c r="U1770">
        <v>0</v>
      </c>
      <c r="V1770">
        <v>1901</v>
      </c>
    </row>
    <row r="1771" spans="19:22" x14ac:dyDescent="0.35">
      <c r="S1771">
        <v>1021272</v>
      </c>
      <c r="T1771" s="1">
        <v>44781</v>
      </c>
      <c r="U1771">
        <v>0</v>
      </c>
      <c r="V1771">
        <v>1702</v>
      </c>
    </row>
    <row r="1772" spans="19:22" x14ac:dyDescent="0.35">
      <c r="S1772">
        <v>1021272</v>
      </c>
      <c r="T1772" s="1">
        <v>44781</v>
      </c>
      <c r="U1772">
        <v>0</v>
      </c>
      <c r="V1772">
        <v>1901</v>
      </c>
    </row>
    <row r="1773" spans="19:22" x14ac:dyDescent="0.35">
      <c r="S1773">
        <v>1021272</v>
      </c>
      <c r="T1773" s="1">
        <v>44782</v>
      </c>
      <c r="U1773">
        <v>0</v>
      </c>
      <c r="V1773">
        <v>1702</v>
      </c>
    </row>
    <row r="1774" spans="19:22" x14ac:dyDescent="0.35">
      <c r="S1774">
        <v>1021272</v>
      </c>
      <c r="T1774" s="1">
        <v>44782</v>
      </c>
      <c r="U1774">
        <v>0</v>
      </c>
      <c r="V1774">
        <v>1901</v>
      </c>
    </row>
    <row r="1775" spans="19:22" x14ac:dyDescent="0.35">
      <c r="S1775">
        <v>1021272</v>
      </c>
      <c r="T1775" s="1">
        <v>44783</v>
      </c>
      <c r="U1775">
        <v>0</v>
      </c>
      <c r="V1775">
        <v>1702</v>
      </c>
    </row>
    <row r="1776" spans="19:22" x14ac:dyDescent="0.35">
      <c r="S1776">
        <v>1021272</v>
      </c>
      <c r="T1776" s="1">
        <v>44783</v>
      </c>
      <c r="U1776">
        <v>0</v>
      </c>
      <c r="V1776">
        <v>1901</v>
      </c>
    </row>
    <row r="1777" spans="19:22" x14ac:dyDescent="0.35">
      <c r="S1777">
        <v>1021272</v>
      </c>
      <c r="T1777" s="1">
        <v>44784</v>
      </c>
      <c r="U1777">
        <v>0</v>
      </c>
      <c r="V1777">
        <v>1702</v>
      </c>
    </row>
    <row r="1778" spans="19:22" x14ac:dyDescent="0.35">
      <c r="S1778">
        <v>1021272</v>
      </c>
      <c r="T1778" s="1">
        <v>44784</v>
      </c>
      <c r="U1778">
        <v>0</v>
      </c>
      <c r="V1778">
        <v>1901</v>
      </c>
    </row>
    <row r="1779" spans="19:22" x14ac:dyDescent="0.35">
      <c r="S1779">
        <v>1022197</v>
      </c>
      <c r="T1779" s="1">
        <v>44778</v>
      </c>
      <c r="U1779">
        <v>0</v>
      </c>
      <c r="V1779">
        <v>1702</v>
      </c>
    </row>
    <row r="1780" spans="19:22" x14ac:dyDescent="0.35">
      <c r="S1780">
        <v>1022197</v>
      </c>
      <c r="T1780" s="1">
        <v>44778</v>
      </c>
      <c r="U1780">
        <v>0</v>
      </c>
      <c r="V1780">
        <v>1901</v>
      </c>
    </row>
    <row r="1781" spans="19:22" x14ac:dyDescent="0.35">
      <c r="S1781">
        <v>1022197</v>
      </c>
      <c r="T1781" s="1">
        <v>44779</v>
      </c>
      <c r="U1781">
        <v>0</v>
      </c>
      <c r="V1781">
        <v>1702</v>
      </c>
    </row>
    <row r="1782" spans="19:22" x14ac:dyDescent="0.35">
      <c r="S1782">
        <v>1022197</v>
      </c>
      <c r="T1782" s="1">
        <v>44779</v>
      </c>
      <c r="U1782">
        <v>0</v>
      </c>
      <c r="V1782">
        <v>1901</v>
      </c>
    </row>
    <row r="1783" spans="19:22" x14ac:dyDescent="0.35">
      <c r="S1783">
        <v>1022197</v>
      </c>
      <c r="T1783" s="1">
        <v>44781</v>
      </c>
      <c r="U1783">
        <v>0</v>
      </c>
      <c r="V1783">
        <v>1702</v>
      </c>
    </row>
    <row r="1784" spans="19:22" x14ac:dyDescent="0.35">
      <c r="S1784">
        <v>1022197</v>
      </c>
      <c r="T1784" s="1">
        <v>44781</v>
      </c>
      <c r="U1784">
        <v>0</v>
      </c>
      <c r="V1784">
        <v>1901</v>
      </c>
    </row>
    <row r="1785" spans="19:22" x14ac:dyDescent="0.35">
      <c r="S1785">
        <v>1022197</v>
      </c>
      <c r="T1785" s="1">
        <v>44782</v>
      </c>
      <c r="U1785">
        <v>0</v>
      </c>
      <c r="V1785">
        <v>1702</v>
      </c>
    </row>
    <row r="1786" spans="19:22" x14ac:dyDescent="0.35">
      <c r="S1786">
        <v>1022197</v>
      </c>
      <c r="T1786" s="1">
        <v>44782</v>
      </c>
      <c r="U1786">
        <v>0</v>
      </c>
      <c r="V1786">
        <v>1901</v>
      </c>
    </row>
    <row r="1787" spans="19:22" x14ac:dyDescent="0.35">
      <c r="S1787">
        <v>1022197</v>
      </c>
      <c r="T1787" s="1">
        <v>44783</v>
      </c>
      <c r="U1787">
        <v>0</v>
      </c>
      <c r="V1787">
        <v>1702</v>
      </c>
    </row>
    <row r="1788" spans="19:22" x14ac:dyDescent="0.35">
      <c r="S1788">
        <v>1022197</v>
      </c>
      <c r="T1788" s="1">
        <v>44783</v>
      </c>
      <c r="U1788">
        <v>0</v>
      </c>
      <c r="V1788">
        <v>1901</v>
      </c>
    </row>
    <row r="1789" spans="19:22" x14ac:dyDescent="0.35">
      <c r="S1789">
        <v>1022197</v>
      </c>
      <c r="T1789" s="1">
        <v>44784</v>
      </c>
      <c r="U1789">
        <v>0</v>
      </c>
      <c r="V1789">
        <v>1702</v>
      </c>
    </row>
    <row r="1790" spans="19:22" x14ac:dyDescent="0.35">
      <c r="S1790">
        <v>1022197</v>
      </c>
      <c r="T1790" s="1">
        <v>44784</v>
      </c>
      <c r="U1790">
        <v>0</v>
      </c>
      <c r="V1790">
        <v>1901</v>
      </c>
    </row>
    <row r="1791" spans="19:22" x14ac:dyDescent="0.35">
      <c r="S1791">
        <v>1023110</v>
      </c>
      <c r="T1791" s="1">
        <v>44778</v>
      </c>
      <c r="U1791">
        <v>0</v>
      </c>
      <c r="V1791">
        <v>1702</v>
      </c>
    </row>
    <row r="1792" spans="19:22" x14ac:dyDescent="0.35">
      <c r="S1792">
        <v>1023110</v>
      </c>
      <c r="T1792" s="1">
        <v>44778</v>
      </c>
      <c r="U1792">
        <v>0</v>
      </c>
      <c r="V1792">
        <v>1901</v>
      </c>
    </row>
    <row r="1793" spans="19:22" x14ac:dyDescent="0.35">
      <c r="S1793">
        <v>1023110</v>
      </c>
      <c r="T1793" s="1">
        <v>44779</v>
      </c>
      <c r="U1793">
        <v>0</v>
      </c>
      <c r="V1793">
        <v>1702</v>
      </c>
    </row>
    <row r="1794" spans="19:22" x14ac:dyDescent="0.35">
      <c r="S1794">
        <v>1023110</v>
      </c>
      <c r="T1794" s="1">
        <v>44779</v>
      </c>
      <c r="U1794">
        <v>0</v>
      </c>
      <c r="V1794">
        <v>1901</v>
      </c>
    </row>
    <row r="1795" spans="19:22" x14ac:dyDescent="0.35">
      <c r="S1795">
        <v>1023110</v>
      </c>
      <c r="T1795" s="1">
        <v>44781</v>
      </c>
      <c r="U1795">
        <v>14090.028267227201</v>
      </c>
      <c r="V1795">
        <v>1702</v>
      </c>
    </row>
    <row r="1796" spans="19:22" x14ac:dyDescent="0.35">
      <c r="S1796">
        <v>1023110</v>
      </c>
      <c r="T1796" s="1">
        <v>44781</v>
      </c>
      <c r="U1796">
        <v>0</v>
      </c>
      <c r="V1796">
        <v>1901</v>
      </c>
    </row>
    <row r="1797" spans="19:22" x14ac:dyDescent="0.35">
      <c r="S1797">
        <v>1023110</v>
      </c>
      <c r="T1797" s="1">
        <v>44782</v>
      </c>
      <c r="U1797">
        <v>14090.028267227201</v>
      </c>
      <c r="V1797">
        <v>1702</v>
      </c>
    </row>
    <row r="1798" spans="19:22" x14ac:dyDescent="0.35">
      <c r="S1798">
        <v>1023110</v>
      </c>
      <c r="T1798" s="1">
        <v>44782</v>
      </c>
      <c r="U1798">
        <v>0</v>
      </c>
      <c r="V1798">
        <v>1901</v>
      </c>
    </row>
    <row r="1799" spans="19:22" x14ac:dyDescent="0.35">
      <c r="S1799">
        <v>1023110</v>
      </c>
      <c r="T1799" s="1">
        <v>44783</v>
      </c>
      <c r="U1799">
        <v>14090.028267227201</v>
      </c>
      <c r="V1799">
        <v>1702</v>
      </c>
    </row>
    <row r="1800" spans="19:22" x14ac:dyDescent="0.35">
      <c r="S1800">
        <v>1023110</v>
      </c>
      <c r="T1800" s="1">
        <v>44783</v>
      </c>
      <c r="U1800">
        <v>0</v>
      </c>
      <c r="V1800">
        <v>1901</v>
      </c>
    </row>
    <row r="1801" spans="19:22" x14ac:dyDescent="0.35">
      <c r="S1801">
        <v>1023110</v>
      </c>
      <c r="T1801" s="1">
        <v>44784</v>
      </c>
      <c r="U1801">
        <v>14090.028267227201</v>
      </c>
      <c r="V1801">
        <v>1702</v>
      </c>
    </row>
    <row r="1802" spans="19:22" x14ac:dyDescent="0.35">
      <c r="S1802">
        <v>1023110</v>
      </c>
      <c r="T1802" s="1">
        <v>44784</v>
      </c>
      <c r="U1802">
        <v>0</v>
      </c>
      <c r="V1802">
        <v>1901</v>
      </c>
    </row>
    <row r="1803" spans="19:22" x14ac:dyDescent="0.35">
      <c r="S1803">
        <v>1021077</v>
      </c>
      <c r="T1803" s="1">
        <v>44778</v>
      </c>
      <c r="U1803">
        <v>0</v>
      </c>
      <c r="V1803">
        <v>1702</v>
      </c>
    </row>
    <row r="1804" spans="19:22" x14ac:dyDescent="0.35">
      <c r="S1804">
        <v>1021077</v>
      </c>
      <c r="T1804" s="1">
        <v>44778</v>
      </c>
      <c r="U1804">
        <v>0</v>
      </c>
      <c r="V1804">
        <v>1901</v>
      </c>
    </row>
    <row r="1805" spans="19:22" x14ac:dyDescent="0.35">
      <c r="S1805">
        <v>1021077</v>
      </c>
      <c r="T1805" s="1">
        <v>44779</v>
      </c>
      <c r="U1805">
        <v>8289</v>
      </c>
      <c r="V1805">
        <v>1702</v>
      </c>
    </row>
    <row r="1806" spans="19:22" x14ac:dyDescent="0.35">
      <c r="S1806">
        <v>1021077</v>
      </c>
      <c r="T1806" s="1">
        <v>44779</v>
      </c>
      <c r="U1806">
        <v>0</v>
      </c>
      <c r="V1806">
        <v>1901</v>
      </c>
    </row>
    <row r="1807" spans="19:22" x14ac:dyDescent="0.35">
      <c r="S1807">
        <v>1021077</v>
      </c>
      <c r="T1807" s="1">
        <v>44781</v>
      </c>
      <c r="U1807">
        <v>0</v>
      </c>
      <c r="V1807">
        <v>1702</v>
      </c>
    </row>
    <row r="1808" spans="19:22" x14ac:dyDescent="0.35">
      <c r="S1808">
        <v>1021077</v>
      </c>
      <c r="T1808" s="1">
        <v>44781</v>
      </c>
      <c r="U1808">
        <v>0</v>
      </c>
      <c r="V1808">
        <v>1901</v>
      </c>
    </row>
    <row r="1809" spans="19:22" x14ac:dyDescent="0.35">
      <c r="S1809">
        <v>1021077</v>
      </c>
      <c r="T1809" s="1">
        <v>44782</v>
      </c>
      <c r="U1809">
        <v>0</v>
      </c>
      <c r="V1809">
        <v>1702</v>
      </c>
    </row>
    <row r="1810" spans="19:22" x14ac:dyDescent="0.35">
      <c r="S1810">
        <v>1021077</v>
      </c>
      <c r="T1810" s="1">
        <v>44782</v>
      </c>
      <c r="U1810">
        <v>0</v>
      </c>
      <c r="V1810">
        <v>1901</v>
      </c>
    </row>
    <row r="1811" spans="19:22" x14ac:dyDescent="0.35">
      <c r="S1811">
        <v>1021077</v>
      </c>
      <c r="T1811" s="1">
        <v>44783</v>
      </c>
      <c r="U1811">
        <v>0</v>
      </c>
      <c r="V1811">
        <v>1702</v>
      </c>
    </row>
    <row r="1812" spans="19:22" x14ac:dyDescent="0.35">
      <c r="S1812">
        <v>1021077</v>
      </c>
      <c r="T1812" s="1">
        <v>44783</v>
      </c>
      <c r="U1812">
        <v>0</v>
      </c>
      <c r="V1812">
        <v>1901</v>
      </c>
    </row>
    <row r="1813" spans="19:22" x14ac:dyDescent="0.35">
      <c r="S1813">
        <v>1021077</v>
      </c>
      <c r="T1813" s="1">
        <v>44784</v>
      </c>
      <c r="U1813">
        <v>0</v>
      </c>
      <c r="V1813">
        <v>1702</v>
      </c>
    </row>
    <row r="1814" spans="19:22" x14ac:dyDescent="0.35">
      <c r="S1814">
        <v>1021077</v>
      </c>
      <c r="T1814" s="1">
        <v>44784</v>
      </c>
      <c r="U1814">
        <v>0</v>
      </c>
      <c r="V1814">
        <v>1901</v>
      </c>
    </row>
    <row r="1815" spans="19:22" x14ac:dyDescent="0.35">
      <c r="S1815">
        <v>1021874</v>
      </c>
      <c r="T1815" s="1">
        <v>44778</v>
      </c>
      <c r="U1815">
        <v>0</v>
      </c>
      <c r="V1815">
        <v>1702</v>
      </c>
    </row>
    <row r="1816" spans="19:22" x14ac:dyDescent="0.35">
      <c r="S1816">
        <v>1021874</v>
      </c>
      <c r="T1816" s="1">
        <v>44778</v>
      </c>
      <c r="U1816">
        <v>0</v>
      </c>
      <c r="V1816">
        <v>1901</v>
      </c>
    </row>
    <row r="1817" spans="19:22" x14ac:dyDescent="0.35">
      <c r="S1817">
        <v>1021874</v>
      </c>
      <c r="T1817" s="1">
        <v>44779</v>
      </c>
      <c r="U1817">
        <v>0</v>
      </c>
      <c r="V1817">
        <v>1702</v>
      </c>
    </row>
    <row r="1818" spans="19:22" x14ac:dyDescent="0.35">
      <c r="S1818">
        <v>1021874</v>
      </c>
      <c r="T1818" s="1">
        <v>44779</v>
      </c>
      <c r="U1818">
        <v>0</v>
      </c>
      <c r="V1818">
        <v>1901</v>
      </c>
    </row>
    <row r="1819" spans="19:22" x14ac:dyDescent="0.35">
      <c r="S1819">
        <v>1021874</v>
      </c>
      <c r="T1819" s="1">
        <v>44781</v>
      </c>
      <c r="U1819">
        <v>0</v>
      </c>
      <c r="V1819">
        <v>1702</v>
      </c>
    </row>
    <row r="1820" spans="19:22" x14ac:dyDescent="0.35">
      <c r="S1820">
        <v>1021874</v>
      </c>
      <c r="T1820" s="1">
        <v>44781</v>
      </c>
      <c r="U1820">
        <v>0</v>
      </c>
      <c r="V1820">
        <v>1901</v>
      </c>
    </row>
    <row r="1821" spans="19:22" x14ac:dyDescent="0.35">
      <c r="S1821">
        <v>1021874</v>
      </c>
      <c r="T1821" s="1">
        <v>44782</v>
      </c>
      <c r="U1821">
        <v>0</v>
      </c>
      <c r="V1821">
        <v>1702</v>
      </c>
    </row>
    <row r="1822" spans="19:22" x14ac:dyDescent="0.35">
      <c r="S1822">
        <v>1021874</v>
      </c>
      <c r="T1822" s="1">
        <v>44782</v>
      </c>
      <c r="U1822">
        <v>0</v>
      </c>
      <c r="V1822">
        <v>1901</v>
      </c>
    </row>
    <row r="1823" spans="19:22" x14ac:dyDescent="0.35">
      <c r="S1823">
        <v>1021874</v>
      </c>
      <c r="T1823" s="1">
        <v>44783</v>
      </c>
      <c r="U1823">
        <v>0</v>
      </c>
      <c r="V1823">
        <v>1702</v>
      </c>
    </row>
    <row r="1824" spans="19:22" x14ac:dyDescent="0.35">
      <c r="S1824">
        <v>1021874</v>
      </c>
      <c r="T1824" s="1">
        <v>44783</v>
      </c>
      <c r="U1824">
        <v>0</v>
      </c>
      <c r="V1824">
        <v>1901</v>
      </c>
    </row>
    <row r="1825" spans="19:22" x14ac:dyDescent="0.35">
      <c r="S1825">
        <v>1021874</v>
      </c>
      <c r="T1825" s="1">
        <v>44784</v>
      </c>
      <c r="U1825">
        <v>0</v>
      </c>
      <c r="V1825">
        <v>1702</v>
      </c>
    </row>
    <row r="1826" spans="19:22" x14ac:dyDescent="0.35">
      <c r="S1826">
        <v>1021874</v>
      </c>
      <c r="T1826" s="1">
        <v>44784</v>
      </c>
      <c r="U1826">
        <v>0</v>
      </c>
      <c r="V1826">
        <v>1901</v>
      </c>
    </row>
    <row r="1827" spans="19:22" x14ac:dyDescent="0.35">
      <c r="S1827">
        <v>1022150</v>
      </c>
      <c r="T1827" s="1">
        <v>44778</v>
      </c>
      <c r="U1827">
        <v>0</v>
      </c>
      <c r="V1827">
        <v>1702</v>
      </c>
    </row>
    <row r="1828" spans="19:22" x14ac:dyDescent="0.35">
      <c r="S1828">
        <v>1022150</v>
      </c>
      <c r="T1828" s="1">
        <v>44778</v>
      </c>
      <c r="U1828">
        <v>0</v>
      </c>
      <c r="V1828">
        <v>1901</v>
      </c>
    </row>
    <row r="1829" spans="19:22" x14ac:dyDescent="0.35">
      <c r="S1829">
        <v>1022150</v>
      </c>
      <c r="T1829" s="1">
        <v>44779</v>
      </c>
      <c r="U1829">
        <v>0</v>
      </c>
      <c r="V1829">
        <v>1702</v>
      </c>
    </row>
    <row r="1830" spans="19:22" x14ac:dyDescent="0.35">
      <c r="S1830">
        <v>1022150</v>
      </c>
      <c r="T1830" s="1">
        <v>44779</v>
      </c>
      <c r="U1830">
        <v>0</v>
      </c>
      <c r="V1830">
        <v>1901</v>
      </c>
    </row>
    <row r="1831" spans="19:22" x14ac:dyDescent="0.35">
      <c r="S1831">
        <v>1022150</v>
      </c>
      <c r="T1831" s="1">
        <v>44781</v>
      </c>
      <c r="U1831">
        <v>0</v>
      </c>
      <c r="V1831">
        <v>1702</v>
      </c>
    </row>
    <row r="1832" spans="19:22" x14ac:dyDescent="0.35">
      <c r="S1832">
        <v>1022150</v>
      </c>
      <c r="T1832" s="1">
        <v>44781</v>
      </c>
      <c r="U1832">
        <v>0</v>
      </c>
      <c r="V1832">
        <v>1901</v>
      </c>
    </row>
    <row r="1833" spans="19:22" x14ac:dyDescent="0.35">
      <c r="S1833">
        <v>1022150</v>
      </c>
      <c r="T1833" s="1">
        <v>44782</v>
      </c>
      <c r="U1833">
        <v>11737</v>
      </c>
      <c r="V1833">
        <v>1702</v>
      </c>
    </row>
    <row r="1834" spans="19:22" x14ac:dyDescent="0.35">
      <c r="S1834">
        <v>1022150</v>
      </c>
      <c r="T1834" s="1">
        <v>44782</v>
      </c>
      <c r="U1834">
        <v>0</v>
      </c>
      <c r="V1834">
        <v>1901</v>
      </c>
    </row>
    <row r="1835" spans="19:22" x14ac:dyDescent="0.35">
      <c r="S1835">
        <v>1022150</v>
      </c>
      <c r="T1835" s="1">
        <v>44783</v>
      </c>
      <c r="U1835">
        <v>6737</v>
      </c>
      <c r="V1835">
        <v>1702</v>
      </c>
    </row>
    <row r="1836" spans="19:22" x14ac:dyDescent="0.35">
      <c r="S1836">
        <v>1022150</v>
      </c>
      <c r="T1836" s="1">
        <v>44783</v>
      </c>
      <c r="U1836">
        <v>0</v>
      </c>
      <c r="V1836">
        <v>1901</v>
      </c>
    </row>
    <row r="1837" spans="19:22" x14ac:dyDescent="0.35">
      <c r="S1837">
        <v>1022150</v>
      </c>
      <c r="T1837" s="1">
        <v>44784</v>
      </c>
      <c r="U1837">
        <v>14737</v>
      </c>
      <c r="V1837">
        <v>1702</v>
      </c>
    </row>
    <row r="1838" spans="19:22" x14ac:dyDescent="0.35">
      <c r="S1838">
        <v>1022150</v>
      </c>
      <c r="T1838" s="1">
        <v>44784</v>
      </c>
      <c r="U1838">
        <v>0</v>
      </c>
      <c r="V1838">
        <v>1901</v>
      </c>
    </row>
    <row r="1839" spans="19:22" x14ac:dyDescent="0.35">
      <c r="S1839">
        <v>1022500</v>
      </c>
      <c r="T1839" s="1">
        <v>44778</v>
      </c>
      <c r="U1839">
        <v>0</v>
      </c>
      <c r="V1839">
        <v>1702</v>
      </c>
    </row>
    <row r="1840" spans="19:22" x14ac:dyDescent="0.35">
      <c r="S1840">
        <v>1022500</v>
      </c>
      <c r="T1840" s="1">
        <v>44778</v>
      </c>
      <c r="U1840">
        <v>0</v>
      </c>
      <c r="V1840">
        <v>1901</v>
      </c>
    </row>
    <row r="1841" spans="19:22" x14ac:dyDescent="0.35">
      <c r="S1841">
        <v>1022500</v>
      </c>
      <c r="T1841" s="1">
        <v>44779</v>
      </c>
      <c r="U1841">
        <v>0</v>
      </c>
      <c r="V1841">
        <v>1702</v>
      </c>
    </row>
    <row r="1842" spans="19:22" x14ac:dyDescent="0.35">
      <c r="S1842">
        <v>1022500</v>
      </c>
      <c r="T1842" s="1">
        <v>44779</v>
      </c>
      <c r="U1842">
        <v>0</v>
      </c>
      <c r="V1842">
        <v>1901</v>
      </c>
    </row>
    <row r="1843" spans="19:22" x14ac:dyDescent="0.35">
      <c r="S1843">
        <v>1022500</v>
      </c>
      <c r="T1843" s="1">
        <v>44781</v>
      </c>
      <c r="U1843">
        <v>0</v>
      </c>
      <c r="V1843">
        <v>1702</v>
      </c>
    </row>
    <row r="1844" spans="19:22" x14ac:dyDescent="0.35">
      <c r="S1844">
        <v>1022500</v>
      </c>
      <c r="T1844" s="1">
        <v>44781</v>
      </c>
      <c r="U1844">
        <v>0</v>
      </c>
      <c r="V1844">
        <v>1901</v>
      </c>
    </row>
    <row r="1845" spans="19:22" x14ac:dyDescent="0.35">
      <c r="S1845">
        <v>1022500</v>
      </c>
      <c r="T1845" s="1">
        <v>44782</v>
      </c>
      <c r="U1845">
        <v>0</v>
      </c>
      <c r="V1845">
        <v>1702</v>
      </c>
    </row>
    <row r="1846" spans="19:22" x14ac:dyDescent="0.35">
      <c r="S1846">
        <v>1022500</v>
      </c>
      <c r="T1846" s="1">
        <v>44782</v>
      </c>
      <c r="U1846">
        <v>0</v>
      </c>
      <c r="V1846">
        <v>1901</v>
      </c>
    </row>
    <row r="1847" spans="19:22" x14ac:dyDescent="0.35">
      <c r="S1847">
        <v>1022500</v>
      </c>
      <c r="T1847" s="1">
        <v>44783</v>
      </c>
      <c r="U1847">
        <v>0</v>
      </c>
      <c r="V1847">
        <v>1702</v>
      </c>
    </row>
    <row r="1848" spans="19:22" x14ac:dyDescent="0.35">
      <c r="S1848">
        <v>1022500</v>
      </c>
      <c r="T1848" s="1">
        <v>44783</v>
      </c>
      <c r="U1848">
        <v>0</v>
      </c>
      <c r="V1848">
        <v>1901</v>
      </c>
    </row>
    <row r="1849" spans="19:22" x14ac:dyDescent="0.35">
      <c r="S1849">
        <v>1022500</v>
      </c>
      <c r="T1849" s="1">
        <v>44784</v>
      </c>
      <c r="U1849">
        <v>0</v>
      </c>
      <c r="V1849">
        <v>1702</v>
      </c>
    </row>
    <row r="1850" spans="19:22" x14ac:dyDescent="0.35">
      <c r="S1850">
        <v>1022500</v>
      </c>
      <c r="T1850" s="1">
        <v>44784</v>
      </c>
      <c r="U1850">
        <v>0</v>
      </c>
      <c r="V1850">
        <v>1901</v>
      </c>
    </row>
    <row r="1851" spans="19:22" x14ac:dyDescent="0.35">
      <c r="S1851">
        <v>1022921</v>
      </c>
      <c r="T1851" s="1">
        <v>44778</v>
      </c>
      <c r="U1851">
        <v>2000</v>
      </c>
      <c r="V1851">
        <v>1702</v>
      </c>
    </row>
    <row r="1852" spans="19:22" x14ac:dyDescent="0.35">
      <c r="S1852">
        <v>1022921</v>
      </c>
      <c r="T1852" s="1">
        <v>44778</v>
      </c>
      <c r="U1852">
        <v>0</v>
      </c>
      <c r="V1852">
        <v>1901</v>
      </c>
    </row>
    <row r="1853" spans="19:22" x14ac:dyDescent="0.35">
      <c r="S1853">
        <v>1022921</v>
      </c>
      <c r="T1853" s="1">
        <v>44779</v>
      </c>
      <c r="U1853">
        <v>600</v>
      </c>
      <c r="V1853">
        <v>1702</v>
      </c>
    </row>
    <row r="1854" spans="19:22" x14ac:dyDescent="0.35">
      <c r="S1854">
        <v>1022921</v>
      </c>
      <c r="T1854" s="1">
        <v>44779</v>
      </c>
      <c r="U1854">
        <v>0</v>
      </c>
      <c r="V1854">
        <v>1901</v>
      </c>
    </row>
    <row r="1855" spans="19:22" x14ac:dyDescent="0.35">
      <c r="S1855">
        <v>1022921</v>
      </c>
      <c r="T1855" s="1">
        <v>44781</v>
      </c>
      <c r="U1855">
        <v>2000</v>
      </c>
      <c r="V1855">
        <v>1702</v>
      </c>
    </row>
    <row r="1856" spans="19:22" x14ac:dyDescent="0.35">
      <c r="S1856">
        <v>1022921</v>
      </c>
      <c r="T1856" s="1">
        <v>44781</v>
      </c>
      <c r="U1856">
        <v>0</v>
      </c>
      <c r="V1856">
        <v>1901</v>
      </c>
    </row>
    <row r="1857" spans="19:22" x14ac:dyDescent="0.35">
      <c r="S1857">
        <v>1022921</v>
      </c>
      <c r="T1857" s="1">
        <v>44782</v>
      </c>
      <c r="U1857">
        <v>2000</v>
      </c>
      <c r="V1857">
        <v>1702</v>
      </c>
    </row>
    <row r="1858" spans="19:22" x14ac:dyDescent="0.35">
      <c r="S1858">
        <v>1022921</v>
      </c>
      <c r="T1858" s="1">
        <v>44782</v>
      </c>
      <c r="U1858">
        <v>0</v>
      </c>
      <c r="V1858">
        <v>1901</v>
      </c>
    </row>
    <row r="1859" spans="19:22" x14ac:dyDescent="0.35">
      <c r="S1859">
        <v>1022921</v>
      </c>
      <c r="T1859" s="1">
        <v>44783</v>
      </c>
      <c r="U1859">
        <v>2000</v>
      </c>
      <c r="V1859">
        <v>1702</v>
      </c>
    </row>
    <row r="1860" spans="19:22" x14ac:dyDescent="0.35">
      <c r="S1860">
        <v>1022921</v>
      </c>
      <c r="T1860" s="1">
        <v>44783</v>
      </c>
      <c r="U1860">
        <v>0</v>
      </c>
      <c r="V1860">
        <v>1901</v>
      </c>
    </row>
    <row r="1861" spans="19:22" x14ac:dyDescent="0.35">
      <c r="S1861">
        <v>1022921</v>
      </c>
      <c r="T1861" s="1">
        <v>44784</v>
      </c>
      <c r="U1861">
        <v>2000</v>
      </c>
      <c r="V1861">
        <v>1702</v>
      </c>
    </row>
    <row r="1862" spans="19:22" x14ac:dyDescent="0.35">
      <c r="S1862">
        <v>1022921</v>
      </c>
      <c r="T1862" s="1">
        <v>44784</v>
      </c>
      <c r="U1862">
        <v>0</v>
      </c>
      <c r="V1862">
        <v>1901</v>
      </c>
    </row>
    <row r="1863" spans="19:22" x14ac:dyDescent="0.35">
      <c r="S1863">
        <v>1022541</v>
      </c>
      <c r="T1863" s="1">
        <v>44778</v>
      </c>
      <c r="U1863">
        <v>2416</v>
      </c>
      <c r="V1863">
        <v>1702</v>
      </c>
    </row>
    <row r="1864" spans="19:22" x14ac:dyDescent="0.35">
      <c r="S1864">
        <v>1022541</v>
      </c>
      <c r="T1864" s="1">
        <v>44778</v>
      </c>
      <c r="U1864">
        <v>4716</v>
      </c>
      <c r="V1864">
        <v>1901</v>
      </c>
    </row>
    <row r="1865" spans="19:22" x14ac:dyDescent="0.35">
      <c r="S1865">
        <v>1022541</v>
      </c>
      <c r="T1865" s="1">
        <v>44779</v>
      </c>
      <c r="U1865">
        <v>1271</v>
      </c>
      <c r="V1865">
        <v>1702</v>
      </c>
    </row>
    <row r="1866" spans="19:22" x14ac:dyDescent="0.35">
      <c r="S1866">
        <v>1022541</v>
      </c>
      <c r="T1866" s="1">
        <v>44779</v>
      </c>
      <c r="U1866">
        <v>9545</v>
      </c>
      <c r="V1866">
        <v>1901</v>
      </c>
    </row>
    <row r="1867" spans="19:22" x14ac:dyDescent="0.35">
      <c r="S1867">
        <v>1022541</v>
      </c>
      <c r="T1867" s="1">
        <v>44781</v>
      </c>
      <c r="U1867">
        <v>11737</v>
      </c>
      <c r="V1867">
        <v>1702</v>
      </c>
    </row>
    <row r="1868" spans="19:22" x14ac:dyDescent="0.35">
      <c r="S1868">
        <v>1022541</v>
      </c>
      <c r="T1868" s="1">
        <v>44781</v>
      </c>
      <c r="U1868">
        <v>13716</v>
      </c>
      <c r="V1868">
        <v>1901</v>
      </c>
    </row>
    <row r="1869" spans="19:22" x14ac:dyDescent="0.35">
      <c r="S1869">
        <v>1022541</v>
      </c>
      <c r="T1869" s="1">
        <v>44782</v>
      </c>
      <c r="U1869">
        <v>0</v>
      </c>
      <c r="V1869">
        <v>1702</v>
      </c>
    </row>
    <row r="1870" spans="19:22" x14ac:dyDescent="0.35">
      <c r="S1870">
        <v>1022541</v>
      </c>
      <c r="T1870" s="1">
        <v>44782</v>
      </c>
      <c r="U1870">
        <v>29716</v>
      </c>
      <c r="V1870">
        <v>1901</v>
      </c>
    </row>
    <row r="1871" spans="19:22" x14ac:dyDescent="0.35">
      <c r="S1871">
        <v>1022541</v>
      </c>
      <c r="T1871" s="1">
        <v>44783</v>
      </c>
      <c r="U1871">
        <v>0</v>
      </c>
      <c r="V1871">
        <v>1702</v>
      </c>
    </row>
    <row r="1872" spans="19:22" x14ac:dyDescent="0.35">
      <c r="S1872">
        <v>1022541</v>
      </c>
      <c r="T1872" s="1">
        <v>44783</v>
      </c>
      <c r="U1872">
        <v>14716</v>
      </c>
      <c r="V1872">
        <v>1901</v>
      </c>
    </row>
    <row r="1873" spans="19:22" x14ac:dyDescent="0.35">
      <c r="S1873">
        <v>1022541</v>
      </c>
      <c r="T1873" s="1">
        <v>44784</v>
      </c>
      <c r="U1873">
        <v>0</v>
      </c>
      <c r="V1873">
        <v>1702</v>
      </c>
    </row>
    <row r="1874" spans="19:22" x14ac:dyDescent="0.35">
      <c r="S1874">
        <v>1022541</v>
      </c>
      <c r="T1874" s="1">
        <v>44784</v>
      </c>
      <c r="U1874">
        <v>1716</v>
      </c>
      <c r="V1874">
        <v>1901</v>
      </c>
    </row>
    <row r="1875" spans="19:22" x14ac:dyDescent="0.35">
      <c r="S1875">
        <v>1022846</v>
      </c>
      <c r="T1875" s="1">
        <v>44778</v>
      </c>
      <c r="U1875">
        <v>0</v>
      </c>
      <c r="V1875">
        <v>1702</v>
      </c>
    </row>
    <row r="1876" spans="19:22" x14ac:dyDescent="0.35">
      <c r="S1876">
        <v>1022846</v>
      </c>
      <c r="T1876" s="1">
        <v>44778</v>
      </c>
      <c r="U1876">
        <v>0</v>
      </c>
      <c r="V1876">
        <v>1901</v>
      </c>
    </row>
    <row r="1877" spans="19:22" x14ac:dyDescent="0.35">
      <c r="S1877">
        <v>1022846</v>
      </c>
      <c r="T1877" s="1">
        <v>44779</v>
      </c>
      <c r="U1877">
        <v>0</v>
      </c>
      <c r="V1877">
        <v>1702</v>
      </c>
    </row>
    <row r="1878" spans="19:22" x14ac:dyDescent="0.35">
      <c r="S1878">
        <v>1022846</v>
      </c>
      <c r="T1878" s="1">
        <v>44779</v>
      </c>
      <c r="U1878">
        <v>0</v>
      </c>
      <c r="V1878">
        <v>1901</v>
      </c>
    </row>
    <row r="1879" spans="19:22" x14ac:dyDescent="0.35">
      <c r="S1879">
        <v>1022846</v>
      </c>
      <c r="T1879" s="1">
        <v>44781</v>
      </c>
      <c r="U1879">
        <v>0</v>
      </c>
      <c r="V1879">
        <v>1702</v>
      </c>
    </row>
    <row r="1880" spans="19:22" x14ac:dyDescent="0.35">
      <c r="S1880">
        <v>1022846</v>
      </c>
      <c r="T1880" s="1">
        <v>44781</v>
      </c>
      <c r="U1880">
        <v>0</v>
      </c>
      <c r="V1880">
        <v>1901</v>
      </c>
    </row>
    <row r="1881" spans="19:22" x14ac:dyDescent="0.35">
      <c r="S1881">
        <v>1022846</v>
      </c>
      <c r="T1881" s="1">
        <v>44782</v>
      </c>
      <c r="U1881">
        <v>0</v>
      </c>
      <c r="V1881">
        <v>1702</v>
      </c>
    </row>
    <row r="1882" spans="19:22" x14ac:dyDescent="0.35">
      <c r="S1882">
        <v>1022846</v>
      </c>
      <c r="T1882" s="1">
        <v>44782</v>
      </c>
      <c r="U1882">
        <v>0</v>
      </c>
      <c r="V1882">
        <v>1901</v>
      </c>
    </row>
    <row r="1883" spans="19:22" x14ac:dyDescent="0.35">
      <c r="S1883">
        <v>1022846</v>
      </c>
      <c r="T1883" s="1">
        <v>44783</v>
      </c>
      <c r="U1883">
        <v>0</v>
      </c>
      <c r="V1883">
        <v>1702</v>
      </c>
    </row>
    <row r="1884" spans="19:22" x14ac:dyDescent="0.35">
      <c r="S1884">
        <v>1022846</v>
      </c>
      <c r="T1884" s="1">
        <v>44783</v>
      </c>
      <c r="U1884">
        <v>0</v>
      </c>
      <c r="V1884">
        <v>1901</v>
      </c>
    </row>
    <row r="1885" spans="19:22" x14ac:dyDescent="0.35">
      <c r="S1885">
        <v>1022846</v>
      </c>
      <c r="T1885" s="1">
        <v>44784</v>
      </c>
      <c r="U1885">
        <v>0</v>
      </c>
      <c r="V1885">
        <v>1702</v>
      </c>
    </row>
    <row r="1886" spans="19:22" x14ac:dyDescent="0.35">
      <c r="S1886">
        <v>1022846</v>
      </c>
      <c r="T1886" s="1">
        <v>44784</v>
      </c>
      <c r="U1886">
        <v>0</v>
      </c>
      <c r="V1886">
        <v>1901</v>
      </c>
    </row>
    <row r="1887" spans="19:22" x14ac:dyDescent="0.35">
      <c r="S1887">
        <v>1022098</v>
      </c>
      <c r="T1887" s="1">
        <v>44778</v>
      </c>
      <c r="U1887">
        <v>0</v>
      </c>
      <c r="V1887">
        <v>1702</v>
      </c>
    </row>
    <row r="1888" spans="19:22" x14ac:dyDescent="0.35">
      <c r="S1888">
        <v>1022098</v>
      </c>
      <c r="T1888" s="1">
        <v>44778</v>
      </c>
      <c r="U1888">
        <v>0</v>
      </c>
      <c r="V1888">
        <v>1901</v>
      </c>
    </row>
    <row r="1889" spans="19:22" x14ac:dyDescent="0.35">
      <c r="S1889">
        <v>1022098</v>
      </c>
      <c r="T1889" s="1">
        <v>44779</v>
      </c>
      <c r="U1889">
        <v>0</v>
      </c>
      <c r="V1889">
        <v>1702</v>
      </c>
    </row>
    <row r="1890" spans="19:22" x14ac:dyDescent="0.35">
      <c r="S1890">
        <v>1022098</v>
      </c>
      <c r="T1890" s="1">
        <v>44779</v>
      </c>
      <c r="U1890">
        <v>0</v>
      </c>
      <c r="V1890">
        <v>1901</v>
      </c>
    </row>
    <row r="1891" spans="19:22" x14ac:dyDescent="0.35">
      <c r="S1891">
        <v>1022098</v>
      </c>
      <c r="T1891" s="1">
        <v>44781</v>
      </c>
      <c r="U1891">
        <v>0</v>
      </c>
      <c r="V1891">
        <v>1702</v>
      </c>
    </row>
    <row r="1892" spans="19:22" x14ac:dyDescent="0.35">
      <c r="S1892">
        <v>1022098</v>
      </c>
      <c r="T1892" s="1">
        <v>44781</v>
      </c>
      <c r="U1892">
        <v>0</v>
      </c>
      <c r="V1892">
        <v>1901</v>
      </c>
    </row>
    <row r="1893" spans="19:22" x14ac:dyDescent="0.35">
      <c r="S1893">
        <v>1022098</v>
      </c>
      <c r="T1893" s="1">
        <v>44782</v>
      </c>
      <c r="U1893">
        <v>0</v>
      </c>
      <c r="V1893">
        <v>1702</v>
      </c>
    </row>
    <row r="1894" spans="19:22" x14ac:dyDescent="0.35">
      <c r="S1894">
        <v>1022098</v>
      </c>
      <c r="T1894" s="1">
        <v>44782</v>
      </c>
      <c r="U1894">
        <v>0</v>
      </c>
      <c r="V1894">
        <v>1901</v>
      </c>
    </row>
    <row r="1895" spans="19:22" x14ac:dyDescent="0.35">
      <c r="S1895">
        <v>1022098</v>
      </c>
      <c r="T1895" s="1">
        <v>44783</v>
      </c>
      <c r="U1895">
        <v>0</v>
      </c>
      <c r="V1895">
        <v>1702</v>
      </c>
    </row>
    <row r="1896" spans="19:22" x14ac:dyDescent="0.35">
      <c r="S1896">
        <v>1022098</v>
      </c>
      <c r="T1896" s="1">
        <v>44783</v>
      </c>
      <c r="U1896">
        <v>0</v>
      </c>
      <c r="V1896">
        <v>1901</v>
      </c>
    </row>
    <row r="1897" spans="19:22" x14ac:dyDescent="0.35">
      <c r="S1897">
        <v>1022098</v>
      </c>
      <c r="T1897" s="1">
        <v>44784</v>
      </c>
      <c r="U1897">
        <v>0</v>
      </c>
      <c r="V1897">
        <v>1702</v>
      </c>
    </row>
    <row r="1898" spans="19:22" x14ac:dyDescent="0.35">
      <c r="S1898">
        <v>1022098</v>
      </c>
      <c r="T1898" s="1">
        <v>44784</v>
      </c>
      <c r="U1898">
        <v>0</v>
      </c>
      <c r="V1898">
        <v>1901</v>
      </c>
    </row>
    <row r="1899" spans="19:22" x14ac:dyDescent="0.35">
      <c r="S1899">
        <v>1021085</v>
      </c>
      <c r="T1899" s="1">
        <v>44778</v>
      </c>
      <c r="U1899">
        <v>0</v>
      </c>
      <c r="V1899">
        <v>1702</v>
      </c>
    </row>
    <row r="1900" spans="19:22" x14ac:dyDescent="0.35">
      <c r="S1900">
        <v>1021085</v>
      </c>
      <c r="T1900" s="1">
        <v>44778</v>
      </c>
      <c r="U1900">
        <v>0</v>
      </c>
      <c r="V1900">
        <v>1901</v>
      </c>
    </row>
    <row r="1901" spans="19:22" x14ac:dyDescent="0.35">
      <c r="S1901">
        <v>1021085</v>
      </c>
      <c r="T1901" s="1">
        <v>44779</v>
      </c>
      <c r="U1901">
        <v>0</v>
      </c>
      <c r="V1901">
        <v>1702</v>
      </c>
    </row>
    <row r="1902" spans="19:22" x14ac:dyDescent="0.35">
      <c r="S1902">
        <v>1021085</v>
      </c>
      <c r="T1902" s="1">
        <v>44779</v>
      </c>
      <c r="U1902">
        <v>0</v>
      </c>
      <c r="V1902">
        <v>1901</v>
      </c>
    </row>
    <row r="1903" spans="19:22" x14ac:dyDescent="0.35">
      <c r="S1903">
        <v>1021085</v>
      </c>
      <c r="T1903" s="1">
        <v>44781</v>
      </c>
      <c r="U1903">
        <v>0</v>
      </c>
      <c r="V1903">
        <v>1702</v>
      </c>
    </row>
    <row r="1904" spans="19:22" x14ac:dyDescent="0.35">
      <c r="S1904">
        <v>1021085</v>
      </c>
      <c r="T1904" s="1">
        <v>44781</v>
      </c>
      <c r="U1904">
        <v>0</v>
      </c>
      <c r="V1904">
        <v>1901</v>
      </c>
    </row>
    <row r="1905" spans="19:22" x14ac:dyDescent="0.35">
      <c r="S1905">
        <v>1021085</v>
      </c>
      <c r="T1905" s="1">
        <v>44782</v>
      </c>
      <c r="U1905">
        <v>0</v>
      </c>
      <c r="V1905">
        <v>1702</v>
      </c>
    </row>
    <row r="1906" spans="19:22" x14ac:dyDescent="0.35">
      <c r="S1906">
        <v>1021085</v>
      </c>
      <c r="T1906" s="1">
        <v>44782</v>
      </c>
      <c r="U1906">
        <v>0</v>
      </c>
      <c r="V1906">
        <v>1901</v>
      </c>
    </row>
    <row r="1907" spans="19:22" x14ac:dyDescent="0.35">
      <c r="S1907">
        <v>1021085</v>
      </c>
      <c r="T1907" s="1">
        <v>44783</v>
      </c>
      <c r="U1907">
        <v>0</v>
      </c>
      <c r="V1907">
        <v>1702</v>
      </c>
    </row>
    <row r="1908" spans="19:22" x14ac:dyDescent="0.35">
      <c r="S1908">
        <v>1021085</v>
      </c>
      <c r="T1908" s="1">
        <v>44783</v>
      </c>
      <c r="U1908">
        <v>0</v>
      </c>
      <c r="V1908">
        <v>1901</v>
      </c>
    </row>
    <row r="1909" spans="19:22" x14ac:dyDescent="0.35">
      <c r="S1909">
        <v>1021085</v>
      </c>
      <c r="T1909" s="1">
        <v>44784</v>
      </c>
      <c r="U1909">
        <v>0</v>
      </c>
      <c r="V1909">
        <v>1702</v>
      </c>
    </row>
    <row r="1910" spans="19:22" x14ac:dyDescent="0.35">
      <c r="S1910">
        <v>1021085</v>
      </c>
      <c r="T1910" s="1">
        <v>44784</v>
      </c>
      <c r="U1910">
        <v>0</v>
      </c>
      <c r="V1910">
        <v>1901</v>
      </c>
    </row>
    <row r="1911" spans="19:22" x14ac:dyDescent="0.35">
      <c r="S1911">
        <v>1021474</v>
      </c>
      <c r="T1911" s="1">
        <v>44778</v>
      </c>
      <c r="U1911">
        <v>0</v>
      </c>
      <c r="V1911">
        <v>1702</v>
      </c>
    </row>
    <row r="1912" spans="19:22" x14ac:dyDescent="0.35">
      <c r="S1912">
        <v>1021474</v>
      </c>
      <c r="T1912" s="1">
        <v>44778</v>
      </c>
      <c r="U1912">
        <v>0</v>
      </c>
      <c r="V1912">
        <v>1901</v>
      </c>
    </row>
    <row r="1913" spans="19:22" x14ac:dyDescent="0.35">
      <c r="S1913">
        <v>1021474</v>
      </c>
      <c r="T1913" s="1">
        <v>44779</v>
      </c>
      <c r="U1913">
        <v>0</v>
      </c>
      <c r="V1913">
        <v>1702</v>
      </c>
    </row>
    <row r="1914" spans="19:22" x14ac:dyDescent="0.35">
      <c r="S1914">
        <v>1021474</v>
      </c>
      <c r="T1914" s="1">
        <v>44779</v>
      </c>
      <c r="U1914">
        <v>0</v>
      </c>
      <c r="V1914">
        <v>1901</v>
      </c>
    </row>
    <row r="1915" spans="19:22" x14ac:dyDescent="0.35">
      <c r="S1915">
        <v>1021474</v>
      </c>
      <c r="T1915" s="1">
        <v>44781</v>
      </c>
      <c r="U1915">
        <v>0</v>
      </c>
      <c r="V1915">
        <v>1702</v>
      </c>
    </row>
    <row r="1916" spans="19:22" x14ac:dyDescent="0.35">
      <c r="S1916">
        <v>1021474</v>
      </c>
      <c r="T1916" s="1">
        <v>44781</v>
      </c>
      <c r="U1916">
        <v>0</v>
      </c>
      <c r="V1916">
        <v>1901</v>
      </c>
    </row>
    <row r="1917" spans="19:22" x14ac:dyDescent="0.35">
      <c r="S1917">
        <v>1021474</v>
      </c>
      <c r="T1917" s="1">
        <v>44782</v>
      </c>
      <c r="U1917">
        <v>0</v>
      </c>
      <c r="V1917">
        <v>1702</v>
      </c>
    </row>
    <row r="1918" spans="19:22" x14ac:dyDescent="0.35">
      <c r="S1918">
        <v>1021474</v>
      </c>
      <c r="T1918" s="1">
        <v>44782</v>
      </c>
      <c r="U1918">
        <v>0</v>
      </c>
      <c r="V1918">
        <v>1901</v>
      </c>
    </row>
    <row r="1919" spans="19:22" x14ac:dyDescent="0.35">
      <c r="S1919">
        <v>1021474</v>
      </c>
      <c r="T1919" s="1">
        <v>44783</v>
      </c>
      <c r="U1919">
        <v>0</v>
      </c>
      <c r="V1919">
        <v>1702</v>
      </c>
    </row>
    <row r="1920" spans="19:22" x14ac:dyDescent="0.35">
      <c r="S1920">
        <v>1021474</v>
      </c>
      <c r="T1920" s="1">
        <v>44783</v>
      </c>
      <c r="U1920">
        <v>0</v>
      </c>
      <c r="V1920">
        <v>1901</v>
      </c>
    </row>
    <row r="1921" spans="19:22" x14ac:dyDescent="0.35">
      <c r="S1921">
        <v>1021474</v>
      </c>
      <c r="T1921" s="1">
        <v>44784</v>
      </c>
      <c r="U1921">
        <v>0</v>
      </c>
      <c r="V1921">
        <v>1702</v>
      </c>
    </row>
    <row r="1922" spans="19:22" x14ac:dyDescent="0.35">
      <c r="S1922">
        <v>1021474</v>
      </c>
      <c r="T1922" s="1">
        <v>44784</v>
      </c>
      <c r="U1922">
        <v>0</v>
      </c>
      <c r="V1922">
        <v>1901</v>
      </c>
    </row>
    <row r="1923" spans="19:22" x14ac:dyDescent="0.35">
      <c r="S1923">
        <v>1022381</v>
      </c>
      <c r="T1923" s="1">
        <v>44778</v>
      </c>
      <c r="U1923">
        <v>4345.0408151016372</v>
      </c>
      <c r="V1923">
        <v>1702</v>
      </c>
    </row>
    <row r="1924" spans="19:22" x14ac:dyDescent="0.35">
      <c r="S1924">
        <v>1022381</v>
      </c>
      <c r="T1924" s="1">
        <v>44778</v>
      </c>
      <c r="U1924">
        <v>2407.4744859377656</v>
      </c>
      <c r="V1924">
        <v>1901</v>
      </c>
    </row>
    <row r="1925" spans="19:22" x14ac:dyDescent="0.35">
      <c r="S1925">
        <v>1022381</v>
      </c>
      <c r="T1925" s="1">
        <v>44779</v>
      </c>
      <c r="U1925">
        <v>1218.146100481033</v>
      </c>
      <c r="V1925">
        <v>1702</v>
      </c>
    </row>
    <row r="1926" spans="19:22" x14ac:dyDescent="0.35">
      <c r="S1926">
        <v>1022381</v>
      </c>
      <c r="T1926" s="1">
        <v>44779</v>
      </c>
      <c r="U1926">
        <v>1056.2959353291842</v>
      </c>
      <c r="V1926">
        <v>1901</v>
      </c>
    </row>
    <row r="1927" spans="19:22" x14ac:dyDescent="0.35">
      <c r="S1927">
        <v>1022381</v>
      </c>
      <c r="T1927" s="1">
        <v>44781</v>
      </c>
      <c r="U1927">
        <v>4345.0408151016372</v>
      </c>
      <c r="V1927">
        <v>1702</v>
      </c>
    </row>
    <row r="1928" spans="19:22" x14ac:dyDescent="0.35">
      <c r="S1928">
        <v>1022381</v>
      </c>
      <c r="T1928" s="1">
        <v>44781</v>
      </c>
      <c r="U1928">
        <v>2407.4744859377656</v>
      </c>
      <c r="V1928">
        <v>1901</v>
      </c>
    </row>
    <row r="1929" spans="19:22" x14ac:dyDescent="0.35">
      <c r="S1929">
        <v>1022381</v>
      </c>
      <c r="T1929" s="1">
        <v>44782</v>
      </c>
      <c r="U1929">
        <v>4345.0408151016372</v>
      </c>
      <c r="V1929">
        <v>1702</v>
      </c>
    </row>
    <row r="1930" spans="19:22" x14ac:dyDescent="0.35">
      <c r="S1930">
        <v>1022381</v>
      </c>
      <c r="T1930" s="1">
        <v>44782</v>
      </c>
      <c r="U1930">
        <v>2407.4744859377656</v>
      </c>
      <c r="V1930">
        <v>1901</v>
      </c>
    </row>
    <row r="1931" spans="19:22" x14ac:dyDescent="0.35">
      <c r="S1931">
        <v>1022381</v>
      </c>
      <c r="T1931" s="1">
        <v>44783</v>
      </c>
      <c r="U1931">
        <v>4345.0408151016372</v>
      </c>
      <c r="V1931">
        <v>1702</v>
      </c>
    </row>
    <row r="1932" spans="19:22" x14ac:dyDescent="0.35">
      <c r="S1932">
        <v>1022381</v>
      </c>
      <c r="T1932" s="1">
        <v>44783</v>
      </c>
      <c r="U1932">
        <v>2407.4744859377656</v>
      </c>
      <c r="V1932">
        <v>1901</v>
      </c>
    </row>
    <row r="1933" spans="19:22" x14ac:dyDescent="0.35">
      <c r="S1933">
        <v>1022381</v>
      </c>
      <c r="T1933" s="1">
        <v>44784</v>
      </c>
      <c r="U1933">
        <v>4345.0408151016372</v>
      </c>
      <c r="V1933">
        <v>1702</v>
      </c>
    </row>
    <row r="1934" spans="19:22" x14ac:dyDescent="0.35">
      <c r="S1934">
        <v>1022381</v>
      </c>
      <c r="T1934" s="1">
        <v>44784</v>
      </c>
      <c r="U1934">
        <v>2407.4744859377656</v>
      </c>
      <c r="V1934">
        <v>1901</v>
      </c>
    </row>
    <row r="1935" spans="19:22" x14ac:dyDescent="0.35">
      <c r="S1935">
        <v>1022767</v>
      </c>
      <c r="T1935" s="1">
        <v>44778</v>
      </c>
      <c r="U1935">
        <v>0</v>
      </c>
      <c r="V1935">
        <v>1702</v>
      </c>
    </row>
    <row r="1936" spans="19:22" x14ac:dyDescent="0.35">
      <c r="S1936">
        <v>1022767</v>
      </c>
      <c r="T1936" s="1">
        <v>44778</v>
      </c>
      <c r="U1936">
        <v>0</v>
      </c>
      <c r="V1936">
        <v>1901</v>
      </c>
    </row>
    <row r="1937" spans="19:22" x14ac:dyDescent="0.35">
      <c r="S1937">
        <v>1022767</v>
      </c>
      <c r="T1937" s="1">
        <v>44779</v>
      </c>
      <c r="U1937">
        <v>0</v>
      </c>
      <c r="V1937">
        <v>1702</v>
      </c>
    </row>
    <row r="1938" spans="19:22" x14ac:dyDescent="0.35">
      <c r="S1938">
        <v>1022767</v>
      </c>
      <c r="T1938" s="1">
        <v>44779</v>
      </c>
      <c r="U1938">
        <v>0</v>
      </c>
      <c r="V1938">
        <v>1901</v>
      </c>
    </row>
    <row r="1939" spans="19:22" x14ac:dyDescent="0.35">
      <c r="S1939">
        <v>1022767</v>
      </c>
      <c r="T1939" s="1">
        <v>44781</v>
      </c>
      <c r="U1939">
        <v>0</v>
      </c>
      <c r="V1939">
        <v>1702</v>
      </c>
    </row>
    <row r="1940" spans="19:22" x14ac:dyDescent="0.35">
      <c r="S1940">
        <v>1022767</v>
      </c>
      <c r="T1940" s="1">
        <v>44781</v>
      </c>
      <c r="U1940">
        <v>0</v>
      </c>
      <c r="V1940">
        <v>1901</v>
      </c>
    </row>
    <row r="1941" spans="19:22" x14ac:dyDescent="0.35">
      <c r="S1941">
        <v>1022767</v>
      </c>
      <c r="T1941" s="1">
        <v>44782</v>
      </c>
      <c r="U1941">
        <v>0</v>
      </c>
      <c r="V1941">
        <v>1702</v>
      </c>
    </row>
    <row r="1942" spans="19:22" x14ac:dyDescent="0.35">
      <c r="S1942">
        <v>1022767</v>
      </c>
      <c r="T1942" s="1">
        <v>44782</v>
      </c>
      <c r="U1942">
        <v>0</v>
      </c>
      <c r="V1942">
        <v>1901</v>
      </c>
    </row>
    <row r="1943" spans="19:22" x14ac:dyDescent="0.35">
      <c r="S1943">
        <v>1022767</v>
      </c>
      <c r="T1943" s="1">
        <v>44783</v>
      </c>
      <c r="U1943">
        <v>0</v>
      </c>
      <c r="V1943">
        <v>1702</v>
      </c>
    </row>
    <row r="1944" spans="19:22" x14ac:dyDescent="0.35">
      <c r="S1944">
        <v>1022767</v>
      </c>
      <c r="T1944" s="1">
        <v>44783</v>
      </c>
      <c r="U1944">
        <v>0</v>
      </c>
      <c r="V1944">
        <v>1901</v>
      </c>
    </row>
    <row r="1945" spans="19:22" x14ac:dyDescent="0.35">
      <c r="S1945">
        <v>1022767</v>
      </c>
      <c r="T1945" s="1">
        <v>44784</v>
      </c>
      <c r="U1945">
        <v>0</v>
      </c>
      <c r="V1945">
        <v>1702</v>
      </c>
    </row>
    <row r="1946" spans="19:22" x14ac:dyDescent="0.35">
      <c r="S1946">
        <v>1022767</v>
      </c>
      <c r="T1946" s="1">
        <v>44784</v>
      </c>
      <c r="U1946">
        <v>0</v>
      </c>
      <c r="V1946">
        <v>1901</v>
      </c>
    </row>
    <row r="1947" spans="19:22" x14ac:dyDescent="0.35">
      <c r="S1947">
        <v>1020367</v>
      </c>
      <c r="T1947" s="1">
        <v>44778</v>
      </c>
      <c r="U1947">
        <v>0</v>
      </c>
      <c r="V1947">
        <v>1702</v>
      </c>
    </row>
    <row r="1948" spans="19:22" x14ac:dyDescent="0.35">
      <c r="S1948">
        <v>1020367</v>
      </c>
      <c r="T1948" s="1">
        <v>44778</v>
      </c>
      <c r="U1948">
        <v>1794.0705429566081</v>
      </c>
      <c r="V1948">
        <v>1901</v>
      </c>
    </row>
    <row r="1949" spans="19:22" x14ac:dyDescent="0.35">
      <c r="S1949">
        <v>1020367</v>
      </c>
      <c r="T1949" s="1">
        <v>44779</v>
      </c>
      <c r="U1949">
        <v>0</v>
      </c>
      <c r="V1949">
        <v>1702</v>
      </c>
    </row>
    <row r="1950" spans="19:22" x14ac:dyDescent="0.35">
      <c r="S1950">
        <v>1020367</v>
      </c>
      <c r="T1950" s="1">
        <v>44779</v>
      </c>
      <c r="U1950">
        <v>787.16075010893223</v>
      </c>
      <c r="V1950">
        <v>1901</v>
      </c>
    </row>
    <row r="1951" spans="19:22" x14ac:dyDescent="0.35">
      <c r="S1951">
        <v>1020367</v>
      </c>
      <c r="T1951" s="1">
        <v>44781</v>
      </c>
      <c r="U1951">
        <v>12003.709155173827</v>
      </c>
      <c r="V1951">
        <v>1702</v>
      </c>
    </row>
    <row r="1952" spans="19:22" x14ac:dyDescent="0.35">
      <c r="S1952">
        <v>1020367</v>
      </c>
      <c r="T1952" s="1">
        <v>44781</v>
      </c>
      <c r="U1952">
        <v>1794.0705429566081</v>
      </c>
      <c r="V1952">
        <v>1901</v>
      </c>
    </row>
    <row r="1953" spans="19:22" x14ac:dyDescent="0.35">
      <c r="S1953">
        <v>1020367</v>
      </c>
      <c r="T1953" s="1">
        <v>44782</v>
      </c>
      <c r="U1953">
        <v>12003.709155173827</v>
      </c>
      <c r="V1953">
        <v>1702</v>
      </c>
    </row>
    <row r="1954" spans="19:22" x14ac:dyDescent="0.35">
      <c r="S1954">
        <v>1020367</v>
      </c>
      <c r="T1954" s="1">
        <v>44782</v>
      </c>
      <c r="U1954">
        <v>1794.0705429566081</v>
      </c>
      <c r="V1954">
        <v>1901</v>
      </c>
    </row>
    <row r="1955" spans="19:22" x14ac:dyDescent="0.35">
      <c r="S1955">
        <v>1020367</v>
      </c>
      <c r="T1955" s="1">
        <v>44783</v>
      </c>
      <c r="U1955">
        <v>12003.709155173827</v>
      </c>
      <c r="V1955">
        <v>1702</v>
      </c>
    </row>
    <row r="1956" spans="19:22" x14ac:dyDescent="0.35">
      <c r="S1956">
        <v>1020367</v>
      </c>
      <c r="T1956" s="1">
        <v>44783</v>
      </c>
      <c r="U1956">
        <v>1794.0705429566081</v>
      </c>
      <c r="V1956">
        <v>1901</v>
      </c>
    </row>
    <row r="1957" spans="19:22" x14ac:dyDescent="0.35">
      <c r="S1957">
        <v>1020367</v>
      </c>
      <c r="T1957" s="1">
        <v>44784</v>
      </c>
      <c r="U1957">
        <v>12003.709155173827</v>
      </c>
      <c r="V1957">
        <v>1702</v>
      </c>
    </row>
    <row r="1958" spans="19:22" x14ac:dyDescent="0.35">
      <c r="S1958">
        <v>1020367</v>
      </c>
      <c r="T1958" s="1">
        <v>44784</v>
      </c>
      <c r="U1958">
        <v>1794.0705429566081</v>
      </c>
      <c r="V1958">
        <v>1901</v>
      </c>
    </row>
    <row r="1959" spans="19:22" x14ac:dyDescent="0.35">
      <c r="S1959">
        <v>1021435</v>
      </c>
      <c r="T1959" s="1">
        <v>44778</v>
      </c>
      <c r="U1959">
        <v>0</v>
      </c>
      <c r="V1959">
        <v>1702</v>
      </c>
    </row>
    <row r="1960" spans="19:22" x14ac:dyDescent="0.35">
      <c r="S1960">
        <v>1021435</v>
      </c>
      <c r="T1960" s="1">
        <v>44778</v>
      </c>
      <c r="U1960">
        <v>0</v>
      </c>
      <c r="V1960">
        <v>1901</v>
      </c>
    </row>
    <row r="1961" spans="19:22" x14ac:dyDescent="0.35">
      <c r="S1961">
        <v>1021435</v>
      </c>
      <c r="T1961" s="1">
        <v>44779</v>
      </c>
      <c r="U1961">
        <v>0</v>
      </c>
      <c r="V1961">
        <v>1702</v>
      </c>
    </row>
    <row r="1962" spans="19:22" x14ac:dyDescent="0.35">
      <c r="S1962">
        <v>1021435</v>
      </c>
      <c r="T1962" s="1">
        <v>44779</v>
      </c>
      <c r="U1962">
        <v>0</v>
      </c>
      <c r="V1962">
        <v>1901</v>
      </c>
    </row>
    <row r="1963" spans="19:22" x14ac:dyDescent="0.35">
      <c r="S1963">
        <v>1021435</v>
      </c>
      <c r="T1963" s="1">
        <v>44781</v>
      </c>
      <c r="U1963">
        <v>0</v>
      </c>
      <c r="V1963">
        <v>1702</v>
      </c>
    </row>
    <row r="1964" spans="19:22" x14ac:dyDescent="0.35">
      <c r="S1964">
        <v>1021435</v>
      </c>
      <c r="T1964" s="1">
        <v>44781</v>
      </c>
      <c r="U1964">
        <v>0</v>
      </c>
      <c r="V1964">
        <v>1901</v>
      </c>
    </row>
    <row r="1965" spans="19:22" x14ac:dyDescent="0.35">
      <c r="S1965">
        <v>1021435</v>
      </c>
      <c r="T1965" s="1">
        <v>44782</v>
      </c>
      <c r="U1965">
        <v>0</v>
      </c>
      <c r="V1965">
        <v>1702</v>
      </c>
    </row>
    <row r="1966" spans="19:22" x14ac:dyDescent="0.35">
      <c r="S1966">
        <v>1021435</v>
      </c>
      <c r="T1966" s="1">
        <v>44782</v>
      </c>
      <c r="U1966">
        <v>0</v>
      </c>
      <c r="V1966">
        <v>1901</v>
      </c>
    </row>
    <row r="1967" spans="19:22" x14ac:dyDescent="0.35">
      <c r="S1967">
        <v>1021435</v>
      </c>
      <c r="T1967" s="1">
        <v>44783</v>
      </c>
      <c r="U1967">
        <v>0</v>
      </c>
      <c r="V1967">
        <v>1702</v>
      </c>
    </row>
    <row r="1968" spans="19:22" x14ac:dyDescent="0.35">
      <c r="S1968">
        <v>1021435</v>
      </c>
      <c r="T1968" s="1">
        <v>44783</v>
      </c>
      <c r="U1968">
        <v>0</v>
      </c>
      <c r="V1968">
        <v>1901</v>
      </c>
    </row>
    <row r="1969" spans="19:22" x14ac:dyDescent="0.35">
      <c r="S1969">
        <v>1021435</v>
      </c>
      <c r="T1969" s="1">
        <v>44784</v>
      </c>
      <c r="U1969">
        <v>0</v>
      </c>
      <c r="V1969">
        <v>1702</v>
      </c>
    </row>
    <row r="1970" spans="19:22" x14ac:dyDescent="0.35">
      <c r="S1970">
        <v>1021435</v>
      </c>
      <c r="T1970" s="1">
        <v>44784</v>
      </c>
      <c r="U1970">
        <v>0</v>
      </c>
      <c r="V1970">
        <v>1901</v>
      </c>
    </row>
    <row r="1971" spans="19:22" x14ac:dyDescent="0.35">
      <c r="S1971">
        <v>1022477</v>
      </c>
      <c r="T1971" s="1">
        <v>44778</v>
      </c>
      <c r="U1971">
        <v>0</v>
      </c>
      <c r="V1971">
        <v>1702</v>
      </c>
    </row>
    <row r="1972" spans="19:22" x14ac:dyDescent="0.35">
      <c r="S1972">
        <v>1022477</v>
      </c>
      <c r="T1972" s="1">
        <v>44778</v>
      </c>
      <c r="U1972">
        <v>0</v>
      </c>
      <c r="V1972">
        <v>1901</v>
      </c>
    </row>
    <row r="1973" spans="19:22" x14ac:dyDescent="0.35">
      <c r="S1973">
        <v>1022477</v>
      </c>
      <c r="T1973" s="1">
        <v>44779</v>
      </c>
      <c r="U1973">
        <v>0</v>
      </c>
      <c r="V1973">
        <v>1702</v>
      </c>
    </row>
    <row r="1974" spans="19:22" x14ac:dyDescent="0.35">
      <c r="S1974">
        <v>1022477</v>
      </c>
      <c r="T1974" s="1">
        <v>44779</v>
      </c>
      <c r="U1974">
        <v>0</v>
      </c>
      <c r="V1974">
        <v>1901</v>
      </c>
    </row>
    <row r="1975" spans="19:22" x14ac:dyDescent="0.35">
      <c r="S1975">
        <v>1022477</v>
      </c>
      <c r="T1975" s="1">
        <v>44781</v>
      </c>
      <c r="U1975">
        <v>0</v>
      </c>
      <c r="V1975">
        <v>1702</v>
      </c>
    </row>
    <row r="1976" spans="19:22" x14ac:dyDescent="0.35">
      <c r="S1976">
        <v>1022477</v>
      </c>
      <c r="T1976" s="1">
        <v>44781</v>
      </c>
      <c r="U1976">
        <v>0</v>
      </c>
      <c r="V1976">
        <v>1901</v>
      </c>
    </row>
    <row r="1977" spans="19:22" x14ac:dyDescent="0.35">
      <c r="S1977">
        <v>1022477</v>
      </c>
      <c r="T1977" s="1">
        <v>44782</v>
      </c>
      <c r="U1977">
        <v>0</v>
      </c>
      <c r="V1977">
        <v>1702</v>
      </c>
    </row>
    <row r="1978" spans="19:22" x14ac:dyDescent="0.35">
      <c r="S1978">
        <v>1022477</v>
      </c>
      <c r="T1978" s="1">
        <v>44782</v>
      </c>
      <c r="U1978">
        <v>0</v>
      </c>
      <c r="V1978">
        <v>1901</v>
      </c>
    </row>
    <row r="1979" spans="19:22" x14ac:dyDescent="0.35">
      <c r="S1979">
        <v>1022477</v>
      </c>
      <c r="T1979" s="1">
        <v>44783</v>
      </c>
      <c r="U1979">
        <v>0</v>
      </c>
      <c r="V1979">
        <v>1702</v>
      </c>
    </row>
    <row r="1980" spans="19:22" x14ac:dyDescent="0.35">
      <c r="S1980">
        <v>1022477</v>
      </c>
      <c r="T1980" s="1">
        <v>44783</v>
      </c>
      <c r="U1980">
        <v>0</v>
      </c>
      <c r="V1980">
        <v>1901</v>
      </c>
    </row>
    <row r="1981" spans="19:22" x14ac:dyDescent="0.35">
      <c r="S1981">
        <v>1022477</v>
      </c>
      <c r="T1981" s="1">
        <v>44784</v>
      </c>
      <c r="U1981">
        <v>0</v>
      </c>
      <c r="V1981">
        <v>1702</v>
      </c>
    </row>
    <row r="1982" spans="19:22" x14ac:dyDescent="0.35">
      <c r="S1982">
        <v>1022477</v>
      </c>
      <c r="T1982" s="1">
        <v>44784</v>
      </c>
      <c r="U1982">
        <v>0</v>
      </c>
      <c r="V1982">
        <v>1901</v>
      </c>
    </row>
    <row r="1983" spans="19:22" x14ac:dyDescent="0.35">
      <c r="S1983">
        <v>1022856</v>
      </c>
      <c r="T1983" s="1">
        <v>44778</v>
      </c>
      <c r="U1983">
        <v>12704</v>
      </c>
      <c r="V1983">
        <v>1702</v>
      </c>
    </row>
    <row r="1984" spans="19:22" x14ac:dyDescent="0.35">
      <c r="S1984">
        <v>1022856</v>
      </c>
      <c r="T1984" s="1">
        <v>44778</v>
      </c>
      <c r="U1984">
        <v>0</v>
      </c>
      <c r="V1984">
        <v>1901</v>
      </c>
    </row>
    <row r="1985" spans="19:22" x14ac:dyDescent="0.35">
      <c r="S1985">
        <v>1022856</v>
      </c>
      <c r="T1985" s="1">
        <v>44779</v>
      </c>
      <c r="U1985">
        <v>2862</v>
      </c>
      <c r="V1985">
        <v>1702</v>
      </c>
    </row>
    <row r="1986" spans="19:22" x14ac:dyDescent="0.35">
      <c r="S1986">
        <v>1022856</v>
      </c>
      <c r="T1986" s="1">
        <v>44779</v>
      </c>
      <c r="U1986">
        <v>0</v>
      </c>
      <c r="V1986">
        <v>1901</v>
      </c>
    </row>
    <row r="1987" spans="19:22" x14ac:dyDescent="0.35">
      <c r="S1987">
        <v>1022856</v>
      </c>
      <c r="T1987" s="1">
        <v>44781</v>
      </c>
      <c r="U1987">
        <v>0</v>
      </c>
      <c r="V1987">
        <v>1702</v>
      </c>
    </row>
    <row r="1988" spans="19:22" x14ac:dyDescent="0.35">
      <c r="S1988">
        <v>1022856</v>
      </c>
      <c r="T1988" s="1">
        <v>44781</v>
      </c>
      <c r="U1988">
        <v>0</v>
      </c>
      <c r="V1988">
        <v>1901</v>
      </c>
    </row>
    <row r="1989" spans="19:22" x14ac:dyDescent="0.35">
      <c r="S1989">
        <v>1022856</v>
      </c>
      <c r="T1989" s="1">
        <v>44782</v>
      </c>
      <c r="U1989">
        <v>0</v>
      </c>
      <c r="V1989">
        <v>1702</v>
      </c>
    </row>
    <row r="1990" spans="19:22" x14ac:dyDescent="0.35">
      <c r="S1990">
        <v>1022856</v>
      </c>
      <c r="T1990" s="1">
        <v>44782</v>
      </c>
      <c r="U1990">
        <v>0</v>
      </c>
      <c r="V1990">
        <v>1901</v>
      </c>
    </row>
    <row r="1991" spans="19:22" x14ac:dyDescent="0.35">
      <c r="S1991">
        <v>1022856</v>
      </c>
      <c r="T1991" s="1">
        <v>44783</v>
      </c>
      <c r="U1991">
        <v>0</v>
      </c>
      <c r="V1991">
        <v>1702</v>
      </c>
    </row>
    <row r="1992" spans="19:22" x14ac:dyDescent="0.35">
      <c r="S1992">
        <v>1022856</v>
      </c>
      <c r="T1992" s="1">
        <v>44783</v>
      </c>
      <c r="U1992">
        <v>0</v>
      </c>
      <c r="V1992">
        <v>1901</v>
      </c>
    </row>
    <row r="1993" spans="19:22" x14ac:dyDescent="0.35">
      <c r="S1993">
        <v>1022856</v>
      </c>
      <c r="T1993" s="1">
        <v>44784</v>
      </c>
      <c r="U1993">
        <v>0</v>
      </c>
      <c r="V1993">
        <v>1702</v>
      </c>
    </row>
    <row r="1994" spans="19:22" x14ac:dyDescent="0.35">
      <c r="S1994">
        <v>1022856</v>
      </c>
      <c r="T1994" s="1">
        <v>44784</v>
      </c>
      <c r="U1994">
        <v>0</v>
      </c>
      <c r="V1994">
        <v>1901</v>
      </c>
    </row>
    <row r="1995" spans="19:22" x14ac:dyDescent="0.35">
      <c r="S1995">
        <v>1022920</v>
      </c>
      <c r="T1995" s="1">
        <v>44778</v>
      </c>
      <c r="U1995">
        <v>0</v>
      </c>
      <c r="V1995">
        <v>1702</v>
      </c>
    </row>
    <row r="1996" spans="19:22" x14ac:dyDescent="0.35">
      <c r="S1996">
        <v>1022920</v>
      </c>
      <c r="T1996" s="1">
        <v>44778</v>
      </c>
      <c r="U1996">
        <v>0</v>
      </c>
      <c r="V1996">
        <v>1901</v>
      </c>
    </row>
    <row r="1997" spans="19:22" x14ac:dyDescent="0.35">
      <c r="S1997">
        <v>1022920</v>
      </c>
      <c r="T1997" s="1">
        <v>44779</v>
      </c>
      <c r="U1997">
        <v>0</v>
      </c>
      <c r="V1997">
        <v>1702</v>
      </c>
    </row>
    <row r="1998" spans="19:22" x14ac:dyDescent="0.35">
      <c r="S1998">
        <v>1022920</v>
      </c>
      <c r="T1998" s="1">
        <v>44779</v>
      </c>
      <c r="U1998">
        <v>0</v>
      </c>
      <c r="V1998">
        <v>1901</v>
      </c>
    </row>
    <row r="1999" spans="19:22" x14ac:dyDescent="0.35">
      <c r="S1999">
        <v>1022920</v>
      </c>
      <c r="T1999" s="1">
        <v>44781</v>
      </c>
      <c r="U1999">
        <v>0</v>
      </c>
      <c r="V1999">
        <v>1702</v>
      </c>
    </row>
    <row r="2000" spans="19:22" x14ac:dyDescent="0.35">
      <c r="S2000">
        <v>1022920</v>
      </c>
      <c r="T2000" s="1">
        <v>44781</v>
      </c>
      <c r="U2000">
        <v>0</v>
      </c>
      <c r="V2000">
        <v>1901</v>
      </c>
    </row>
    <row r="2001" spans="19:22" x14ac:dyDescent="0.35">
      <c r="S2001">
        <v>1022920</v>
      </c>
      <c r="T2001" s="1">
        <v>44782</v>
      </c>
      <c r="U2001">
        <v>0</v>
      </c>
      <c r="V2001">
        <v>1702</v>
      </c>
    </row>
    <row r="2002" spans="19:22" x14ac:dyDescent="0.35">
      <c r="S2002">
        <v>1022920</v>
      </c>
      <c r="T2002" s="1">
        <v>44782</v>
      </c>
      <c r="U2002">
        <v>0</v>
      </c>
      <c r="V2002">
        <v>1901</v>
      </c>
    </row>
    <row r="2003" spans="19:22" x14ac:dyDescent="0.35">
      <c r="S2003">
        <v>1022920</v>
      </c>
      <c r="T2003" s="1">
        <v>44783</v>
      </c>
      <c r="U2003">
        <v>0</v>
      </c>
      <c r="V2003">
        <v>1702</v>
      </c>
    </row>
    <row r="2004" spans="19:22" x14ac:dyDescent="0.35">
      <c r="S2004">
        <v>1022920</v>
      </c>
      <c r="T2004" s="1">
        <v>44783</v>
      </c>
      <c r="U2004">
        <v>0</v>
      </c>
      <c r="V2004">
        <v>1901</v>
      </c>
    </row>
    <row r="2005" spans="19:22" x14ac:dyDescent="0.35">
      <c r="S2005">
        <v>1022920</v>
      </c>
      <c r="T2005" s="1">
        <v>44784</v>
      </c>
      <c r="U2005">
        <v>0</v>
      </c>
      <c r="V2005">
        <v>1702</v>
      </c>
    </row>
    <row r="2006" spans="19:22" x14ac:dyDescent="0.35">
      <c r="S2006">
        <v>1022920</v>
      </c>
      <c r="T2006" s="1">
        <v>44784</v>
      </c>
      <c r="U2006">
        <v>0</v>
      </c>
      <c r="V2006">
        <v>1901</v>
      </c>
    </row>
    <row r="2007" spans="19:22" x14ac:dyDescent="0.35">
      <c r="S2007">
        <v>1021023</v>
      </c>
      <c r="T2007" s="1">
        <v>44778</v>
      </c>
      <c r="U2007">
        <v>0</v>
      </c>
      <c r="V2007">
        <v>1702</v>
      </c>
    </row>
    <row r="2008" spans="19:22" x14ac:dyDescent="0.35">
      <c r="S2008">
        <v>1021023</v>
      </c>
      <c r="T2008" s="1">
        <v>44778</v>
      </c>
      <c r="U2008">
        <v>0</v>
      </c>
      <c r="V2008">
        <v>1901</v>
      </c>
    </row>
    <row r="2009" spans="19:22" x14ac:dyDescent="0.35">
      <c r="S2009">
        <v>1021023</v>
      </c>
      <c r="T2009" s="1">
        <v>44779</v>
      </c>
      <c r="U2009">
        <v>2213.6765081180874</v>
      </c>
      <c r="V2009">
        <v>1702</v>
      </c>
    </row>
    <row r="2010" spans="19:22" x14ac:dyDescent="0.35">
      <c r="S2010">
        <v>1021023</v>
      </c>
      <c r="T2010" s="1">
        <v>44779</v>
      </c>
      <c r="U2010">
        <v>847.02659380736691</v>
      </c>
      <c r="V2010">
        <v>1901</v>
      </c>
    </row>
    <row r="2011" spans="19:22" x14ac:dyDescent="0.35">
      <c r="S2011">
        <v>1021023</v>
      </c>
      <c r="T2011" s="1">
        <v>44781</v>
      </c>
      <c r="U2011">
        <v>7896.0272297440442</v>
      </c>
      <c r="V2011">
        <v>1702</v>
      </c>
    </row>
    <row r="2012" spans="19:22" x14ac:dyDescent="0.35">
      <c r="S2012">
        <v>1021023</v>
      </c>
      <c r="T2012" s="1">
        <v>44781</v>
      </c>
      <c r="U2012">
        <v>0</v>
      </c>
      <c r="V2012">
        <v>1901</v>
      </c>
    </row>
    <row r="2013" spans="19:22" x14ac:dyDescent="0.35">
      <c r="S2013">
        <v>1021023</v>
      </c>
      <c r="T2013" s="1">
        <v>44782</v>
      </c>
      <c r="U2013">
        <v>7896.0272297440442</v>
      </c>
      <c r="V2013">
        <v>1702</v>
      </c>
    </row>
    <row r="2014" spans="19:22" x14ac:dyDescent="0.35">
      <c r="S2014">
        <v>1021023</v>
      </c>
      <c r="T2014" s="1">
        <v>44782</v>
      </c>
      <c r="U2014">
        <v>0</v>
      </c>
      <c r="V2014">
        <v>1901</v>
      </c>
    </row>
    <row r="2015" spans="19:22" x14ac:dyDescent="0.35">
      <c r="S2015">
        <v>1021023</v>
      </c>
      <c r="T2015" s="1">
        <v>44783</v>
      </c>
      <c r="U2015">
        <v>7896.0272297440442</v>
      </c>
      <c r="V2015">
        <v>1702</v>
      </c>
    </row>
    <row r="2016" spans="19:22" x14ac:dyDescent="0.35">
      <c r="S2016">
        <v>1021023</v>
      </c>
      <c r="T2016" s="1">
        <v>44783</v>
      </c>
      <c r="U2016">
        <v>0</v>
      </c>
      <c r="V2016">
        <v>1901</v>
      </c>
    </row>
    <row r="2017" spans="19:22" x14ac:dyDescent="0.35">
      <c r="S2017">
        <v>1021023</v>
      </c>
      <c r="T2017" s="1">
        <v>44784</v>
      </c>
      <c r="U2017">
        <v>7896.0272297440442</v>
      </c>
      <c r="V2017">
        <v>1702</v>
      </c>
    </row>
    <row r="2018" spans="19:22" x14ac:dyDescent="0.35">
      <c r="S2018">
        <v>1021023</v>
      </c>
      <c r="T2018" s="1">
        <v>44784</v>
      </c>
      <c r="U2018">
        <v>0</v>
      </c>
      <c r="V2018">
        <v>1901</v>
      </c>
    </row>
    <row r="2019" spans="19:22" x14ac:dyDescent="0.35">
      <c r="S2019">
        <v>1021026</v>
      </c>
      <c r="T2019" s="1">
        <v>44778</v>
      </c>
      <c r="U2019">
        <v>0</v>
      </c>
      <c r="V2019">
        <v>1702</v>
      </c>
    </row>
    <row r="2020" spans="19:22" x14ac:dyDescent="0.35">
      <c r="S2020">
        <v>1021026</v>
      </c>
      <c r="T2020" s="1">
        <v>44778</v>
      </c>
      <c r="U2020">
        <v>0</v>
      </c>
      <c r="V2020">
        <v>1901</v>
      </c>
    </row>
    <row r="2021" spans="19:22" x14ac:dyDescent="0.35">
      <c r="S2021">
        <v>1021026</v>
      </c>
      <c r="T2021" s="1">
        <v>44779</v>
      </c>
      <c r="U2021">
        <v>0</v>
      </c>
      <c r="V2021">
        <v>1702</v>
      </c>
    </row>
    <row r="2022" spans="19:22" x14ac:dyDescent="0.35">
      <c r="S2022">
        <v>1021026</v>
      </c>
      <c r="T2022" s="1">
        <v>44779</v>
      </c>
      <c r="U2022">
        <v>0</v>
      </c>
      <c r="V2022">
        <v>1901</v>
      </c>
    </row>
    <row r="2023" spans="19:22" x14ac:dyDescent="0.35">
      <c r="S2023">
        <v>1021026</v>
      </c>
      <c r="T2023" s="1">
        <v>44781</v>
      </c>
      <c r="U2023">
        <v>0</v>
      </c>
      <c r="V2023">
        <v>1702</v>
      </c>
    </row>
    <row r="2024" spans="19:22" x14ac:dyDescent="0.35">
      <c r="S2024">
        <v>1021026</v>
      </c>
      <c r="T2024" s="1">
        <v>44781</v>
      </c>
      <c r="U2024">
        <v>0</v>
      </c>
      <c r="V2024">
        <v>1901</v>
      </c>
    </row>
    <row r="2025" spans="19:22" x14ac:dyDescent="0.35">
      <c r="S2025">
        <v>1021026</v>
      </c>
      <c r="T2025" s="1">
        <v>44782</v>
      </c>
      <c r="U2025">
        <v>0</v>
      </c>
      <c r="V2025">
        <v>1702</v>
      </c>
    </row>
    <row r="2026" spans="19:22" x14ac:dyDescent="0.35">
      <c r="S2026">
        <v>1021026</v>
      </c>
      <c r="T2026" s="1">
        <v>44782</v>
      </c>
      <c r="U2026">
        <v>0</v>
      </c>
      <c r="V2026">
        <v>1901</v>
      </c>
    </row>
    <row r="2027" spans="19:22" x14ac:dyDescent="0.35">
      <c r="S2027">
        <v>1021026</v>
      </c>
      <c r="T2027" s="1">
        <v>44783</v>
      </c>
      <c r="U2027">
        <v>0</v>
      </c>
      <c r="V2027">
        <v>1702</v>
      </c>
    </row>
    <row r="2028" spans="19:22" x14ac:dyDescent="0.35">
      <c r="S2028">
        <v>1021026</v>
      </c>
      <c r="T2028" s="1">
        <v>44783</v>
      </c>
      <c r="U2028">
        <v>0</v>
      </c>
      <c r="V2028">
        <v>1901</v>
      </c>
    </row>
    <row r="2029" spans="19:22" x14ac:dyDescent="0.35">
      <c r="S2029">
        <v>1021026</v>
      </c>
      <c r="T2029" s="1">
        <v>44784</v>
      </c>
      <c r="U2029">
        <v>0</v>
      </c>
      <c r="V2029">
        <v>1702</v>
      </c>
    </row>
    <row r="2030" spans="19:22" x14ac:dyDescent="0.35">
      <c r="S2030">
        <v>1021026</v>
      </c>
      <c r="T2030" s="1">
        <v>44784</v>
      </c>
      <c r="U2030">
        <v>0</v>
      </c>
      <c r="V2030">
        <v>1901</v>
      </c>
    </row>
    <row r="2031" spans="19:22" x14ac:dyDescent="0.35">
      <c r="S2031">
        <v>1022357</v>
      </c>
      <c r="T2031" s="1">
        <v>44778</v>
      </c>
      <c r="U2031">
        <v>0</v>
      </c>
      <c r="V2031">
        <v>1702</v>
      </c>
    </row>
    <row r="2032" spans="19:22" x14ac:dyDescent="0.35">
      <c r="S2032">
        <v>1022357</v>
      </c>
      <c r="T2032" s="1">
        <v>44778</v>
      </c>
      <c r="U2032">
        <v>0</v>
      </c>
      <c r="V2032">
        <v>1901</v>
      </c>
    </row>
    <row r="2033" spans="19:22" x14ac:dyDescent="0.35">
      <c r="S2033">
        <v>1022357</v>
      </c>
      <c r="T2033" s="1">
        <v>44779</v>
      </c>
      <c r="U2033">
        <v>0</v>
      </c>
      <c r="V2033">
        <v>1702</v>
      </c>
    </row>
    <row r="2034" spans="19:22" x14ac:dyDescent="0.35">
      <c r="S2034">
        <v>1022357</v>
      </c>
      <c r="T2034" s="1">
        <v>44779</v>
      </c>
      <c r="U2034">
        <v>0</v>
      </c>
      <c r="V2034">
        <v>1901</v>
      </c>
    </row>
    <row r="2035" spans="19:22" x14ac:dyDescent="0.35">
      <c r="S2035">
        <v>1022357</v>
      </c>
      <c r="T2035" s="1">
        <v>44781</v>
      </c>
      <c r="U2035">
        <v>0</v>
      </c>
      <c r="V2035">
        <v>1702</v>
      </c>
    </row>
    <row r="2036" spans="19:22" x14ac:dyDescent="0.35">
      <c r="S2036">
        <v>1022357</v>
      </c>
      <c r="T2036" s="1">
        <v>44781</v>
      </c>
      <c r="U2036">
        <v>0</v>
      </c>
      <c r="V2036">
        <v>1901</v>
      </c>
    </row>
    <row r="2037" spans="19:22" x14ac:dyDescent="0.35">
      <c r="S2037">
        <v>1022357</v>
      </c>
      <c r="T2037" s="1">
        <v>44782</v>
      </c>
      <c r="U2037">
        <v>0</v>
      </c>
      <c r="V2037">
        <v>1702</v>
      </c>
    </row>
    <row r="2038" spans="19:22" x14ac:dyDescent="0.35">
      <c r="S2038">
        <v>1022357</v>
      </c>
      <c r="T2038" s="1">
        <v>44782</v>
      </c>
      <c r="U2038">
        <v>0</v>
      </c>
      <c r="V2038">
        <v>1901</v>
      </c>
    </row>
    <row r="2039" spans="19:22" x14ac:dyDescent="0.35">
      <c r="S2039">
        <v>1022357</v>
      </c>
      <c r="T2039" s="1">
        <v>44783</v>
      </c>
      <c r="U2039">
        <v>0</v>
      </c>
      <c r="V2039">
        <v>1702</v>
      </c>
    </row>
    <row r="2040" spans="19:22" x14ac:dyDescent="0.35">
      <c r="S2040">
        <v>1022357</v>
      </c>
      <c r="T2040" s="1">
        <v>44783</v>
      </c>
      <c r="U2040">
        <v>0</v>
      </c>
      <c r="V2040">
        <v>1901</v>
      </c>
    </row>
    <row r="2041" spans="19:22" x14ac:dyDescent="0.35">
      <c r="S2041">
        <v>1022357</v>
      </c>
      <c r="T2041" s="1">
        <v>44784</v>
      </c>
      <c r="U2041">
        <v>0</v>
      </c>
      <c r="V2041">
        <v>1702</v>
      </c>
    </row>
    <row r="2042" spans="19:22" x14ac:dyDescent="0.35">
      <c r="S2042">
        <v>1022357</v>
      </c>
      <c r="T2042" s="1">
        <v>44784</v>
      </c>
      <c r="U2042">
        <v>0</v>
      </c>
      <c r="V2042">
        <v>1901</v>
      </c>
    </row>
    <row r="2043" spans="19:22" x14ac:dyDescent="0.35">
      <c r="S2043">
        <v>1022996</v>
      </c>
      <c r="T2043" s="1">
        <v>44778</v>
      </c>
      <c r="U2043">
        <v>0</v>
      </c>
      <c r="V2043">
        <v>1702</v>
      </c>
    </row>
    <row r="2044" spans="19:22" x14ac:dyDescent="0.35">
      <c r="S2044">
        <v>1022996</v>
      </c>
      <c r="T2044" s="1">
        <v>44778</v>
      </c>
      <c r="U2044">
        <v>0</v>
      </c>
      <c r="V2044">
        <v>1901</v>
      </c>
    </row>
    <row r="2045" spans="19:22" x14ac:dyDescent="0.35">
      <c r="S2045">
        <v>1022996</v>
      </c>
      <c r="T2045" s="1">
        <v>44779</v>
      </c>
      <c r="U2045">
        <v>0</v>
      </c>
      <c r="V2045">
        <v>1702</v>
      </c>
    </row>
    <row r="2046" spans="19:22" x14ac:dyDescent="0.35">
      <c r="S2046">
        <v>1022996</v>
      </c>
      <c r="T2046" s="1">
        <v>44779</v>
      </c>
      <c r="U2046">
        <v>0</v>
      </c>
      <c r="V2046">
        <v>1901</v>
      </c>
    </row>
    <row r="2047" spans="19:22" x14ac:dyDescent="0.35">
      <c r="S2047">
        <v>1022996</v>
      </c>
      <c r="T2047" s="1">
        <v>44781</v>
      </c>
      <c r="U2047">
        <v>0</v>
      </c>
      <c r="V2047">
        <v>1702</v>
      </c>
    </row>
    <row r="2048" spans="19:22" x14ac:dyDescent="0.35">
      <c r="S2048">
        <v>1022996</v>
      </c>
      <c r="T2048" s="1">
        <v>44781</v>
      </c>
      <c r="U2048">
        <v>0</v>
      </c>
      <c r="V2048">
        <v>1901</v>
      </c>
    </row>
    <row r="2049" spans="19:22" x14ac:dyDescent="0.35">
      <c r="S2049">
        <v>1022996</v>
      </c>
      <c r="T2049" s="1">
        <v>44782</v>
      </c>
      <c r="U2049">
        <v>0</v>
      </c>
      <c r="V2049">
        <v>1702</v>
      </c>
    </row>
    <row r="2050" spans="19:22" x14ac:dyDescent="0.35">
      <c r="S2050">
        <v>1022996</v>
      </c>
      <c r="T2050" s="1">
        <v>44782</v>
      </c>
      <c r="U2050">
        <v>0</v>
      </c>
      <c r="V2050">
        <v>1901</v>
      </c>
    </row>
    <row r="2051" spans="19:22" x14ac:dyDescent="0.35">
      <c r="S2051">
        <v>1022996</v>
      </c>
      <c r="T2051" s="1">
        <v>44783</v>
      </c>
      <c r="U2051">
        <v>0</v>
      </c>
      <c r="V2051">
        <v>1702</v>
      </c>
    </row>
    <row r="2052" spans="19:22" x14ac:dyDescent="0.35">
      <c r="S2052">
        <v>1022996</v>
      </c>
      <c r="T2052" s="1">
        <v>44783</v>
      </c>
      <c r="U2052">
        <v>1930.514778385957</v>
      </c>
      <c r="V2052">
        <v>1901</v>
      </c>
    </row>
    <row r="2053" spans="19:22" x14ac:dyDescent="0.35">
      <c r="S2053">
        <v>1022996</v>
      </c>
      <c r="T2053" s="1">
        <v>44784</v>
      </c>
      <c r="U2053">
        <v>0</v>
      </c>
      <c r="V2053">
        <v>1702</v>
      </c>
    </row>
    <row r="2054" spans="19:22" x14ac:dyDescent="0.35">
      <c r="S2054">
        <v>1022996</v>
      </c>
      <c r="T2054" s="1">
        <v>44784</v>
      </c>
      <c r="U2054">
        <v>1930.514778385957</v>
      </c>
      <c r="V2054">
        <v>1901</v>
      </c>
    </row>
    <row r="2055" spans="19:22" x14ac:dyDescent="0.35">
      <c r="S2055">
        <v>1021555</v>
      </c>
      <c r="T2055" s="1">
        <v>44778</v>
      </c>
      <c r="U2055">
        <v>4309.7088937957178</v>
      </c>
      <c r="V2055">
        <v>1702</v>
      </c>
    </row>
    <row r="2056" spans="19:22" x14ac:dyDescent="0.35">
      <c r="S2056">
        <v>1021555</v>
      </c>
      <c r="T2056" s="1">
        <v>44778</v>
      </c>
      <c r="U2056">
        <v>3162.5436373145308</v>
      </c>
      <c r="V2056">
        <v>1901</v>
      </c>
    </row>
    <row r="2057" spans="19:22" x14ac:dyDescent="0.35">
      <c r="S2057">
        <v>1021555</v>
      </c>
      <c r="T2057" s="1">
        <v>44779</v>
      </c>
      <c r="U2057">
        <v>1208.2406832495719</v>
      </c>
      <c r="V2057">
        <v>1702</v>
      </c>
    </row>
    <row r="2058" spans="19:22" x14ac:dyDescent="0.35">
      <c r="S2058">
        <v>1021555</v>
      </c>
      <c r="T2058" s="1">
        <v>44779</v>
      </c>
      <c r="U2058">
        <v>1387.5877019295931</v>
      </c>
      <c r="V2058">
        <v>1901</v>
      </c>
    </row>
    <row r="2059" spans="19:22" x14ac:dyDescent="0.35">
      <c r="S2059">
        <v>1021555</v>
      </c>
      <c r="T2059" s="1">
        <v>44781</v>
      </c>
      <c r="U2059">
        <v>4309.7088937957178</v>
      </c>
      <c r="V2059">
        <v>1702</v>
      </c>
    </row>
    <row r="2060" spans="19:22" x14ac:dyDescent="0.35">
      <c r="S2060">
        <v>1021555</v>
      </c>
      <c r="T2060" s="1">
        <v>44781</v>
      </c>
      <c r="U2060">
        <v>3162.5436373145308</v>
      </c>
      <c r="V2060">
        <v>1901</v>
      </c>
    </row>
    <row r="2061" spans="19:22" x14ac:dyDescent="0.35">
      <c r="S2061">
        <v>1021555</v>
      </c>
      <c r="T2061" s="1">
        <v>44782</v>
      </c>
      <c r="U2061">
        <v>4309.7088937957178</v>
      </c>
      <c r="V2061">
        <v>1702</v>
      </c>
    </row>
    <row r="2062" spans="19:22" x14ac:dyDescent="0.35">
      <c r="S2062">
        <v>1021555</v>
      </c>
      <c r="T2062" s="1">
        <v>44782</v>
      </c>
      <c r="U2062">
        <v>3162.5436373145308</v>
      </c>
      <c r="V2062">
        <v>1901</v>
      </c>
    </row>
    <row r="2063" spans="19:22" x14ac:dyDescent="0.35">
      <c r="S2063">
        <v>1021555</v>
      </c>
      <c r="T2063" s="1">
        <v>44783</v>
      </c>
      <c r="U2063">
        <v>4309.7088937957178</v>
      </c>
      <c r="V2063">
        <v>1702</v>
      </c>
    </row>
    <row r="2064" spans="19:22" x14ac:dyDescent="0.35">
      <c r="S2064">
        <v>1021555</v>
      </c>
      <c r="T2064" s="1">
        <v>44783</v>
      </c>
      <c r="U2064">
        <v>3162.5436373145308</v>
      </c>
      <c r="V2064">
        <v>1901</v>
      </c>
    </row>
    <row r="2065" spans="19:22" x14ac:dyDescent="0.35">
      <c r="S2065">
        <v>1021555</v>
      </c>
      <c r="T2065" s="1">
        <v>44784</v>
      </c>
      <c r="U2065">
        <v>4309.7088937957178</v>
      </c>
      <c r="V2065">
        <v>1702</v>
      </c>
    </row>
    <row r="2066" spans="19:22" x14ac:dyDescent="0.35">
      <c r="S2066">
        <v>1021555</v>
      </c>
      <c r="T2066" s="1">
        <v>44784</v>
      </c>
      <c r="U2066">
        <v>3162.5436373145308</v>
      </c>
      <c r="V2066">
        <v>1901</v>
      </c>
    </row>
    <row r="2067" spans="19:22" x14ac:dyDescent="0.35">
      <c r="S2067">
        <v>1020925</v>
      </c>
      <c r="T2067" s="1">
        <v>44778</v>
      </c>
      <c r="U2067">
        <v>0</v>
      </c>
      <c r="V2067">
        <v>1702</v>
      </c>
    </row>
    <row r="2068" spans="19:22" x14ac:dyDescent="0.35">
      <c r="S2068">
        <v>1020925</v>
      </c>
      <c r="T2068" s="1">
        <v>44778</v>
      </c>
      <c r="U2068">
        <v>0</v>
      </c>
      <c r="V2068">
        <v>1901</v>
      </c>
    </row>
    <row r="2069" spans="19:22" x14ac:dyDescent="0.35">
      <c r="S2069">
        <v>1020925</v>
      </c>
      <c r="T2069" s="1">
        <v>44779</v>
      </c>
      <c r="U2069">
        <v>0</v>
      </c>
      <c r="V2069">
        <v>1702</v>
      </c>
    </row>
    <row r="2070" spans="19:22" x14ac:dyDescent="0.35">
      <c r="S2070">
        <v>1020925</v>
      </c>
      <c r="T2070" s="1">
        <v>44779</v>
      </c>
      <c r="U2070">
        <v>0</v>
      </c>
      <c r="V2070">
        <v>1901</v>
      </c>
    </row>
    <row r="2071" spans="19:22" x14ac:dyDescent="0.35">
      <c r="S2071">
        <v>1020925</v>
      </c>
      <c r="T2071" s="1">
        <v>44781</v>
      </c>
      <c r="U2071">
        <v>0</v>
      </c>
      <c r="V2071">
        <v>1702</v>
      </c>
    </row>
    <row r="2072" spans="19:22" x14ac:dyDescent="0.35">
      <c r="S2072">
        <v>1020925</v>
      </c>
      <c r="T2072" s="1">
        <v>44781</v>
      </c>
      <c r="U2072">
        <v>0</v>
      </c>
      <c r="V2072">
        <v>1901</v>
      </c>
    </row>
    <row r="2073" spans="19:22" x14ac:dyDescent="0.35">
      <c r="S2073">
        <v>1020925</v>
      </c>
      <c r="T2073" s="1">
        <v>44782</v>
      </c>
      <c r="U2073">
        <v>0</v>
      </c>
      <c r="V2073">
        <v>1702</v>
      </c>
    </row>
    <row r="2074" spans="19:22" x14ac:dyDescent="0.35">
      <c r="S2074">
        <v>1020925</v>
      </c>
      <c r="T2074" s="1">
        <v>44782</v>
      </c>
      <c r="U2074">
        <v>0</v>
      </c>
      <c r="V2074">
        <v>1901</v>
      </c>
    </row>
    <row r="2075" spans="19:22" x14ac:dyDescent="0.35">
      <c r="S2075">
        <v>1020925</v>
      </c>
      <c r="T2075" s="1">
        <v>44783</v>
      </c>
      <c r="U2075">
        <v>0</v>
      </c>
      <c r="V2075">
        <v>1702</v>
      </c>
    </row>
    <row r="2076" spans="19:22" x14ac:dyDescent="0.35">
      <c r="S2076">
        <v>1020925</v>
      </c>
      <c r="T2076" s="1">
        <v>44783</v>
      </c>
      <c r="U2076">
        <v>0</v>
      </c>
      <c r="V2076">
        <v>1901</v>
      </c>
    </row>
    <row r="2077" spans="19:22" x14ac:dyDescent="0.35">
      <c r="S2077">
        <v>1020925</v>
      </c>
      <c r="T2077" s="1">
        <v>44784</v>
      </c>
      <c r="U2077">
        <v>0</v>
      </c>
      <c r="V2077">
        <v>1702</v>
      </c>
    </row>
    <row r="2078" spans="19:22" x14ac:dyDescent="0.35">
      <c r="S2078">
        <v>1020925</v>
      </c>
      <c r="T2078" s="1">
        <v>44784</v>
      </c>
      <c r="U2078">
        <v>10072.14250975842</v>
      </c>
      <c r="V2078">
        <v>1901</v>
      </c>
    </row>
    <row r="2079" spans="19:22" x14ac:dyDescent="0.35">
      <c r="S2079">
        <v>1022218</v>
      </c>
      <c r="T2079" s="1">
        <v>44778</v>
      </c>
      <c r="U2079">
        <v>3206.7828305905305</v>
      </c>
      <c r="V2079">
        <v>1702</v>
      </c>
    </row>
    <row r="2080" spans="19:22" x14ac:dyDescent="0.35">
      <c r="S2080">
        <v>1022218</v>
      </c>
      <c r="T2080" s="1">
        <v>44778</v>
      </c>
      <c r="U2080">
        <v>0</v>
      </c>
      <c r="V2080">
        <v>1901</v>
      </c>
    </row>
    <row r="2081" spans="19:22" x14ac:dyDescent="0.35">
      <c r="S2081">
        <v>1022218</v>
      </c>
      <c r="T2081" s="1">
        <v>44779</v>
      </c>
      <c r="U2081">
        <v>899.03183109270947</v>
      </c>
      <c r="V2081">
        <v>1702</v>
      </c>
    </row>
    <row r="2082" spans="19:22" x14ac:dyDescent="0.35">
      <c r="S2082">
        <v>1022218</v>
      </c>
      <c r="T2082" s="1">
        <v>44779</v>
      </c>
      <c r="U2082">
        <v>0</v>
      </c>
      <c r="V2082">
        <v>1901</v>
      </c>
    </row>
    <row r="2083" spans="19:22" x14ac:dyDescent="0.35">
      <c r="S2083">
        <v>1022218</v>
      </c>
      <c r="T2083" s="1">
        <v>44781</v>
      </c>
      <c r="U2083">
        <v>3206.7828305905305</v>
      </c>
      <c r="V2083">
        <v>1702</v>
      </c>
    </row>
    <row r="2084" spans="19:22" x14ac:dyDescent="0.35">
      <c r="S2084">
        <v>1022218</v>
      </c>
      <c r="T2084" s="1">
        <v>44781</v>
      </c>
      <c r="U2084">
        <v>0</v>
      </c>
      <c r="V2084">
        <v>1901</v>
      </c>
    </row>
    <row r="2085" spans="19:22" x14ac:dyDescent="0.35">
      <c r="S2085">
        <v>1022218</v>
      </c>
      <c r="T2085" s="1">
        <v>44782</v>
      </c>
      <c r="U2085">
        <v>3206.7828305905305</v>
      </c>
      <c r="V2085">
        <v>1702</v>
      </c>
    </row>
    <row r="2086" spans="19:22" x14ac:dyDescent="0.35">
      <c r="S2086">
        <v>1022218</v>
      </c>
      <c r="T2086" s="1">
        <v>44782</v>
      </c>
      <c r="U2086">
        <v>0</v>
      </c>
      <c r="V2086">
        <v>1901</v>
      </c>
    </row>
    <row r="2087" spans="19:22" x14ac:dyDescent="0.35">
      <c r="S2087">
        <v>1022218</v>
      </c>
      <c r="T2087" s="1">
        <v>44783</v>
      </c>
      <c r="U2087">
        <v>3206.7828305905305</v>
      </c>
      <c r="V2087">
        <v>1702</v>
      </c>
    </row>
    <row r="2088" spans="19:22" x14ac:dyDescent="0.35">
      <c r="S2088">
        <v>1022218</v>
      </c>
      <c r="T2088" s="1">
        <v>44783</v>
      </c>
      <c r="U2088">
        <v>0</v>
      </c>
      <c r="V2088">
        <v>1901</v>
      </c>
    </row>
    <row r="2089" spans="19:22" x14ac:dyDescent="0.35">
      <c r="S2089">
        <v>1022218</v>
      </c>
      <c r="T2089" s="1">
        <v>44784</v>
      </c>
      <c r="U2089">
        <v>3206.7828305905305</v>
      </c>
      <c r="V2089">
        <v>1702</v>
      </c>
    </row>
    <row r="2090" spans="19:22" x14ac:dyDescent="0.35">
      <c r="S2090">
        <v>1022218</v>
      </c>
      <c r="T2090" s="1">
        <v>44784</v>
      </c>
      <c r="U2090">
        <v>0</v>
      </c>
      <c r="V2090">
        <v>1901</v>
      </c>
    </row>
    <row r="2091" spans="19:22" x14ac:dyDescent="0.35">
      <c r="S2091">
        <v>1022273</v>
      </c>
      <c r="T2091" s="1">
        <v>44778</v>
      </c>
      <c r="U2091">
        <v>0</v>
      </c>
      <c r="V2091">
        <v>1702</v>
      </c>
    </row>
    <row r="2092" spans="19:22" x14ac:dyDescent="0.35">
      <c r="S2092">
        <v>1022273</v>
      </c>
      <c r="T2092" s="1">
        <v>44778</v>
      </c>
      <c r="U2092">
        <v>10072.14250975842</v>
      </c>
      <c r="V2092">
        <v>1901</v>
      </c>
    </row>
    <row r="2093" spans="19:22" x14ac:dyDescent="0.35">
      <c r="S2093">
        <v>1022273</v>
      </c>
      <c r="T2093" s="1">
        <v>44779</v>
      </c>
      <c r="U2093">
        <v>0</v>
      </c>
      <c r="V2093">
        <v>1702</v>
      </c>
    </row>
    <row r="2094" spans="19:22" x14ac:dyDescent="0.35">
      <c r="S2094">
        <v>1022273</v>
      </c>
      <c r="T2094" s="1">
        <v>44779</v>
      </c>
      <c r="U2094">
        <v>0</v>
      </c>
      <c r="V2094">
        <v>1901</v>
      </c>
    </row>
    <row r="2095" spans="19:22" x14ac:dyDescent="0.35">
      <c r="S2095">
        <v>1022273</v>
      </c>
      <c r="T2095" s="1">
        <v>44781</v>
      </c>
      <c r="U2095">
        <v>0</v>
      </c>
      <c r="V2095">
        <v>1702</v>
      </c>
    </row>
    <row r="2096" spans="19:22" x14ac:dyDescent="0.35">
      <c r="S2096">
        <v>1022273</v>
      </c>
      <c r="T2096" s="1">
        <v>44781</v>
      </c>
      <c r="U2096">
        <v>10072.14250975842</v>
      </c>
      <c r="V2096">
        <v>1901</v>
      </c>
    </row>
    <row r="2097" spans="19:22" x14ac:dyDescent="0.35">
      <c r="S2097">
        <v>1022273</v>
      </c>
      <c r="T2097" s="1">
        <v>44782</v>
      </c>
      <c r="U2097">
        <v>0</v>
      </c>
      <c r="V2097">
        <v>1702</v>
      </c>
    </row>
    <row r="2098" spans="19:22" x14ac:dyDescent="0.35">
      <c r="S2098">
        <v>1022273</v>
      </c>
      <c r="T2098" s="1">
        <v>44782</v>
      </c>
      <c r="U2098">
        <v>10072.14250975842</v>
      </c>
      <c r="V2098">
        <v>1901</v>
      </c>
    </row>
    <row r="2099" spans="19:22" x14ac:dyDescent="0.35">
      <c r="S2099">
        <v>1022273</v>
      </c>
      <c r="T2099" s="1">
        <v>44783</v>
      </c>
      <c r="U2099">
        <v>0</v>
      </c>
      <c r="V2099">
        <v>1702</v>
      </c>
    </row>
    <row r="2100" spans="19:22" x14ac:dyDescent="0.35">
      <c r="S2100">
        <v>1022273</v>
      </c>
      <c r="T2100" s="1">
        <v>44783</v>
      </c>
      <c r="U2100">
        <v>10072.14250975842</v>
      </c>
      <c r="V2100">
        <v>1901</v>
      </c>
    </row>
    <row r="2101" spans="19:22" x14ac:dyDescent="0.35">
      <c r="S2101">
        <v>1022273</v>
      </c>
      <c r="T2101" s="1">
        <v>44784</v>
      </c>
      <c r="U2101">
        <v>0</v>
      </c>
      <c r="V2101">
        <v>1702</v>
      </c>
    </row>
    <row r="2102" spans="19:22" x14ac:dyDescent="0.35">
      <c r="S2102">
        <v>1022273</v>
      </c>
      <c r="T2102" s="1">
        <v>44784</v>
      </c>
      <c r="U2102">
        <v>0</v>
      </c>
      <c r="V2102">
        <v>1901</v>
      </c>
    </row>
    <row r="2103" spans="19:22" x14ac:dyDescent="0.35">
      <c r="S2103">
        <v>1022356</v>
      </c>
      <c r="T2103" s="1">
        <v>44778</v>
      </c>
      <c r="U2103">
        <v>0</v>
      </c>
      <c r="V2103">
        <v>1702</v>
      </c>
    </row>
    <row r="2104" spans="19:22" x14ac:dyDescent="0.35">
      <c r="S2104">
        <v>1022356</v>
      </c>
      <c r="T2104" s="1">
        <v>44778</v>
      </c>
      <c r="U2104">
        <v>0</v>
      </c>
      <c r="V2104">
        <v>1901</v>
      </c>
    </row>
    <row r="2105" spans="19:22" x14ac:dyDescent="0.35">
      <c r="S2105">
        <v>1022356</v>
      </c>
      <c r="T2105" s="1">
        <v>44779</v>
      </c>
      <c r="U2105">
        <v>0</v>
      </c>
      <c r="V2105">
        <v>1702</v>
      </c>
    </row>
    <row r="2106" spans="19:22" x14ac:dyDescent="0.35">
      <c r="S2106">
        <v>1022356</v>
      </c>
      <c r="T2106" s="1">
        <v>44779</v>
      </c>
      <c r="U2106">
        <v>0</v>
      </c>
      <c r="V2106">
        <v>1901</v>
      </c>
    </row>
    <row r="2107" spans="19:22" x14ac:dyDescent="0.35">
      <c r="S2107">
        <v>1022356</v>
      </c>
      <c r="T2107" s="1">
        <v>44781</v>
      </c>
      <c r="U2107">
        <v>0</v>
      </c>
      <c r="V2107">
        <v>1702</v>
      </c>
    </row>
    <row r="2108" spans="19:22" x14ac:dyDescent="0.35">
      <c r="S2108">
        <v>1022356</v>
      </c>
      <c r="T2108" s="1">
        <v>44781</v>
      </c>
      <c r="U2108">
        <v>0</v>
      </c>
      <c r="V2108">
        <v>1901</v>
      </c>
    </row>
    <row r="2109" spans="19:22" x14ac:dyDescent="0.35">
      <c r="S2109">
        <v>1022356</v>
      </c>
      <c r="T2109" s="1">
        <v>44782</v>
      </c>
      <c r="U2109">
        <v>0</v>
      </c>
      <c r="V2109">
        <v>1702</v>
      </c>
    </row>
    <row r="2110" spans="19:22" x14ac:dyDescent="0.35">
      <c r="S2110">
        <v>1022356</v>
      </c>
      <c r="T2110" s="1">
        <v>44782</v>
      </c>
      <c r="U2110">
        <v>0</v>
      </c>
      <c r="V2110">
        <v>1901</v>
      </c>
    </row>
    <row r="2111" spans="19:22" x14ac:dyDescent="0.35">
      <c r="S2111">
        <v>1022356</v>
      </c>
      <c r="T2111" s="1">
        <v>44783</v>
      </c>
      <c r="U2111">
        <v>0</v>
      </c>
      <c r="V2111">
        <v>1702</v>
      </c>
    </row>
    <row r="2112" spans="19:22" x14ac:dyDescent="0.35">
      <c r="S2112">
        <v>1022356</v>
      </c>
      <c r="T2112" s="1">
        <v>44783</v>
      </c>
      <c r="U2112">
        <v>0</v>
      </c>
      <c r="V2112">
        <v>1901</v>
      </c>
    </row>
    <row r="2113" spans="19:22" x14ac:dyDescent="0.35">
      <c r="S2113">
        <v>1022356</v>
      </c>
      <c r="T2113" s="1">
        <v>44784</v>
      </c>
      <c r="U2113">
        <v>0</v>
      </c>
      <c r="V2113">
        <v>1702</v>
      </c>
    </row>
    <row r="2114" spans="19:22" x14ac:dyDescent="0.35">
      <c r="S2114">
        <v>1022356</v>
      </c>
      <c r="T2114" s="1">
        <v>44784</v>
      </c>
      <c r="U2114">
        <v>0</v>
      </c>
      <c r="V2114">
        <v>1901</v>
      </c>
    </row>
    <row r="2115" spans="19:22" x14ac:dyDescent="0.35">
      <c r="S2115">
        <v>1022096</v>
      </c>
      <c r="T2115" s="1">
        <v>44778</v>
      </c>
      <c r="U2115">
        <v>2823.3658536585363</v>
      </c>
      <c r="V2115">
        <v>1702</v>
      </c>
    </row>
    <row r="2116" spans="19:22" x14ac:dyDescent="0.35">
      <c r="S2116">
        <v>1022096</v>
      </c>
      <c r="T2116" s="1">
        <v>44778</v>
      </c>
      <c r="U2116">
        <v>1360.7647058823532</v>
      </c>
      <c r="V2116">
        <v>1901</v>
      </c>
    </row>
    <row r="2117" spans="19:22" x14ac:dyDescent="0.35">
      <c r="S2117">
        <v>1022096</v>
      </c>
      <c r="T2117" s="1">
        <v>44779</v>
      </c>
      <c r="U2117">
        <v>2590.2439024390242</v>
      </c>
      <c r="V2117">
        <v>1702</v>
      </c>
    </row>
    <row r="2118" spans="19:22" x14ac:dyDescent="0.35">
      <c r="S2118">
        <v>1022096</v>
      </c>
      <c r="T2118" s="1">
        <v>44779</v>
      </c>
      <c r="U2118">
        <v>2272</v>
      </c>
      <c r="V2118">
        <v>1901</v>
      </c>
    </row>
    <row r="2119" spans="19:22" x14ac:dyDescent="0.35">
      <c r="S2119">
        <v>1022096</v>
      </c>
      <c r="T2119" s="1">
        <v>44781</v>
      </c>
      <c r="U2119">
        <v>5701.4146341463402</v>
      </c>
      <c r="V2119">
        <v>1702</v>
      </c>
    </row>
    <row r="2120" spans="19:22" x14ac:dyDescent="0.35">
      <c r="S2120">
        <v>1022096</v>
      </c>
      <c r="T2120" s="1">
        <v>44781</v>
      </c>
      <c r="U2120">
        <v>5180</v>
      </c>
      <c r="V2120">
        <v>1901</v>
      </c>
    </row>
    <row r="2121" spans="19:22" x14ac:dyDescent="0.35">
      <c r="S2121">
        <v>1022096</v>
      </c>
      <c r="T2121" s="1">
        <v>44782</v>
      </c>
      <c r="U2121">
        <v>5756.0975609756097</v>
      </c>
      <c r="V2121">
        <v>1702</v>
      </c>
    </row>
    <row r="2122" spans="19:22" x14ac:dyDescent="0.35">
      <c r="S2122">
        <v>1022096</v>
      </c>
      <c r="T2122" s="1">
        <v>44782</v>
      </c>
      <c r="U2122">
        <v>5180</v>
      </c>
      <c r="V2122">
        <v>1901</v>
      </c>
    </row>
    <row r="2123" spans="19:22" x14ac:dyDescent="0.35">
      <c r="S2123">
        <v>1022096</v>
      </c>
      <c r="T2123" s="1">
        <v>44783</v>
      </c>
      <c r="U2123">
        <v>5756.0975609756097</v>
      </c>
      <c r="V2123">
        <v>1702</v>
      </c>
    </row>
    <row r="2124" spans="19:22" x14ac:dyDescent="0.35">
      <c r="S2124">
        <v>1022096</v>
      </c>
      <c r="T2124" s="1">
        <v>44783</v>
      </c>
      <c r="U2124">
        <v>5180</v>
      </c>
      <c r="V2124">
        <v>1901</v>
      </c>
    </row>
    <row r="2125" spans="19:22" x14ac:dyDescent="0.35">
      <c r="S2125">
        <v>1022096</v>
      </c>
      <c r="T2125" s="1">
        <v>44784</v>
      </c>
      <c r="U2125">
        <v>5756.0975609756097</v>
      </c>
      <c r="V2125">
        <v>1702</v>
      </c>
    </row>
    <row r="2126" spans="19:22" x14ac:dyDescent="0.35">
      <c r="S2126">
        <v>1022096</v>
      </c>
      <c r="T2126" s="1">
        <v>44784</v>
      </c>
      <c r="U2126">
        <v>5180</v>
      </c>
      <c r="V2126">
        <v>1901</v>
      </c>
    </row>
    <row r="2127" spans="19:22" x14ac:dyDescent="0.35">
      <c r="S2127">
        <v>1021151</v>
      </c>
      <c r="T2127" s="1">
        <v>44778</v>
      </c>
      <c r="U2127">
        <v>0</v>
      </c>
      <c r="V2127">
        <v>1702</v>
      </c>
    </row>
    <row r="2128" spans="19:22" x14ac:dyDescent="0.35">
      <c r="S2128">
        <v>1021151</v>
      </c>
      <c r="T2128" s="1">
        <v>44778</v>
      </c>
      <c r="U2128">
        <v>1000</v>
      </c>
      <c r="V2128">
        <v>1901</v>
      </c>
    </row>
    <row r="2129" spans="19:22" x14ac:dyDescent="0.35">
      <c r="S2129">
        <v>1021151</v>
      </c>
      <c r="T2129" s="1">
        <v>44779</v>
      </c>
      <c r="U2129">
        <v>0</v>
      </c>
      <c r="V2129">
        <v>1702</v>
      </c>
    </row>
    <row r="2130" spans="19:22" x14ac:dyDescent="0.35">
      <c r="S2130">
        <v>1021151</v>
      </c>
      <c r="T2130" s="1">
        <v>44779</v>
      </c>
      <c r="U2130">
        <v>500</v>
      </c>
      <c r="V2130">
        <v>1901</v>
      </c>
    </row>
    <row r="2131" spans="19:22" x14ac:dyDescent="0.35">
      <c r="S2131">
        <v>1021151</v>
      </c>
      <c r="T2131" s="1">
        <v>44781</v>
      </c>
      <c r="U2131">
        <v>0</v>
      </c>
      <c r="V2131">
        <v>1702</v>
      </c>
    </row>
    <row r="2132" spans="19:22" x14ac:dyDescent="0.35">
      <c r="S2132">
        <v>1021151</v>
      </c>
      <c r="T2132" s="1">
        <v>44781</v>
      </c>
      <c r="U2132">
        <v>1000</v>
      </c>
      <c r="V2132">
        <v>1901</v>
      </c>
    </row>
    <row r="2133" spans="19:22" x14ac:dyDescent="0.35">
      <c r="S2133">
        <v>1021151</v>
      </c>
      <c r="T2133" s="1">
        <v>44782</v>
      </c>
      <c r="U2133">
        <v>0</v>
      </c>
      <c r="V2133">
        <v>1702</v>
      </c>
    </row>
    <row r="2134" spans="19:22" x14ac:dyDescent="0.35">
      <c r="S2134">
        <v>1021151</v>
      </c>
      <c r="T2134" s="1">
        <v>44782</v>
      </c>
      <c r="U2134">
        <v>1000</v>
      </c>
      <c r="V2134">
        <v>1901</v>
      </c>
    </row>
    <row r="2135" spans="19:22" x14ac:dyDescent="0.35">
      <c r="S2135">
        <v>1021151</v>
      </c>
      <c r="T2135" s="1">
        <v>44783</v>
      </c>
      <c r="U2135">
        <v>0</v>
      </c>
      <c r="V2135">
        <v>1702</v>
      </c>
    </row>
    <row r="2136" spans="19:22" x14ac:dyDescent="0.35">
      <c r="S2136">
        <v>1021151</v>
      </c>
      <c r="T2136" s="1">
        <v>44783</v>
      </c>
      <c r="U2136">
        <v>1000</v>
      </c>
      <c r="V2136">
        <v>1901</v>
      </c>
    </row>
    <row r="2137" spans="19:22" x14ac:dyDescent="0.35">
      <c r="S2137">
        <v>1021151</v>
      </c>
      <c r="T2137" s="1">
        <v>44784</v>
      </c>
      <c r="U2137">
        <v>0</v>
      </c>
      <c r="V2137">
        <v>1702</v>
      </c>
    </row>
    <row r="2138" spans="19:22" x14ac:dyDescent="0.35">
      <c r="S2138">
        <v>1021151</v>
      </c>
      <c r="T2138" s="1">
        <v>44784</v>
      </c>
      <c r="U2138">
        <v>1000</v>
      </c>
      <c r="V2138">
        <v>1901</v>
      </c>
    </row>
    <row r="2139" spans="19:22" x14ac:dyDescent="0.35">
      <c r="S2139">
        <v>1021152</v>
      </c>
      <c r="T2139" s="1">
        <v>44778</v>
      </c>
      <c r="U2139">
        <v>2000</v>
      </c>
      <c r="V2139">
        <v>1702</v>
      </c>
    </row>
    <row r="2140" spans="19:22" x14ac:dyDescent="0.35">
      <c r="S2140">
        <v>1021152</v>
      </c>
      <c r="T2140" s="1">
        <v>44778</v>
      </c>
      <c r="U2140">
        <v>0</v>
      </c>
      <c r="V2140">
        <v>1901</v>
      </c>
    </row>
    <row r="2141" spans="19:22" x14ac:dyDescent="0.35">
      <c r="S2141">
        <v>1021152</v>
      </c>
      <c r="T2141" s="1">
        <v>44779</v>
      </c>
      <c r="U2141">
        <v>600</v>
      </c>
      <c r="V2141">
        <v>1702</v>
      </c>
    </row>
    <row r="2142" spans="19:22" x14ac:dyDescent="0.35">
      <c r="S2142">
        <v>1021152</v>
      </c>
      <c r="T2142" s="1">
        <v>44779</v>
      </c>
      <c r="U2142">
        <v>0</v>
      </c>
      <c r="V2142">
        <v>1901</v>
      </c>
    </row>
    <row r="2143" spans="19:22" x14ac:dyDescent="0.35">
      <c r="S2143">
        <v>1021152</v>
      </c>
      <c r="T2143" s="1">
        <v>44781</v>
      </c>
      <c r="U2143">
        <v>2000</v>
      </c>
      <c r="V2143">
        <v>1702</v>
      </c>
    </row>
    <row r="2144" spans="19:22" x14ac:dyDescent="0.35">
      <c r="S2144">
        <v>1021152</v>
      </c>
      <c r="T2144" s="1">
        <v>44781</v>
      </c>
      <c r="U2144">
        <v>0</v>
      </c>
      <c r="V2144">
        <v>1901</v>
      </c>
    </row>
    <row r="2145" spans="19:22" x14ac:dyDescent="0.35">
      <c r="S2145">
        <v>1021152</v>
      </c>
      <c r="T2145" s="1">
        <v>44782</v>
      </c>
      <c r="U2145">
        <v>2000</v>
      </c>
      <c r="V2145">
        <v>1702</v>
      </c>
    </row>
    <row r="2146" spans="19:22" x14ac:dyDescent="0.35">
      <c r="S2146">
        <v>1021152</v>
      </c>
      <c r="T2146" s="1">
        <v>44782</v>
      </c>
      <c r="U2146">
        <v>0</v>
      </c>
      <c r="V2146">
        <v>1901</v>
      </c>
    </row>
    <row r="2147" spans="19:22" x14ac:dyDescent="0.35">
      <c r="S2147">
        <v>1021152</v>
      </c>
      <c r="T2147" s="1">
        <v>44783</v>
      </c>
      <c r="U2147">
        <v>2000</v>
      </c>
      <c r="V2147">
        <v>1702</v>
      </c>
    </row>
    <row r="2148" spans="19:22" x14ac:dyDescent="0.35">
      <c r="S2148">
        <v>1021152</v>
      </c>
      <c r="T2148" s="1">
        <v>44783</v>
      </c>
      <c r="U2148">
        <v>0</v>
      </c>
      <c r="V2148">
        <v>1901</v>
      </c>
    </row>
    <row r="2149" spans="19:22" x14ac:dyDescent="0.35">
      <c r="S2149">
        <v>1021152</v>
      </c>
      <c r="T2149" s="1">
        <v>44784</v>
      </c>
      <c r="U2149">
        <v>2000</v>
      </c>
      <c r="V2149">
        <v>1702</v>
      </c>
    </row>
    <row r="2150" spans="19:22" x14ac:dyDescent="0.35">
      <c r="S2150">
        <v>1021152</v>
      </c>
      <c r="T2150" s="1">
        <v>44784</v>
      </c>
      <c r="U2150">
        <v>0</v>
      </c>
      <c r="V2150">
        <v>1901</v>
      </c>
    </row>
    <row r="2151" spans="19:22" x14ac:dyDescent="0.35">
      <c r="S2151">
        <v>1021153</v>
      </c>
      <c r="T2151" s="1">
        <v>44778</v>
      </c>
      <c r="U2151">
        <v>0</v>
      </c>
      <c r="V2151">
        <v>1702</v>
      </c>
    </row>
    <row r="2152" spans="19:22" x14ac:dyDescent="0.35">
      <c r="S2152">
        <v>1021153</v>
      </c>
      <c r="T2152" s="1">
        <v>44778</v>
      </c>
      <c r="U2152">
        <v>0</v>
      </c>
      <c r="V2152">
        <v>1901</v>
      </c>
    </row>
    <row r="2153" spans="19:22" x14ac:dyDescent="0.35">
      <c r="S2153">
        <v>1021153</v>
      </c>
      <c r="T2153" s="1">
        <v>44779</v>
      </c>
      <c r="U2153">
        <v>0</v>
      </c>
      <c r="V2153">
        <v>1702</v>
      </c>
    </row>
    <row r="2154" spans="19:22" x14ac:dyDescent="0.35">
      <c r="S2154">
        <v>1021153</v>
      </c>
      <c r="T2154" s="1">
        <v>44779</v>
      </c>
      <c r="U2154">
        <v>0</v>
      </c>
      <c r="V2154">
        <v>1901</v>
      </c>
    </row>
    <row r="2155" spans="19:22" x14ac:dyDescent="0.35">
      <c r="S2155">
        <v>1021153</v>
      </c>
      <c r="T2155" s="1">
        <v>44781</v>
      </c>
      <c r="U2155">
        <v>0</v>
      </c>
      <c r="V2155">
        <v>1702</v>
      </c>
    </row>
    <row r="2156" spans="19:22" x14ac:dyDescent="0.35">
      <c r="S2156">
        <v>1021153</v>
      </c>
      <c r="T2156" s="1">
        <v>44781</v>
      </c>
      <c r="U2156">
        <v>0</v>
      </c>
      <c r="V2156">
        <v>1901</v>
      </c>
    </row>
    <row r="2157" spans="19:22" x14ac:dyDescent="0.35">
      <c r="S2157">
        <v>1021153</v>
      </c>
      <c r="T2157" s="1">
        <v>44782</v>
      </c>
      <c r="U2157">
        <v>0</v>
      </c>
      <c r="V2157">
        <v>1702</v>
      </c>
    </row>
    <row r="2158" spans="19:22" x14ac:dyDescent="0.35">
      <c r="S2158">
        <v>1021153</v>
      </c>
      <c r="T2158" s="1">
        <v>44782</v>
      </c>
      <c r="U2158">
        <v>0</v>
      </c>
      <c r="V2158">
        <v>1901</v>
      </c>
    </row>
    <row r="2159" spans="19:22" x14ac:dyDescent="0.35">
      <c r="S2159">
        <v>1021153</v>
      </c>
      <c r="T2159" s="1">
        <v>44783</v>
      </c>
      <c r="U2159">
        <v>0</v>
      </c>
      <c r="V2159">
        <v>1702</v>
      </c>
    </row>
    <row r="2160" spans="19:22" x14ac:dyDescent="0.35">
      <c r="S2160">
        <v>1021153</v>
      </c>
      <c r="T2160" s="1">
        <v>44783</v>
      </c>
      <c r="U2160">
        <v>0</v>
      </c>
      <c r="V2160">
        <v>1901</v>
      </c>
    </row>
    <row r="2161" spans="19:22" x14ac:dyDescent="0.35">
      <c r="S2161">
        <v>1021153</v>
      </c>
      <c r="T2161" s="1">
        <v>44784</v>
      </c>
      <c r="U2161">
        <v>0</v>
      </c>
      <c r="V2161">
        <v>1702</v>
      </c>
    </row>
    <row r="2162" spans="19:22" x14ac:dyDescent="0.35">
      <c r="S2162">
        <v>1021153</v>
      </c>
      <c r="T2162" s="1">
        <v>44784</v>
      </c>
      <c r="U2162">
        <v>0</v>
      </c>
      <c r="V2162">
        <v>1901</v>
      </c>
    </row>
    <row r="2163" spans="19:22" x14ac:dyDescent="0.35">
      <c r="S2163">
        <v>1021766</v>
      </c>
      <c r="T2163" s="1">
        <v>44778</v>
      </c>
      <c r="U2163">
        <v>8898</v>
      </c>
      <c r="V2163">
        <v>1702</v>
      </c>
    </row>
    <row r="2164" spans="19:22" x14ac:dyDescent="0.35">
      <c r="S2164">
        <v>1021766</v>
      </c>
      <c r="T2164" s="1">
        <v>44778</v>
      </c>
      <c r="U2164">
        <v>5440.8</v>
      </c>
      <c r="V2164">
        <v>1901</v>
      </c>
    </row>
    <row r="2165" spans="19:22" x14ac:dyDescent="0.35">
      <c r="S2165">
        <v>1021766</v>
      </c>
      <c r="T2165" s="1">
        <v>44779</v>
      </c>
      <c r="U2165">
        <v>1096</v>
      </c>
      <c r="V2165">
        <v>1702</v>
      </c>
    </row>
    <row r="2166" spans="19:22" x14ac:dyDescent="0.35">
      <c r="S2166">
        <v>1021766</v>
      </c>
      <c r="T2166" s="1">
        <v>44779</v>
      </c>
      <c r="U2166">
        <v>2243.2000000000003</v>
      </c>
      <c r="V2166">
        <v>1901</v>
      </c>
    </row>
    <row r="2167" spans="19:22" x14ac:dyDescent="0.35">
      <c r="S2167">
        <v>1021766</v>
      </c>
      <c r="T2167" s="1">
        <v>44781</v>
      </c>
      <c r="U2167">
        <v>8823</v>
      </c>
      <c r="V2167">
        <v>1702</v>
      </c>
    </row>
    <row r="2168" spans="19:22" x14ac:dyDescent="0.35">
      <c r="S2168">
        <v>1021766</v>
      </c>
      <c r="T2168" s="1">
        <v>44781</v>
      </c>
      <c r="U2168">
        <v>5410.4000000000005</v>
      </c>
      <c r="V2168">
        <v>1901</v>
      </c>
    </row>
    <row r="2169" spans="19:22" x14ac:dyDescent="0.35">
      <c r="S2169">
        <v>1021766</v>
      </c>
      <c r="T2169" s="1">
        <v>44782</v>
      </c>
      <c r="U2169">
        <v>8456</v>
      </c>
      <c r="V2169">
        <v>1702</v>
      </c>
    </row>
    <row r="2170" spans="19:22" x14ac:dyDescent="0.35">
      <c r="S2170">
        <v>1021766</v>
      </c>
      <c r="T2170" s="1">
        <v>44782</v>
      </c>
      <c r="U2170">
        <v>5439.2000000000007</v>
      </c>
      <c r="V2170">
        <v>1901</v>
      </c>
    </row>
    <row r="2171" spans="19:22" x14ac:dyDescent="0.35">
      <c r="S2171">
        <v>1021766</v>
      </c>
      <c r="T2171" s="1">
        <v>44783</v>
      </c>
      <c r="U2171">
        <v>7687</v>
      </c>
      <c r="V2171">
        <v>1702</v>
      </c>
    </row>
    <row r="2172" spans="19:22" x14ac:dyDescent="0.35">
      <c r="S2172">
        <v>1021766</v>
      </c>
      <c r="T2172" s="1">
        <v>44783</v>
      </c>
      <c r="U2172">
        <v>5632</v>
      </c>
      <c r="V2172">
        <v>1901</v>
      </c>
    </row>
    <row r="2173" spans="19:22" x14ac:dyDescent="0.35">
      <c r="S2173">
        <v>1021766</v>
      </c>
      <c r="T2173" s="1">
        <v>44784</v>
      </c>
      <c r="U2173">
        <v>8948</v>
      </c>
      <c r="V2173">
        <v>1702</v>
      </c>
    </row>
    <row r="2174" spans="19:22" x14ac:dyDescent="0.35">
      <c r="S2174">
        <v>1021766</v>
      </c>
      <c r="T2174" s="1">
        <v>44784</v>
      </c>
      <c r="U2174">
        <v>6011.2000000000007</v>
      </c>
      <c r="V2174">
        <v>1901</v>
      </c>
    </row>
    <row r="2175" spans="19:22" x14ac:dyDescent="0.35">
      <c r="S2175">
        <v>1022099</v>
      </c>
      <c r="T2175" s="1">
        <v>44778</v>
      </c>
      <c r="U2175">
        <v>5488.4000000000005</v>
      </c>
      <c r="V2175">
        <v>1702</v>
      </c>
    </row>
    <row r="2176" spans="19:22" x14ac:dyDescent="0.35">
      <c r="S2176">
        <v>1022099</v>
      </c>
      <c r="T2176" s="1">
        <v>44778</v>
      </c>
      <c r="U2176">
        <v>3677.7599999999998</v>
      </c>
      <c r="V2176">
        <v>1901</v>
      </c>
    </row>
    <row r="2177" spans="19:22" x14ac:dyDescent="0.35">
      <c r="S2177">
        <v>1022099</v>
      </c>
      <c r="T2177" s="1">
        <v>44779</v>
      </c>
      <c r="U2177">
        <v>892.05000000000018</v>
      </c>
      <c r="V2177">
        <v>1702</v>
      </c>
    </row>
    <row r="2178" spans="19:22" x14ac:dyDescent="0.35">
      <c r="S2178">
        <v>1022099</v>
      </c>
      <c r="T2178" s="1">
        <v>44779</v>
      </c>
      <c r="U2178">
        <v>1406.3999999999999</v>
      </c>
      <c r="V2178">
        <v>1901</v>
      </c>
    </row>
    <row r="2179" spans="19:22" x14ac:dyDescent="0.35">
      <c r="S2179">
        <v>1022099</v>
      </c>
      <c r="T2179" s="1">
        <v>44781</v>
      </c>
      <c r="U2179">
        <v>5368.5000000000009</v>
      </c>
      <c r="V2179">
        <v>1702</v>
      </c>
    </row>
    <row r="2180" spans="19:22" x14ac:dyDescent="0.35">
      <c r="S2180">
        <v>1022099</v>
      </c>
      <c r="T2180" s="1">
        <v>44781</v>
      </c>
      <c r="U2180">
        <v>3558.72</v>
      </c>
      <c r="V2180">
        <v>1901</v>
      </c>
    </row>
    <row r="2181" spans="19:22" x14ac:dyDescent="0.35">
      <c r="S2181">
        <v>1022099</v>
      </c>
      <c r="T2181" s="1">
        <v>44782</v>
      </c>
      <c r="U2181">
        <v>5407.55</v>
      </c>
      <c r="V2181">
        <v>1702</v>
      </c>
    </row>
    <row r="2182" spans="19:22" x14ac:dyDescent="0.35">
      <c r="S2182">
        <v>1022099</v>
      </c>
      <c r="T2182" s="1">
        <v>44782</v>
      </c>
      <c r="U2182">
        <v>3534.24</v>
      </c>
      <c r="V2182">
        <v>1901</v>
      </c>
    </row>
    <row r="2183" spans="19:22" x14ac:dyDescent="0.35">
      <c r="S2183">
        <v>1022099</v>
      </c>
      <c r="T2183" s="1">
        <v>44783</v>
      </c>
      <c r="U2183">
        <v>5673.7500000000009</v>
      </c>
      <c r="V2183">
        <v>1702</v>
      </c>
    </row>
    <row r="2184" spans="19:22" x14ac:dyDescent="0.35">
      <c r="S2184">
        <v>1022099</v>
      </c>
      <c r="T2184" s="1">
        <v>44783</v>
      </c>
      <c r="U2184">
        <v>3608.64</v>
      </c>
      <c r="V2184">
        <v>1901</v>
      </c>
    </row>
    <row r="2185" spans="19:22" x14ac:dyDescent="0.35">
      <c r="S2185">
        <v>1022099</v>
      </c>
      <c r="T2185" s="1">
        <v>44784</v>
      </c>
      <c r="U2185">
        <v>5990.55</v>
      </c>
      <c r="V2185">
        <v>1702</v>
      </c>
    </row>
    <row r="2186" spans="19:22" x14ac:dyDescent="0.35">
      <c r="S2186">
        <v>1022099</v>
      </c>
      <c r="T2186" s="1">
        <v>44784</v>
      </c>
      <c r="U2186">
        <v>3784.7999999999997</v>
      </c>
      <c r="V2186">
        <v>1901</v>
      </c>
    </row>
    <row r="2187" spans="19:22" x14ac:dyDescent="0.35">
      <c r="S2187">
        <v>1022388</v>
      </c>
      <c r="T2187" s="1">
        <v>44778</v>
      </c>
      <c r="U2187">
        <v>2633.9033721510327</v>
      </c>
      <c r="V2187">
        <v>1702</v>
      </c>
    </row>
    <row r="2188" spans="19:22" x14ac:dyDescent="0.35">
      <c r="S2188">
        <v>1022388</v>
      </c>
      <c r="T2188" s="1">
        <v>44778</v>
      </c>
      <c r="U2188">
        <v>2972.8010062088551</v>
      </c>
      <c r="V2188">
        <v>1901</v>
      </c>
    </row>
    <row r="2189" spans="19:22" x14ac:dyDescent="0.35">
      <c r="S2189">
        <v>1022388</v>
      </c>
      <c r="T2189" s="1">
        <v>44779</v>
      </c>
      <c r="U2189">
        <v>738.42324119907539</v>
      </c>
      <c r="V2189">
        <v>1702</v>
      </c>
    </row>
    <row r="2190" spans="19:22" x14ac:dyDescent="0.35">
      <c r="S2190">
        <v>1022388</v>
      </c>
      <c r="T2190" s="1">
        <v>44779</v>
      </c>
      <c r="U2190">
        <v>1304.3368217369748</v>
      </c>
      <c r="V2190">
        <v>1901</v>
      </c>
    </row>
    <row r="2191" spans="19:22" x14ac:dyDescent="0.35">
      <c r="S2191">
        <v>1022388</v>
      </c>
      <c r="T2191" s="1">
        <v>44781</v>
      </c>
      <c r="U2191">
        <v>2633.9033721510327</v>
      </c>
      <c r="V2191">
        <v>1702</v>
      </c>
    </row>
    <row r="2192" spans="19:22" x14ac:dyDescent="0.35">
      <c r="S2192">
        <v>1022388</v>
      </c>
      <c r="T2192" s="1">
        <v>44781</v>
      </c>
      <c r="U2192">
        <v>2972.8010062088551</v>
      </c>
      <c r="V2192">
        <v>1901</v>
      </c>
    </row>
    <row r="2193" spans="19:22" x14ac:dyDescent="0.35">
      <c r="S2193">
        <v>1022388</v>
      </c>
      <c r="T2193" s="1">
        <v>44782</v>
      </c>
      <c r="U2193">
        <v>2633.9033721510327</v>
      </c>
      <c r="V2193">
        <v>1702</v>
      </c>
    </row>
    <row r="2194" spans="19:22" x14ac:dyDescent="0.35">
      <c r="S2194">
        <v>1022388</v>
      </c>
      <c r="T2194" s="1">
        <v>44782</v>
      </c>
      <c r="U2194">
        <v>2972.8010062088551</v>
      </c>
      <c r="V2194">
        <v>1901</v>
      </c>
    </row>
    <row r="2195" spans="19:22" x14ac:dyDescent="0.35">
      <c r="S2195">
        <v>1022388</v>
      </c>
      <c r="T2195" s="1">
        <v>44783</v>
      </c>
      <c r="U2195">
        <v>2633.9033721510327</v>
      </c>
      <c r="V2195">
        <v>1702</v>
      </c>
    </row>
    <row r="2196" spans="19:22" x14ac:dyDescent="0.35">
      <c r="S2196">
        <v>1022388</v>
      </c>
      <c r="T2196" s="1">
        <v>44783</v>
      </c>
      <c r="U2196">
        <v>2972.8010062088551</v>
      </c>
      <c r="V2196">
        <v>1901</v>
      </c>
    </row>
    <row r="2197" spans="19:22" x14ac:dyDescent="0.35">
      <c r="S2197">
        <v>1022388</v>
      </c>
      <c r="T2197" s="1">
        <v>44784</v>
      </c>
      <c r="U2197">
        <v>2633.9033721510327</v>
      </c>
      <c r="V2197">
        <v>1702</v>
      </c>
    </row>
    <row r="2198" spans="19:22" x14ac:dyDescent="0.35">
      <c r="S2198">
        <v>1022388</v>
      </c>
      <c r="T2198" s="1">
        <v>44784</v>
      </c>
      <c r="U2198">
        <v>2972.8010062088551</v>
      </c>
      <c r="V2198">
        <v>1901</v>
      </c>
    </row>
    <row r="2199" spans="19:22" x14ac:dyDescent="0.35">
      <c r="S2199">
        <v>1023212</v>
      </c>
      <c r="T2199" s="1">
        <v>44778</v>
      </c>
      <c r="U2199">
        <v>0</v>
      </c>
      <c r="V2199">
        <v>1702</v>
      </c>
    </row>
    <row r="2200" spans="19:22" x14ac:dyDescent="0.35">
      <c r="S2200">
        <v>1023212</v>
      </c>
      <c r="T2200" s="1">
        <v>44778</v>
      </c>
      <c r="U2200">
        <v>0</v>
      </c>
      <c r="V2200">
        <v>1901</v>
      </c>
    </row>
    <row r="2201" spans="19:22" x14ac:dyDescent="0.35">
      <c r="S2201">
        <v>1023212</v>
      </c>
      <c r="T2201" s="1">
        <v>44779</v>
      </c>
      <c r="U2201">
        <v>0</v>
      </c>
      <c r="V2201">
        <v>1702</v>
      </c>
    </row>
    <row r="2202" spans="19:22" x14ac:dyDescent="0.35">
      <c r="S2202">
        <v>1023212</v>
      </c>
      <c r="T2202" s="1">
        <v>44779</v>
      </c>
      <c r="U2202">
        <v>0</v>
      </c>
      <c r="V2202">
        <v>1901</v>
      </c>
    </row>
    <row r="2203" spans="19:22" x14ac:dyDescent="0.35">
      <c r="S2203">
        <v>1023212</v>
      </c>
      <c r="T2203" s="1">
        <v>44781</v>
      </c>
      <c r="U2203">
        <v>0</v>
      </c>
      <c r="V2203">
        <v>1702</v>
      </c>
    </row>
    <row r="2204" spans="19:22" x14ac:dyDescent="0.35">
      <c r="S2204">
        <v>1023212</v>
      </c>
      <c r="T2204" s="1">
        <v>44781</v>
      </c>
      <c r="U2204">
        <v>0</v>
      </c>
      <c r="V2204">
        <v>1901</v>
      </c>
    </row>
    <row r="2205" spans="19:22" x14ac:dyDescent="0.35">
      <c r="S2205">
        <v>1023212</v>
      </c>
      <c r="T2205" s="1">
        <v>44782</v>
      </c>
      <c r="U2205">
        <v>0</v>
      </c>
      <c r="V2205">
        <v>1702</v>
      </c>
    </row>
    <row r="2206" spans="19:22" x14ac:dyDescent="0.35">
      <c r="S2206">
        <v>1023212</v>
      </c>
      <c r="T2206" s="1">
        <v>44782</v>
      </c>
      <c r="U2206">
        <v>0</v>
      </c>
      <c r="V2206">
        <v>1901</v>
      </c>
    </row>
    <row r="2207" spans="19:22" x14ac:dyDescent="0.35">
      <c r="S2207">
        <v>1023212</v>
      </c>
      <c r="T2207" s="1">
        <v>44783</v>
      </c>
      <c r="U2207">
        <v>0</v>
      </c>
      <c r="V2207">
        <v>1702</v>
      </c>
    </row>
    <row r="2208" spans="19:22" x14ac:dyDescent="0.35">
      <c r="S2208">
        <v>1023212</v>
      </c>
      <c r="T2208" s="1">
        <v>44783</v>
      </c>
      <c r="U2208">
        <v>0</v>
      </c>
      <c r="V2208">
        <v>1901</v>
      </c>
    </row>
    <row r="2209" spans="19:22" x14ac:dyDescent="0.35">
      <c r="S2209">
        <v>1023212</v>
      </c>
      <c r="T2209" s="1">
        <v>44784</v>
      </c>
      <c r="U2209">
        <v>0</v>
      </c>
      <c r="V2209">
        <v>1702</v>
      </c>
    </row>
    <row r="2210" spans="19:22" x14ac:dyDescent="0.35">
      <c r="S2210">
        <v>1023212</v>
      </c>
      <c r="T2210" s="1">
        <v>44784</v>
      </c>
      <c r="U2210">
        <v>0</v>
      </c>
      <c r="V2210">
        <v>1901</v>
      </c>
    </row>
    <row r="2211" spans="19:22" x14ac:dyDescent="0.35">
      <c r="S2211">
        <v>1022100</v>
      </c>
      <c r="T2211" s="1">
        <v>44778</v>
      </c>
      <c r="U2211">
        <v>0</v>
      </c>
      <c r="V2211">
        <v>1702</v>
      </c>
    </row>
    <row r="2212" spans="19:22" x14ac:dyDescent="0.35">
      <c r="S2212">
        <v>1022100</v>
      </c>
      <c r="T2212" s="1">
        <v>44778</v>
      </c>
      <c r="U2212">
        <v>0</v>
      </c>
      <c r="V2212">
        <v>1901</v>
      </c>
    </row>
    <row r="2213" spans="19:22" x14ac:dyDescent="0.35">
      <c r="S2213">
        <v>1022100</v>
      </c>
      <c r="T2213" s="1">
        <v>44779</v>
      </c>
      <c r="U2213">
        <v>0</v>
      </c>
      <c r="V2213">
        <v>1702</v>
      </c>
    </row>
    <row r="2214" spans="19:22" x14ac:dyDescent="0.35">
      <c r="S2214">
        <v>1022100</v>
      </c>
      <c r="T2214" s="1">
        <v>44779</v>
      </c>
      <c r="U2214">
        <v>0</v>
      </c>
      <c r="V2214">
        <v>1901</v>
      </c>
    </row>
    <row r="2215" spans="19:22" x14ac:dyDescent="0.35">
      <c r="S2215">
        <v>1022100</v>
      </c>
      <c r="T2215" s="1">
        <v>44781</v>
      </c>
      <c r="U2215">
        <v>0</v>
      </c>
      <c r="V2215">
        <v>1702</v>
      </c>
    </row>
    <row r="2216" spans="19:22" x14ac:dyDescent="0.35">
      <c r="S2216">
        <v>1022100</v>
      </c>
      <c r="T2216" s="1">
        <v>44781</v>
      </c>
      <c r="U2216">
        <v>0</v>
      </c>
      <c r="V2216">
        <v>1901</v>
      </c>
    </row>
    <row r="2217" spans="19:22" x14ac:dyDescent="0.35">
      <c r="S2217">
        <v>1022100</v>
      </c>
      <c r="T2217" s="1">
        <v>44782</v>
      </c>
      <c r="U2217">
        <v>0</v>
      </c>
      <c r="V2217">
        <v>1702</v>
      </c>
    </row>
    <row r="2218" spans="19:22" x14ac:dyDescent="0.35">
      <c r="S2218">
        <v>1022100</v>
      </c>
      <c r="T2218" s="1">
        <v>44782</v>
      </c>
      <c r="U2218">
        <v>0</v>
      </c>
      <c r="V2218">
        <v>1901</v>
      </c>
    </row>
    <row r="2219" spans="19:22" x14ac:dyDescent="0.35">
      <c r="S2219">
        <v>1022100</v>
      </c>
      <c r="T2219" s="1">
        <v>44783</v>
      </c>
      <c r="U2219">
        <v>0</v>
      </c>
      <c r="V2219">
        <v>1702</v>
      </c>
    </row>
    <row r="2220" spans="19:22" x14ac:dyDescent="0.35">
      <c r="S2220">
        <v>1022100</v>
      </c>
      <c r="T2220" s="1">
        <v>44783</v>
      </c>
      <c r="U2220">
        <v>0</v>
      </c>
      <c r="V2220">
        <v>1901</v>
      </c>
    </row>
    <row r="2221" spans="19:22" x14ac:dyDescent="0.35">
      <c r="S2221">
        <v>1022100</v>
      </c>
      <c r="T2221" s="1">
        <v>44784</v>
      </c>
      <c r="U2221">
        <v>0</v>
      </c>
      <c r="V2221">
        <v>1702</v>
      </c>
    </row>
    <row r="2222" spans="19:22" x14ac:dyDescent="0.35">
      <c r="S2222">
        <v>1022100</v>
      </c>
      <c r="T2222" s="1">
        <v>44784</v>
      </c>
      <c r="U2222">
        <v>0</v>
      </c>
      <c r="V2222">
        <v>1901</v>
      </c>
    </row>
    <row r="2223" spans="19:22" x14ac:dyDescent="0.35">
      <c r="S2223">
        <v>1022636</v>
      </c>
      <c r="T2223" s="1">
        <v>44778</v>
      </c>
      <c r="U2223">
        <v>4887.8100000000004</v>
      </c>
      <c r="V2223">
        <v>1702</v>
      </c>
    </row>
    <row r="2224" spans="19:22" x14ac:dyDescent="0.35">
      <c r="S2224">
        <v>1022636</v>
      </c>
      <c r="T2224" s="1">
        <v>44778</v>
      </c>
      <c r="U2224">
        <v>2784.51</v>
      </c>
      <c r="V2224">
        <v>1901</v>
      </c>
    </row>
    <row r="2225" spans="19:22" x14ac:dyDescent="0.35">
      <c r="S2225">
        <v>1022636</v>
      </c>
      <c r="T2225" s="1">
        <v>44779</v>
      </c>
      <c r="U2225">
        <v>1359.45</v>
      </c>
      <c r="V2225">
        <v>1702</v>
      </c>
    </row>
    <row r="2226" spans="19:22" x14ac:dyDescent="0.35">
      <c r="S2226">
        <v>1022636</v>
      </c>
      <c r="T2226" s="1">
        <v>44779</v>
      </c>
      <c r="U2226">
        <v>1242.8100000000002</v>
      </c>
      <c r="V2226">
        <v>1901</v>
      </c>
    </row>
    <row r="2227" spans="19:22" x14ac:dyDescent="0.35">
      <c r="S2227">
        <v>1022636</v>
      </c>
      <c r="T2227" s="1">
        <v>44781</v>
      </c>
      <c r="U2227">
        <v>4877.01</v>
      </c>
      <c r="V2227">
        <v>1702</v>
      </c>
    </row>
    <row r="2228" spans="19:22" x14ac:dyDescent="0.35">
      <c r="S2228">
        <v>1022636</v>
      </c>
      <c r="T2228" s="1">
        <v>44781</v>
      </c>
      <c r="U2228">
        <v>2784.51</v>
      </c>
      <c r="V2228">
        <v>1901</v>
      </c>
    </row>
    <row r="2229" spans="19:22" x14ac:dyDescent="0.35">
      <c r="S2229">
        <v>1022636</v>
      </c>
      <c r="T2229" s="1">
        <v>44782</v>
      </c>
      <c r="U2229">
        <v>4880.25</v>
      </c>
      <c r="V2229">
        <v>1702</v>
      </c>
    </row>
    <row r="2230" spans="19:22" x14ac:dyDescent="0.35">
      <c r="S2230">
        <v>1022636</v>
      </c>
      <c r="T2230" s="1">
        <v>44782</v>
      </c>
      <c r="U2230">
        <v>2784.51</v>
      </c>
      <c r="V2230">
        <v>1901</v>
      </c>
    </row>
    <row r="2231" spans="19:22" x14ac:dyDescent="0.35">
      <c r="S2231">
        <v>1022636</v>
      </c>
      <c r="T2231" s="1">
        <v>44783</v>
      </c>
      <c r="U2231">
        <v>4860.54</v>
      </c>
      <c r="V2231">
        <v>1702</v>
      </c>
    </row>
    <row r="2232" spans="19:22" x14ac:dyDescent="0.35">
      <c r="S2232">
        <v>1022636</v>
      </c>
      <c r="T2232" s="1">
        <v>44783</v>
      </c>
      <c r="U2232">
        <v>2784.51</v>
      </c>
      <c r="V2232">
        <v>1901</v>
      </c>
    </row>
    <row r="2233" spans="19:22" x14ac:dyDescent="0.35">
      <c r="S2233">
        <v>1022636</v>
      </c>
      <c r="T2233" s="1">
        <v>44784</v>
      </c>
      <c r="U2233">
        <v>4883.22</v>
      </c>
      <c r="V2233">
        <v>1702</v>
      </c>
    </row>
    <row r="2234" spans="19:22" x14ac:dyDescent="0.35">
      <c r="S2234">
        <v>1022636</v>
      </c>
      <c r="T2234" s="1">
        <v>44784</v>
      </c>
      <c r="U2234">
        <v>2784.51</v>
      </c>
      <c r="V2234">
        <v>1901</v>
      </c>
    </row>
    <row r="2235" spans="19:22" x14ac:dyDescent="0.35">
      <c r="S2235">
        <v>1022087</v>
      </c>
      <c r="T2235" s="1">
        <v>44778</v>
      </c>
      <c r="U2235">
        <v>0</v>
      </c>
      <c r="V2235">
        <v>1702</v>
      </c>
    </row>
    <row r="2236" spans="19:22" x14ac:dyDescent="0.35">
      <c r="S2236">
        <v>1022087</v>
      </c>
      <c r="T2236" s="1">
        <v>44778</v>
      </c>
      <c r="U2236">
        <v>0</v>
      </c>
      <c r="V2236">
        <v>1901</v>
      </c>
    </row>
    <row r="2237" spans="19:22" x14ac:dyDescent="0.35">
      <c r="S2237">
        <v>1022087</v>
      </c>
      <c r="T2237" s="1">
        <v>44779</v>
      </c>
      <c r="U2237">
        <v>0</v>
      </c>
      <c r="V2237">
        <v>1702</v>
      </c>
    </row>
    <row r="2238" spans="19:22" x14ac:dyDescent="0.35">
      <c r="S2238">
        <v>1022087</v>
      </c>
      <c r="T2238" s="1">
        <v>44779</v>
      </c>
      <c r="U2238">
        <v>0</v>
      </c>
      <c r="V2238">
        <v>1901</v>
      </c>
    </row>
    <row r="2239" spans="19:22" x14ac:dyDescent="0.35">
      <c r="S2239">
        <v>1022087</v>
      </c>
      <c r="T2239" s="1">
        <v>44781</v>
      </c>
      <c r="U2239">
        <v>0</v>
      </c>
      <c r="V2239">
        <v>1702</v>
      </c>
    </row>
    <row r="2240" spans="19:22" x14ac:dyDescent="0.35">
      <c r="S2240">
        <v>1022087</v>
      </c>
      <c r="T2240" s="1">
        <v>44781</v>
      </c>
      <c r="U2240">
        <v>0</v>
      </c>
      <c r="V2240">
        <v>1901</v>
      </c>
    </row>
    <row r="2241" spans="19:22" x14ac:dyDescent="0.35">
      <c r="S2241">
        <v>1022087</v>
      </c>
      <c r="T2241" s="1">
        <v>44782</v>
      </c>
      <c r="U2241">
        <v>0</v>
      </c>
      <c r="V2241">
        <v>1702</v>
      </c>
    </row>
    <row r="2242" spans="19:22" x14ac:dyDescent="0.35">
      <c r="S2242">
        <v>1022087</v>
      </c>
      <c r="T2242" s="1">
        <v>44782</v>
      </c>
      <c r="U2242">
        <v>0</v>
      </c>
      <c r="V2242">
        <v>1901</v>
      </c>
    </row>
    <row r="2243" spans="19:22" x14ac:dyDescent="0.35">
      <c r="S2243">
        <v>1022087</v>
      </c>
      <c r="T2243" s="1">
        <v>44783</v>
      </c>
      <c r="U2243">
        <v>0</v>
      </c>
      <c r="V2243">
        <v>1702</v>
      </c>
    </row>
    <row r="2244" spans="19:22" x14ac:dyDescent="0.35">
      <c r="S2244">
        <v>1022087</v>
      </c>
      <c r="T2244" s="1">
        <v>44783</v>
      </c>
      <c r="U2244">
        <v>0</v>
      </c>
      <c r="V2244">
        <v>1901</v>
      </c>
    </row>
    <row r="2245" spans="19:22" x14ac:dyDescent="0.35">
      <c r="S2245">
        <v>1022087</v>
      </c>
      <c r="T2245" s="1">
        <v>44784</v>
      </c>
      <c r="U2245">
        <v>0</v>
      </c>
      <c r="V2245">
        <v>1702</v>
      </c>
    </row>
    <row r="2246" spans="19:22" x14ac:dyDescent="0.35">
      <c r="S2246">
        <v>1022087</v>
      </c>
      <c r="T2246" s="1">
        <v>44784</v>
      </c>
      <c r="U2246">
        <v>0</v>
      </c>
      <c r="V2246">
        <v>1901</v>
      </c>
    </row>
    <row r="2247" spans="19:22" x14ac:dyDescent="0.35">
      <c r="S2247">
        <v>1022637</v>
      </c>
      <c r="T2247" s="1">
        <v>44778</v>
      </c>
      <c r="U2247">
        <v>3605.652</v>
      </c>
      <c r="V2247">
        <v>1702</v>
      </c>
    </row>
    <row r="2248" spans="19:22" x14ac:dyDescent="0.35">
      <c r="S2248">
        <v>1022637</v>
      </c>
      <c r="T2248" s="1">
        <v>44778</v>
      </c>
      <c r="U2248">
        <v>1737.45</v>
      </c>
      <c r="V2248">
        <v>1901</v>
      </c>
    </row>
    <row r="2249" spans="19:22" x14ac:dyDescent="0.35">
      <c r="S2249">
        <v>1022637</v>
      </c>
      <c r="T2249" s="1">
        <v>44779</v>
      </c>
      <c r="U2249">
        <v>828.65699999999993</v>
      </c>
      <c r="V2249">
        <v>1702</v>
      </c>
    </row>
    <row r="2250" spans="19:22" x14ac:dyDescent="0.35">
      <c r="S2250">
        <v>1022637</v>
      </c>
      <c r="T2250" s="1">
        <v>44779</v>
      </c>
      <c r="U2250">
        <v>737.505</v>
      </c>
      <c r="V2250">
        <v>1901</v>
      </c>
    </row>
    <row r="2251" spans="19:22" x14ac:dyDescent="0.35">
      <c r="S2251">
        <v>1022637</v>
      </c>
      <c r="T2251" s="1">
        <v>44781</v>
      </c>
      <c r="U2251">
        <v>3839.1479999999997</v>
      </c>
      <c r="V2251">
        <v>1702</v>
      </c>
    </row>
    <row r="2252" spans="19:22" x14ac:dyDescent="0.35">
      <c r="S2252">
        <v>1022637</v>
      </c>
      <c r="T2252" s="1">
        <v>44781</v>
      </c>
      <c r="U2252">
        <v>1775.9250000000002</v>
      </c>
      <c r="V2252">
        <v>1901</v>
      </c>
    </row>
    <row r="2253" spans="19:22" x14ac:dyDescent="0.35">
      <c r="S2253">
        <v>1022637</v>
      </c>
      <c r="T2253" s="1">
        <v>44782</v>
      </c>
      <c r="U2253">
        <v>3589.578</v>
      </c>
      <c r="V2253">
        <v>1702</v>
      </c>
    </row>
    <row r="2254" spans="19:22" x14ac:dyDescent="0.35">
      <c r="S2254">
        <v>1022637</v>
      </c>
      <c r="T2254" s="1">
        <v>44782</v>
      </c>
      <c r="U2254">
        <v>388.79999999999995</v>
      </c>
      <c r="V2254">
        <v>1901</v>
      </c>
    </row>
    <row r="2255" spans="19:22" x14ac:dyDescent="0.35">
      <c r="S2255">
        <v>1022637</v>
      </c>
      <c r="T2255" s="1">
        <v>44783</v>
      </c>
      <c r="U2255">
        <v>3540.087</v>
      </c>
      <c r="V2255">
        <v>1702</v>
      </c>
    </row>
    <row r="2256" spans="19:22" x14ac:dyDescent="0.35">
      <c r="S2256">
        <v>1022637</v>
      </c>
      <c r="T2256" s="1">
        <v>44783</v>
      </c>
      <c r="U2256">
        <v>1675.4850000000001</v>
      </c>
      <c r="V2256">
        <v>1901</v>
      </c>
    </row>
    <row r="2257" spans="19:22" x14ac:dyDescent="0.35">
      <c r="S2257">
        <v>1022637</v>
      </c>
      <c r="T2257" s="1">
        <v>44784</v>
      </c>
      <c r="U2257">
        <v>3839.1479999999997</v>
      </c>
      <c r="V2257">
        <v>1702</v>
      </c>
    </row>
    <row r="2258" spans="19:22" x14ac:dyDescent="0.35">
      <c r="S2258">
        <v>1022637</v>
      </c>
      <c r="T2258" s="1">
        <v>44784</v>
      </c>
      <c r="U2258">
        <v>1723.68</v>
      </c>
      <c r="V2258">
        <v>1901</v>
      </c>
    </row>
    <row r="2259" spans="19:22" x14ac:dyDescent="0.35">
      <c r="S2259">
        <v>1021732</v>
      </c>
      <c r="T2259" s="1">
        <v>44778</v>
      </c>
      <c r="U2259">
        <v>10988.520999999999</v>
      </c>
      <c r="V2259">
        <v>1702</v>
      </c>
    </row>
    <row r="2260" spans="19:22" x14ac:dyDescent="0.35">
      <c r="S2260">
        <v>1021732</v>
      </c>
      <c r="T2260" s="1">
        <v>44778</v>
      </c>
      <c r="U2260">
        <v>5793.8149999999996</v>
      </c>
      <c r="V2260">
        <v>1901</v>
      </c>
    </row>
    <row r="2261" spans="19:22" x14ac:dyDescent="0.35">
      <c r="S2261">
        <v>1021732</v>
      </c>
      <c r="T2261" s="1">
        <v>44779</v>
      </c>
      <c r="U2261">
        <v>3056.2449999999999</v>
      </c>
      <c r="V2261">
        <v>1702</v>
      </c>
    </row>
    <row r="2262" spans="19:22" x14ac:dyDescent="0.35">
      <c r="S2262">
        <v>1021732</v>
      </c>
      <c r="T2262" s="1">
        <v>44779</v>
      </c>
      <c r="U2262">
        <v>2656.8389999999999</v>
      </c>
      <c r="V2262">
        <v>1901</v>
      </c>
    </row>
    <row r="2263" spans="19:22" x14ac:dyDescent="0.35">
      <c r="S2263">
        <v>1021732</v>
      </c>
      <c r="T2263" s="1">
        <v>44781</v>
      </c>
      <c r="U2263">
        <v>10964.241</v>
      </c>
      <c r="V2263">
        <v>1702</v>
      </c>
    </row>
    <row r="2264" spans="19:22" x14ac:dyDescent="0.35">
      <c r="S2264">
        <v>1021732</v>
      </c>
      <c r="T2264" s="1">
        <v>44781</v>
      </c>
      <c r="U2264">
        <v>5880.009</v>
      </c>
      <c r="V2264">
        <v>1901</v>
      </c>
    </row>
    <row r="2265" spans="19:22" x14ac:dyDescent="0.35">
      <c r="S2265">
        <v>1021732</v>
      </c>
      <c r="T2265" s="1">
        <v>44782</v>
      </c>
      <c r="U2265">
        <v>10971.525</v>
      </c>
      <c r="V2265">
        <v>1702</v>
      </c>
    </row>
    <row r="2266" spans="19:22" x14ac:dyDescent="0.35">
      <c r="S2266">
        <v>1021732</v>
      </c>
      <c r="T2266" s="1">
        <v>44782</v>
      </c>
      <c r="U2266">
        <v>5880.009</v>
      </c>
      <c r="V2266">
        <v>1901</v>
      </c>
    </row>
    <row r="2267" spans="19:22" x14ac:dyDescent="0.35">
      <c r="S2267">
        <v>1021732</v>
      </c>
      <c r="T2267" s="1">
        <v>44783</v>
      </c>
      <c r="U2267">
        <v>10927.214</v>
      </c>
      <c r="V2267">
        <v>1702</v>
      </c>
    </row>
    <row r="2268" spans="19:22" x14ac:dyDescent="0.35">
      <c r="S2268">
        <v>1021732</v>
      </c>
      <c r="T2268" s="1">
        <v>44783</v>
      </c>
      <c r="U2268">
        <v>5880.009</v>
      </c>
      <c r="V2268">
        <v>1901</v>
      </c>
    </row>
    <row r="2269" spans="19:22" x14ac:dyDescent="0.35">
      <c r="S2269">
        <v>1021732</v>
      </c>
      <c r="T2269" s="1">
        <v>44784</v>
      </c>
      <c r="U2269">
        <v>10978.201999999999</v>
      </c>
      <c r="V2269">
        <v>1702</v>
      </c>
    </row>
    <row r="2270" spans="19:22" x14ac:dyDescent="0.35">
      <c r="S2270">
        <v>1021732</v>
      </c>
      <c r="T2270" s="1">
        <v>44784</v>
      </c>
      <c r="U2270">
        <v>5880.009</v>
      </c>
      <c r="V2270">
        <v>1901</v>
      </c>
    </row>
    <row r="2271" spans="19:22" x14ac:dyDescent="0.35">
      <c r="S2271">
        <v>1022550</v>
      </c>
      <c r="T2271" s="1">
        <v>44778</v>
      </c>
      <c r="U2271">
        <v>0</v>
      </c>
      <c r="V2271">
        <v>1702</v>
      </c>
    </row>
    <row r="2272" spans="19:22" x14ac:dyDescent="0.35">
      <c r="S2272">
        <v>1022550</v>
      </c>
      <c r="T2272" s="1">
        <v>44778</v>
      </c>
      <c r="U2272">
        <v>0</v>
      </c>
      <c r="V2272">
        <v>1901</v>
      </c>
    </row>
    <row r="2273" spans="19:22" x14ac:dyDescent="0.35">
      <c r="S2273">
        <v>1022550</v>
      </c>
      <c r="T2273" s="1">
        <v>44779</v>
      </c>
      <c r="U2273">
        <v>0</v>
      </c>
      <c r="V2273">
        <v>1702</v>
      </c>
    </row>
    <row r="2274" spans="19:22" x14ac:dyDescent="0.35">
      <c r="S2274">
        <v>1022550</v>
      </c>
      <c r="T2274" s="1">
        <v>44779</v>
      </c>
      <c r="U2274">
        <v>0</v>
      </c>
      <c r="V2274">
        <v>1901</v>
      </c>
    </row>
    <row r="2275" spans="19:22" x14ac:dyDescent="0.35">
      <c r="S2275">
        <v>1022550</v>
      </c>
      <c r="T2275" s="1">
        <v>44781</v>
      </c>
      <c r="U2275">
        <v>0</v>
      </c>
      <c r="V2275">
        <v>1702</v>
      </c>
    </row>
    <row r="2276" spans="19:22" x14ac:dyDescent="0.35">
      <c r="S2276">
        <v>1022550</v>
      </c>
      <c r="T2276" s="1">
        <v>44781</v>
      </c>
      <c r="U2276">
        <v>0</v>
      </c>
      <c r="V2276">
        <v>1901</v>
      </c>
    </row>
    <row r="2277" spans="19:22" x14ac:dyDescent="0.35">
      <c r="S2277">
        <v>1022550</v>
      </c>
      <c r="T2277" s="1">
        <v>44782</v>
      </c>
      <c r="U2277">
        <v>0</v>
      </c>
      <c r="V2277">
        <v>1702</v>
      </c>
    </row>
    <row r="2278" spans="19:22" x14ac:dyDescent="0.35">
      <c r="S2278">
        <v>1022550</v>
      </c>
      <c r="T2278" s="1">
        <v>44782</v>
      </c>
      <c r="U2278">
        <v>0</v>
      </c>
      <c r="V2278">
        <v>1901</v>
      </c>
    </row>
    <row r="2279" spans="19:22" x14ac:dyDescent="0.35">
      <c r="S2279">
        <v>1022550</v>
      </c>
      <c r="T2279" s="1">
        <v>44783</v>
      </c>
      <c r="U2279">
        <v>0</v>
      </c>
      <c r="V2279">
        <v>1702</v>
      </c>
    </row>
    <row r="2280" spans="19:22" x14ac:dyDescent="0.35">
      <c r="S2280">
        <v>1022550</v>
      </c>
      <c r="T2280" s="1">
        <v>44783</v>
      </c>
      <c r="U2280">
        <v>0</v>
      </c>
      <c r="V2280">
        <v>1901</v>
      </c>
    </row>
    <row r="2281" spans="19:22" x14ac:dyDescent="0.35">
      <c r="S2281">
        <v>1022550</v>
      </c>
      <c r="T2281" s="1">
        <v>44784</v>
      </c>
      <c r="U2281">
        <v>0</v>
      </c>
      <c r="V2281">
        <v>1702</v>
      </c>
    </row>
    <row r="2282" spans="19:22" x14ac:dyDescent="0.35">
      <c r="S2282">
        <v>1022550</v>
      </c>
      <c r="T2282" s="1">
        <v>44784</v>
      </c>
      <c r="U2282">
        <v>0</v>
      </c>
      <c r="V2282">
        <v>1901</v>
      </c>
    </row>
    <row r="2283" spans="19:22" x14ac:dyDescent="0.35">
      <c r="S2283">
        <v>1021774</v>
      </c>
      <c r="T2283" s="1">
        <v>44778</v>
      </c>
      <c r="U2283">
        <v>2685.06</v>
      </c>
      <c r="V2283">
        <v>1702</v>
      </c>
    </row>
    <row r="2284" spans="19:22" x14ac:dyDescent="0.35">
      <c r="S2284">
        <v>1021774</v>
      </c>
      <c r="T2284" s="1">
        <v>44778</v>
      </c>
      <c r="U2284">
        <v>1329.9</v>
      </c>
      <c r="V2284">
        <v>1901</v>
      </c>
    </row>
    <row r="2285" spans="19:22" x14ac:dyDescent="0.35">
      <c r="S2285">
        <v>1021774</v>
      </c>
      <c r="T2285" s="1">
        <v>44779</v>
      </c>
      <c r="U2285">
        <v>617.08500000000004</v>
      </c>
      <c r="V2285">
        <v>1702</v>
      </c>
    </row>
    <row r="2286" spans="19:22" x14ac:dyDescent="0.35">
      <c r="S2286">
        <v>1021774</v>
      </c>
      <c r="T2286" s="1">
        <v>44779</v>
      </c>
      <c r="U2286">
        <v>564.51</v>
      </c>
      <c r="V2286">
        <v>1901</v>
      </c>
    </row>
    <row r="2287" spans="19:22" x14ac:dyDescent="0.35">
      <c r="S2287">
        <v>1021774</v>
      </c>
      <c r="T2287" s="1">
        <v>44781</v>
      </c>
      <c r="U2287">
        <v>2858.94</v>
      </c>
      <c r="V2287">
        <v>1702</v>
      </c>
    </row>
    <row r="2288" spans="19:22" x14ac:dyDescent="0.35">
      <c r="S2288">
        <v>1021774</v>
      </c>
      <c r="T2288" s="1">
        <v>44781</v>
      </c>
      <c r="U2288">
        <v>1359.35</v>
      </c>
      <c r="V2288">
        <v>1901</v>
      </c>
    </row>
    <row r="2289" spans="19:22" x14ac:dyDescent="0.35">
      <c r="S2289">
        <v>1021774</v>
      </c>
      <c r="T2289" s="1">
        <v>44782</v>
      </c>
      <c r="U2289">
        <v>2673.09</v>
      </c>
      <c r="V2289">
        <v>1702</v>
      </c>
    </row>
    <row r="2290" spans="19:22" x14ac:dyDescent="0.35">
      <c r="S2290">
        <v>1021774</v>
      </c>
      <c r="T2290" s="1">
        <v>44782</v>
      </c>
      <c r="U2290">
        <v>297.60000000000002</v>
      </c>
      <c r="V2290">
        <v>1901</v>
      </c>
    </row>
    <row r="2291" spans="19:22" x14ac:dyDescent="0.35">
      <c r="S2291">
        <v>1021774</v>
      </c>
      <c r="T2291" s="1">
        <v>44783</v>
      </c>
      <c r="U2291">
        <v>2636.2350000000001</v>
      </c>
      <c r="V2291">
        <v>1702</v>
      </c>
    </row>
    <row r="2292" spans="19:22" x14ac:dyDescent="0.35">
      <c r="S2292">
        <v>1021774</v>
      </c>
      <c r="T2292" s="1">
        <v>44783</v>
      </c>
      <c r="U2292">
        <v>1282.47</v>
      </c>
      <c r="V2292">
        <v>1901</v>
      </c>
    </row>
    <row r="2293" spans="19:22" x14ac:dyDescent="0.35">
      <c r="S2293">
        <v>1021774</v>
      </c>
      <c r="T2293" s="1">
        <v>44784</v>
      </c>
      <c r="U2293">
        <v>2858.94</v>
      </c>
      <c r="V2293">
        <v>1702</v>
      </c>
    </row>
    <row r="2294" spans="19:22" x14ac:dyDescent="0.35">
      <c r="S2294">
        <v>1021774</v>
      </c>
      <c r="T2294" s="1">
        <v>44784</v>
      </c>
      <c r="U2294">
        <v>1319.36</v>
      </c>
      <c r="V2294">
        <v>1901</v>
      </c>
    </row>
    <row r="2295" spans="19:22" x14ac:dyDescent="0.35">
      <c r="S2295">
        <v>1020878</v>
      </c>
      <c r="T2295" s="1">
        <v>44778</v>
      </c>
      <c r="U2295">
        <v>0</v>
      </c>
      <c r="V2295">
        <v>1702</v>
      </c>
    </row>
    <row r="2296" spans="19:22" x14ac:dyDescent="0.35">
      <c r="S2296">
        <v>1020878</v>
      </c>
      <c r="T2296" s="1">
        <v>44778</v>
      </c>
      <c r="U2296">
        <v>0</v>
      </c>
      <c r="V2296">
        <v>1901</v>
      </c>
    </row>
    <row r="2297" spans="19:22" x14ac:dyDescent="0.35">
      <c r="S2297">
        <v>1020878</v>
      </c>
      <c r="T2297" s="1">
        <v>44779</v>
      </c>
      <c r="U2297">
        <v>0</v>
      </c>
      <c r="V2297">
        <v>1702</v>
      </c>
    </row>
    <row r="2298" spans="19:22" x14ac:dyDescent="0.35">
      <c r="S2298">
        <v>1020878</v>
      </c>
      <c r="T2298" s="1">
        <v>44779</v>
      </c>
      <c r="U2298">
        <v>0</v>
      </c>
      <c r="V2298">
        <v>1901</v>
      </c>
    </row>
    <row r="2299" spans="19:22" x14ac:dyDescent="0.35">
      <c r="S2299">
        <v>1020878</v>
      </c>
      <c r="T2299" s="1">
        <v>44781</v>
      </c>
      <c r="U2299">
        <v>0</v>
      </c>
      <c r="V2299">
        <v>1702</v>
      </c>
    </row>
    <row r="2300" spans="19:22" x14ac:dyDescent="0.35">
      <c r="S2300">
        <v>1020878</v>
      </c>
      <c r="T2300" s="1">
        <v>44781</v>
      </c>
      <c r="U2300">
        <v>0</v>
      </c>
      <c r="V2300">
        <v>1901</v>
      </c>
    </row>
    <row r="2301" spans="19:22" x14ac:dyDescent="0.35">
      <c r="S2301">
        <v>1020878</v>
      </c>
      <c r="T2301" s="1">
        <v>44782</v>
      </c>
      <c r="U2301">
        <v>0</v>
      </c>
      <c r="V2301">
        <v>1702</v>
      </c>
    </row>
    <row r="2302" spans="19:22" x14ac:dyDescent="0.35">
      <c r="S2302">
        <v>1020878</v>
      </c>
      <c r="T2302" s="1">
        <v>44782</v>
      </c>
      <c r="U2302">
        <v>0</v>
      </c>
      <c r="V2302">
        <v>1901</v>
      </c>
    </row>
    <row r="2303" spans="19:22" x14ac:dyDescent="0.35">
      <c r="S2303">
        <v>1020878</v>
      </c>
      <c r="T2303" s="1">
        <v>44783</v>
      </c>
      <c r="U2303">
        <v>0</v>
      </c>
      <c r="V2303">
        <v>1702</v>
      </c>
    </row>
    <row r="2304" spans="19:22" x14ac:dyDescent="0.35">
      <c r="S2304">
        <v>1020878</v>
      </c>
      <c r="T2304" s="1">
        <v>44783</v>
      </c>
      <c r="U2304">
        <v>0</v>
      </c>
      <c r="V2304">
        <v>1901</v>
      </c>
    </row>
    <row r="2305" spans="19:22" x14ac:dyDescent="0.35">
      <c r="S2305">
        <v>1020878</v>
      </c>
      <c r="T2305" s="1">
        <v>44784</v>
      </c>
      <c r="U2305">
        <v>0</v>
      </c>
      <c r="V2305">
        <v>1702</v>
      </c>
    </row>
    <row r="2306" spans="19:22" x14ac:dyDescent="0.35">
      <c r="S2306">
        <v>1020878</v>
      </c>
      <c r="T2306" s="1">
        <v>44784</v>
      </c>
      <c r="U2306">
        <v>0</v>
      </c>
      <c r="V2306">
        <v>1901</v>
      </c>
    </row>
    <row r="2307" spans="19:22" x14ac:dyDescent="0.35">
      <c r="S2307">
        <v>1021156</v>
      </c>
      <c r="T2307" s="1">
        <v>44778</v>
      </c>
      <c r="U2307">
        <v>945</v>
      </c>
      <c r="V2307">
        <v>1702</v>
      </c>
    </row>
    <row r="2308" spans="19:22" x14ac:dyDescent="0.35">
      <c r="S2308">
        <v>1021156</v>
      </c>
      <c r="T2308" s="1">
        <v>44778</v>
      </c>
      <c r="U2308">
        <v>1934.46</v>
      </c>
      <c r="V2308">
        <v>1901</v>
      </c>
    </row>
    <row r="2309" spans="19:22" x14ac:dyDescent="0.35">
      <c r="S2309">
        <v>1021156</v>
      </c>
      <c r="T2309" s="1">
        <v>44779</v>
      </c>
      <c r="U2309">
        <v>500.4</v>
      </c>
      <c r="V2309">
        <v>1702</v>
      </c>
    </row>
    <row r="2310" spans="19:22" x14ac:dyDescent="0.35">
      <c r="S2310">
        <v>1021156</v>
      </c>
      <c r="T2310" s="1">
        <v>44779</v>
      </c>
      <c r="U2310">
        <v>778.80000000000007</v>
      </c>
      <c r="V2310">
        <v>1901</v>
      </c>
    </row>
    <row r="2311" spans="19:22" x14ac:dyDescent="0.35">
      <c r="S2311">
        <v>1021156</v>
      </c>
      <c r="T2311" s="1">
        <v>44781</v>
      </c>
      <c r="U2311">
        <v>1615.8</v>
      </c>
      <c r="V2311">
        <v>1702</v>
      </c>
    </row>
    <row r="2312" spans="19:22" x14ac:dyDescent="0.35">
      <c r="S2312">
        <v>1021156</v>
      </c>
      <c r="T2312" s="1">
        <v>44781</v>
      </c>
      <c r="U2312">
        <v>1852.6200000000001</v>
      </c>
      <c r="V2312">
        <v>1901</v>
      </c>
    </row>
    <row r="2313" spans="19:22" x14ac:dyDescent="0.35">
      <c r="S2313">
        <v>1021156</v>
      </c>
      <c r="T2313" s="1">
        <v>44782</v>
      </c>
      <c r="U2313">
        <v>662.4</v>
      </c>
      <c r="V2313">
        <v>1702</v>
      </c>
    </row>
    <row r="2314" spans="19:22" x14ac:dyDescent="0.35">
      <c r="S2314">
        <v>1021156</v>
      </c>
      <c r="T2314" s="1">
        <v>44782</v>
      </c>
      <c r="U2314">
        <v>1901.7900000000002</v>
      </c>
      <c r="V2314">
        <v>1901</v>
      </c>
    </row>
    <row r="2315" spans="19:22" x14ac:dyDescent="0.35">
      <c r="S2315">
        <v>1021156</v>
      </c>
      <c r="T2315" s="1">
        <v>44783</v>
      </c>
      <c r="U2315">
        <v>689.4</v>
      </c>
      <c r="V2315">
        <v>1702</v>
      </c>
    </row>
    <row r="2316" spans="19:22" x14ac:dyDescent="0.35">
      <c r="S2316">
        <v>1021156</v>
      </c>
      <c r="T2316" s="1">
        <v>44783</v>
      </c>
      <c r="U2316">
        <v>1886.94</v>
      </c>
      <c r="V2316">
        <v>1901</v>
      </c>
    </row>
    <row r="2317" spans="19:22" x14ac:dyDescent="0.35">
      <c r="S2317">
        <v>1021156</v>
      </c>
      <c r="T2317" s="1">
        <v>44784</v>
      </c>
      <c r="U2317">
        <v>1172.3999999999999</v>
      </c>
      <c r="V2317">
        <v>1702</v>
      </c>
    </row>
    <row r="2318" spans="19:22" x14ac:dyDescent="0.35">
      <c r="S2318">
        <v>1021156</v>
      </c>
      <c r="T2318" s="1">
        <v>44784</v>
      </c>
      <c r="U2318">
        <v>2008.0500000000002</v>
      </c>
      <c r="V2318">
        <v>1901</v>
      </c>
    </row>
    <row r="2319" spans="19:22" x14ac:dyDescent="0.35">
      <c r="S2319">
        <v>1021279</v>
      </c>
      <c r="T2319" s="1">
        <v>44778</v>
      </c>
      <c r="U2319">
        <v>0</v>
      </c>
      <c r="V2319">
        <v>1702</v>
      </c>
    </row>
    <row r="2320" spans="19:22" x14ac:dyDescent="0.35">
      <c r="S2320">
        <v>1021279</v>
      </c>
      <c r="T2320" s="1">
        <v>44778</v>
      </c>
      <c r="U2320">
        <v>0</v>
      </c>
      <c r="V2320">
        <v>1901</v>
      </c>
    </row>
    <row r="2321" spans="19:22" x14ac:dyDescent="0.35">
      <c r="S2321">
        <v>1021279</v>
      </c>
      <c r="T2321" s="1">
        <v>44779</v>
      </c>
      <c r="U2321">
        <v>0</v>
      </c>
      <c r="V2321">
        <v>1702</v>
      </c>
    </row>
    <row r="2322" spans="19:22" x14ac:dyDescent="0.35">
      <c r="S2322">
        <v>1021279</v>
      </c>
      <c r="T2322" s="1">
        <v>44779</v>
      </c>
      <c r="U2322">
        <v>0</v>
      </c>
      <c r="V2322">
        <v>1901</v>
      </c>
    </row>
    <row r="2323" spans="19:22" x14ac:dyDescent="0.35">
      <c r="S2323">
        <v>1021279</v>
      </c>
      <c r="T2323" s="1">
        <v>44781</v>
      </c>
      <c r="U2323">
        <v>0</v>
      </c>
      <c r="V2323">
        <v>1702</v>
      </c>
    </row>
    <row r="2324" spans="19:22" x14ac:dyDescent="0.35">
      <c r="S2324">
        <v>1021279</v>
      </c>
      <c r="T2324" s="1">
        <v>44781</v>
      </c>
      <c r="U2324">
        <v>0</v>
      </c>
      <c r="V2324">
        <v>1901</v>
      </c>
    </row>
    <row r="2325" spans="19:22" x14ac:dyDescent="0.35">
      <c r="S2325">
        <v>1021279</v>
      </c>
      <c r="T2325" s="1">
        <v>44782</v>
      </c>
      <c r="U2325">
        <v>0</v>
      </c>
      <c r="V2325">
        <v>1702</v>
      </c>
    </row>
    <row r="2326" spans="19:22" x14ac:dyDescent="0.35">
      <c r="S2326">
        <v>1021279</v>
      </c>
      <c r="T2326" s="1">
        <v>44782</v>
      </c>
      <c r="U2326">
        <v>0</v>
      </c>
      <c r="V2326">
        <v>1901</v>
      </c>
    </row>
    <row r="2327" spans="19:22" x14ac:dyDescent="0.35">
      <c r="S2327">
        <v>1021279</v>
      </c>
      <c r="T2327" s="1">
        <v>44783</v>
      </c>
      <c r="U2327">
        <v>0</v>
      </c>
      <c r="V2327">
        <v>1702</v>
      </c>
    </row>
    <row r="2328" spans="19:22" x14ac:dyDescent="0.35">
      <c r="S2328">
        <v>1021279</v>
      </c>
      <c r="T2328" s="1">
        <v>44783</v>
      </c>
      <c r="U2328">
        <v>0</v>
      </c>
      <c r="V2328">
        <v>1901</v>
      </c>
    </row>
    <row r="2329" spans="19:22" x14ac:dyDescent="0.35">
      <c r="S2329">
        <v>1021279</v>
      </c>
      <c r="T2329" s="1">
        <v>44784</v>
      </c>
      <c r="U2329">
        <v>0</v>
      </c>
      <c r="V2329">
        <v>1702</v>
      </c>
    </row>
    <row r="2330" spans="19:22" x14ac:dyDescent="0.35">
      <c r="S2330">
        <v>1021279</v>
      </c>
      <c r="T2330" s="1">
        <v>44784</v>
      </c>
      <c r="U2330">
        <v>0</v>
      </c>
      <c r="V2330">
        <v>1901</v>
      </c>
    </row>
    <row r="2331" spans="19:22" x14ac:dyDescent="0.35">
      <c r="S2331">
        <v>1022975</v>
      </c>
      <c r="T2331" s="1">
        <v>44778</v>
      </c>
      <c r="U2331">
        <v>0</v>
      </c>
      <c r="V2331">
        <v>1702</v>
      </c>
    </row>
    <row r="2332" spans="19:22" x14ac:dyDescent="0.35">
      <c r="S2332">
        <v>1022975</v>
      </c>
      <c r="T2332" s="1">
        <v>44778</v>
      </c>
      <c r="U2332">
        <v>0</v>
      </c>
      <c r="V2332">
        <v>1901</v>
      </c>
    </row>
    <row r="2333" spans="19:22" x14ac:dyDescent="0.35">
      <c r="S2333">
        <v>1022975</v>
      </c>
      <c r="T2333" s="1">
        <v>44779</v>
      </c>
      <c r="U2333">
        <v>0</v>
      </c>
      <c r="V2333">
        <v>1702</v>
      </c>
    </row>
    <row r="2334" spans="19:22" x14ac:dyDescent="0.35">
      <c r="S2334">
        <v>1022975</v>
      </c>
      <c r="T2334" s="1">
        <v>44779</v>
      </c>
      <c r="U2334">
        <v>0</v>
      </c>
      <c r="V2334">
        <v>1901</v>
      </c>
    </row>
    <row r="2335" spans="19:22" x14ac:dyDescent="0.35">
      <c r="S2335">
        <v>1022975</v>
      </c>
      <c r="T2335" s="1">
        <v>44781</v>
      </c>
      <c r="U2335">
        <v>0</v>
      </c>
      <c r="V2335">
        <v>1702</v>
      </c>
    </row>
    <row r="2336" spans="19:22" x14ac:dyDescent="0.35">
      <c r="S2336">
        <v>1022975</v>
      </c>
      <c r="T2336" s="1">
        <v>44781</v>
      </c>
      <c r="U2336">
        <v>0</v>
      </c>
      <c r="V2336">
        <v>1901</v>
      </c>
    </row>
    <row r="2337" spans="19:22" x14ac:dyDescent="0.35">
      <c r="S2337">
        <v>1022975</v>
      </c>
      <c r="T2337" s="1">
        <v>44782</v>
      </c>
      <c r="U2337">
        <v>0</v>
      </c>
      <c r="V2337">
        <v>1702</v>
      </c>
    </row>
    <row r="2338" spans="19:22" x14ac:dyDescent="0.35">
      <c r="S2338">
        <v>1022975</v>
      </c>
      <c r="T2338" s="1">
        <v>44782</v>
      </c>
      <c r="U2338">
        <v>0</v>
      </c>
      <c r="V2338">
        <v>1901</v>
      </c>
    </row>
    <row r="2339" spans="19:22" x14ac:dyDescent="0.35">
      <c r="S2339">
        <v>1022975</v>
      </c>
      <c r="T2339" s="1">
        <v>44783</v>
      </c>
      <c r="U2339">
        <v>0</v>
      </c>
      <c r="V2339">
        <v>1702</v>
      </c>
    </row>
    <row r="2340" spans="19:22" x14ac:dyDescent="0.35">
      <c r="S2340">
        <v>1022975</v>
      </c>
      <c r="T2340" s="1">
        <v>44783</v>
      </c>
      <c r="U2340">
        <v>0</v>
      </c>
      <c r="V2340">
        <v>1901</v>
      </c>
    </row>
    <row r="2341" spans="19:22" x14ac:dyDescent="0.35">
      <c r="S2341">
        <v>1022975</v>
      </c>
      <c r="T2341" s="1">
        <v>44784</v>
      </c>
      <c r="U2341">
        <v>0</v>
      </c>
      <c r="V2341">
        <v>1702</v>
      </c>
    </row>
    <row r="2342" spans="19:22" x14ac:dyDescent="0.35">
      <c r="S2342">
        <v>1022975</v>
      </c>
      <c r="T2342" s="1">
        <v>44784</v>
      </c>
      <c r="U2342">
        <v>0</v>
      </c>
      <c r="V2342">
        <v>1901</v>
      </c>
    </row>
    <row r="2343" spans="19:22" x14ac:dyDescent="0.35">
      <c r="S2343">
        <v>1022005</v>
      </c>
      <c r="T2343" s="1">
        <v>44778</v>
      </c>
      <c r="U2343">
        <v>0</v>
      </c>
      <c r="V2343">
        <v>1702</v>
      </c>
    </row>
    <row r="2344" spans="19:22" x14ac:dyDescent="0.35">
      <c r="S2344">
        <v>1022005</v>
      </c>
      <c r="T2344" s="1">
        <v>44778</v>
      </c>
      <c r="U2344">
        <v>0</v>
      </c>
      <c r="V2344">
        <v>1901</v>
      </c>
    </row>
    <row r="2345" spans="19:22" x14ac:dyDescent="0.35">
      <c r="S2345">
        <v>1022005</v>
      </c>
      <c r="T2345" s="1">
        <v>44779</v>
      </c>
      <c r="U2345">
        <v>0</v>
      </c>
      <c r="V2345">
        <v>1702</v>
      </c>
    </row>
    <row r="2346" spans="19:22" x14ac:dyDescent="0.35">
      <c r="S2346">
        <v>1022005</v>
      </c>
      <c r="T2346" s="1">
        <v>44779</v>
      </c>
      <c r="U2346">
        <v>0</v>
      </c>
      <c r="V2346">
        <v>1901</v>
      </c>
    </row>
    <row r="2347" spans="19:22" x14ac:dyDescent="0.35">
      <c r="S2347">
        <v>1022005</v>
      </c>
      <c r="T2347" s="1">
        <v>44781</v>
      </c>
      <c r="U2347">
        <v>0</v>
      </c>
      <c r="V2347">
        <v>1702</v>
      </c>
    </row>
    <row r="2348" spans="19:22" x14ac:dyDescent="0.35">
      <c r="S2348">
        <v>1022005</v>
      </c>
      <c r="T2348" s="1">
        <v>44781</v>
      </c>
      <c r="U2348">
        <v>0</v>
      </c>
      <c r="V2348">
        <v>1901</v>
      </c>
    </row>
    <row r="2349" spans="19:22" x14ac:dyDescent="0.35">
      <c r="S2349">
        <v>1022005</v>
      </c>
      <c r="T2349" s="1">
        <v>44782</v>
      </c>
      <c r="U2349">
        <v>0</v>
      </c>
      <c r="V2349">
        <v>1702</v>
      </c>
    </row>
    <row r="2350" spans="19:22" x14ac:dyDescent="0.35">
      <c r="S2350">
        <v>1022005</v>
      </c>
      <c r="T2350" s="1">
        <v>44782</v>
      </c>
      <c r="U2350">
        <v>0</v>
      </c>
      <c r="V2350">
        <v>1901</v>
      </c>
    </row>
    <row r="2351" spans="19:22" x14ac:dyDescent="0.35">
      <c r="S2351">
        <v>1022005</v>
      </c>
      <c r="T2351" s="1">
        <v>44783</v>
      </c>
      <c r="U2351">
        <v>0</v>
      </c>
      <c r="V2351">
        <v>1702</v>
      </c>
    </row>
    <row r="2352" spans="19:22" x14ac:dyDescent="0.35">
      <c r="S2352">
        <v>1022005</v>
      </c>
      <c r="T2352" s="1">
        <v>44783</v>
      </c>
      <c r="U2352">
        <v>0</v>
      </c>
      <c r="V2352">
        <v>1901</v>
      </c>
    </row>
    <row r="2353" spans="19:22" x14ac:dyDescent="0.35">
      <c r="S2353">
        <v>1022005</v>
      </c>
      <c r="T2353" s="1">
        <v>44784</v>
      </c>
      <c r="U2353">
        <v>0</v>
      </c>
      <c r="V2353">
        <v>1702</v>
      </c>
    </row>
    <row r="2354" spans="19:22" x14ac:dyDescent="0.35">
      <c r="S2354">
        <v>1022005</v>
      </c>
      <c r="T2354" s="1">
        <v>44784</v>
      </c>
      <c r="U2354">
        <v>0</v>
      </c>
      <c r="V2354">
        <v>1901</v>
      </c>
    </row>
    <row r="2355" spans="19:22" x14ac:dyDescent="0.35">
      <c r="S2355">
        <v>1022854</v>
      </c>
      <c r="T2355" s="1">
        <v>44778</v>
      </c>
      <c r="U2355">
        <v>0</v>
      </c>
      <c r="V2355">
        <v>1702</v>
      </c>
    </row>
    <row r="2356" spans="19:22" x14ac:dyDescent="0.35">
      <c r="S2356">
        <v>1022854</v>
      </c>
      <c r="T2356" s="1">
        <v>44778</v>
      </c>
      <c r="U2356">
        <v>0</v>
      </c>
      <c r="V2356">
        <v>1901</v>
      </c>
    </row>
    <row r="2357" spans="19:22" x14ac:dyDescent="0.35">
      <c r="S2357">
        <v>1022854</v>
      </c>
      <c r="T2357" s="1">
        <v>44779</v>
      </c>
      <c r="U2357">
        <v>0</v>
      </c>
      <c r="V2357">
        <v>1702</v>
      </c>
    </row>
    <row r="2358" spans="19:22" x14ac:dyDescent="0.35">
      <c r="S2358">
        <v>1022854</v>
      </c>
      <c r="T2358" s="1">
        <v>44779</v>
      </c>
      <c r="U2358">
        <v>0</v>
      </c>
      <c r="V2358">
        <v>1901</v>
      </c>
    </row>
    <row r="2359" spans="19:22" x14ac:dyDescent="0.35">
      <c r="S2359">
        <v>1022854</v>
      </c>
      <c r="T2359" s="1">
        <v>44781</v>
      </c>
      <c r="U2359">
        <v>0</v>
      </c>
      <c r="V2359">
        <v>1702</v>
      </c>
    </row>
    <row r="2360" spans="19:22" x14ac:dyDescent="0.35">
      <c r="S2360">
        <v>1022854</v>
      </c>
      <c r="T2360" s="1">
        <v>44781</v>
      </c>
      <c r="U2360">
        <v>0</v>
      </c>
      <c r="V2360">
        <v>1901</v>
      </c>
    </row>
    <row r="2361" spans="19:22" x14ac:dyDescent="0.35">
      <c r="S2361">
        <v>1022854</v>
      </c>
      <c r="T2361" s="1">
        <v>44782</v>
      </c>
      <c r="U2361">
        <v>0</v>
      </c>
      <c r="V2361">
        <v>1702</v>
      </c>
    </row>
    <row r="2362" spans="19:22" x14ac:dyDescent="0.35">
      <c r="S2362">
        <v>1022854</v>
      </c>
      <c r="T2362" s="1">
        <v>44782</v>
      </c>
      <c r="U2362">
        <v>0</v>
      </c>
      <c r="V2362">
        <v>1901</v>
      </c>
    </row>
    <row r="2363" spans="19:22" x14ac:dyDescent="0.35">
      <c r="S2363">
        <v>1022854</v>
      </c>
      <c r="T2363" s="1">
        <v>44783</v>
      </c>
      <c r="U2363">
        <v>0</v>
      </c>
      <c r="V2363">
        <v>1702</v>
      </c>
    </row>
    <row r="2364" spans="19:22" x14ac:dyDescent="0.35">
      <c r="S2364">
        <v>1022854</v>
      </c>
      <c r="T2364" s="1">
        <v>44783</v>
      </c>
      <c r="U2364">
        <v>0</v>
      </c>
      <c r="V2364">
        <v>1901</v>
      </c>
    </row>
    <row r="2365" spans="19:22" x14ac:dyDescent="0.35">
      <c r="S2365">
        <v>1022854</v>
      </c>
      <c r="T2365" s="1">
        <v>44784</v>
      </c>
      <c r="U2365">
        <v>0</v>
      </c>
      <c r="V2365">
        <v>1702</v>
      </c>
    </row>
    <row r="2366" spans="19:22" x14ac:dyDescent="0.35">
      <c r="S2366">
        <v>1022854</v>
      </c>
      <c r="T2366" s="1">
        <v>44784</v>
      </c>
      <c r="U2366">
        <v>0</v>
      </c>
      <c r="V2366">
        <v>1901</v>
      </c>
    </row>
    <row r="2367" spans="19:22" x14ac:dyDescent="0.35">
      <c r="S2367">
        <v>1022869</v>
      </c>
      <c r="T2367" s="1">
        <v>44778</v>
      </c>
      <c r="U2367">
        <v>0</v>
      </c>
      <c r="V2367">
        <v>1702</v>
      </c>
    </row>
    <row r="2368" spans="19:22" x14ac:dyDescent="0.35">
      <c r="S2368">
        <v>1022869</v>
      </c>
      <c r="T2368" s="1">
        <v>44778</v>
      </c>
      <c r="U2368">
        <v>0</v>
      </c>
      <c r="V2368">
        <v>1901</v>
      </c>
    </row>
    <row r="2369" spans="19:22" x14ac:dyDescent="0.35">
      <c r="S2369">
        <v>1022869</v>
      </c>
      <c r="T2369" s="1">
        <v>44779</v>
      </c>
      <c r="U2369">
        <v>0</v>
      </c>
      <c r="V2369">
        <v>1702</v>
      </c>
    </row>
    <row r="2370" spans="19:22" x14ac:dyDescent="0.35">
      <c r="S2370">
        <v>1022869</v>
      </c>
      <c r="T2370" s="1">
        <v>44779</v>
      </c>
      <c r="U2370">
        <v>0</v>
      </c>
      <c r="V2370">
        <v>1901</v>
      </c>
    </row>
    <row r="2371" spans="19:22" x14ac:dyDescent="0.35">
      <c r="S2371">
        <v>1022869</v>
      </c>
      <c r="T2371" s="1">
        <v>44781</v>
      </c>
      <c r="U2371">
        <v>0</v>
      </c>
      <c r="V2371">
        <v>1702</v>
      </c>
    </row>
    <row r="2372" spans="19:22" x14ac:dyDescent="0.35">
      <c r="S2372">
        <v>1022869</v>
      </c>
      <c r="T2372" s="1">
        <v>44781</v>
      </c>
      <c r="U2372">
        <v>0</v>
      </c>
      <c r="V2372">
        <v>1901</v>
      </c>
    </row>
    <row r="2373" spans="19:22" x14ac:dyDescent="0.35">
      <c r="S2373">
        <v>1022869</v>
      </c>
      <c r="T2373" s="1">
        <v>44782</v>
      </c>
      <c r="U2373">
        <v>0</v>
      </c>
      <c r="V2373">
        <v>1702</v>
      </c>
    </row>
    <row r="2374" spans="19:22" x14ac:dyDescent="0.35">
      <c r="S2374">
        <v>1022869</v>
      </c>
      <c r="T2374" s="1">
        <v>44782</v>
      </c>
      <c r="U2374">
        <v>0</v>
      </c>
      <c r="V2374">
        <v>1901</v>
      </c>
    </row>
    <row r="2375" spans="19:22" x14ac:dyDescent="0.35">
      <c r="S2375">
        <v>1022869</v>
      </c>
      <c r="T2375" s="1">
        <v>44783</v>
      </c>
      <c r="U2375">
        <v>0</v>
      </c>
      <c r="V2375">
        <v>1702</v>
      </c>
    </row>
    <row r="2376" spans="19:22" x14ac:dyDescent="0.35">
      <c r="S2376">
        <v>1022869</v>
      </c>
      <c r="T2376" s="1">
        <v>44783</v>
      </c>
      <c r="U2376">
        <v>0</v>
      </c>
      <c r="V2376">
        <v>1901</v>
      </c>
    </row>
    <row r="2377" spans="19:22" x14ac:dyDescent="0.35">
      <c r="S2377">
        <v>1022869</v>
      </c>
      <c r="T2377" s="1">
        <v>44784</v>
      </c>
      <c r="U2377">
        <v>0</v>
      </c>
      <c r="V2377">
        <v>1702</v>
      </c>
    </row>
    <row r="2378" spans="19:22" x14ac:dyDescent="0.35">
      <c r="S2378">
        <v>1022869</v>
      </c>
      <c r="T2378" s="1">
        <v>44784</v>
      </c>
      <c r="U2378">
        <v>0</v>
      </c>
      <c r="V2378">
        <v>1901</v>
      </c>
    </row>
    <row r="2379" spans="19:22" x14ac:dyDescent="0.35">
      <c r="S2379">
        <v>1021945</v>
      </c>
      <c r="T2379" s="1">
        <v>44778</v>
      </c>
      <c r="U2379">
        <v>200</v>
      </c>
      <c r="V2379">
        <v>1702</v>
      </c>
    </row>
    <row r="2380" spans="19:22" x14ac:dyDescent="0.35">
      <c r="S2380">
        <v>1021945</v>
      </c>
      <c r="T2380" s="1">
        <v>44778</v>
      </c>
      <c r="U2380">
        <v>0</v>
      </c>
      <c r="V2380">
        <v>1901</v>
      </c>
    </row>
    <row r="2381" spans="19:22" x14ac:dyDescent="0.35">
      <c r="S2381">
        <v>1021945</v>
      </c>
      <c r="T2381" s="1">
        <v>44779</v>
      </c>
      <c r="U2381">
        <v>56</v>
      </c>
      <c r="V2381">
        <v>1702</v>
      </c>
    </row>
    <row r="2382" spans="19:22" x14ac:dyDescent="0.35">
      <c r="S2382">
        <v>1021945</v>
      </c>
      <c r="T2382" s="1">
        <v>44779</v>
      </c>
      <c r="U2382">
        <v>0</v>
      </c>
      <c r="V2382">
        <v>1901</v>
      </c>
    </row>
    <row r="2383" spans="19:22" x14ac:dyDescent="0.35">
      <c r="S2383">
        <v>1021945</v>
      </c>
      <c r="T2383" s="1">
        <v>44781</v>
      </c>
      <c r="U2383">
        <v>200</v>
      </c>
      <c r="V2383">
        <v>1702</v>
      </c>
    </row>
    <row r="2384" spans="19:22" x14ac:dyDescent="0.35">
      <c r="S2384">
        <v>1021945</v>
      </c>
      <c r="T2384" s="1">
        <v>44781</v>
      </c>
      <c r="U2384">
        <v>0</v>
      </c>
      <c r="V2384">
        <v>1901</v>
      </c>
    </row>
    <row r="2385" spans="19:22" x14ac:dyDescent="0.35">
      <c r="S2385">
        <v>1021945</v>
      </c>
      <c r="T2385" s="1">
        <v>44782</v>
      </c>
      <c r="U2385">
        <v>200</v>
      </c>
      <c r="V2385">
        <v>1702</v>
      </c>
    </row>
    <row r="2386" spans="19:22" x14ac:dyDescent="0.35">
      <c r="S2386">
        <v>1021945</v>
      </c>
      <c r="T2386" s="1">
        <v>44782</v>
      </c>
      <c r="U2386">
        <v>0</v>
      </c>
      <c r="V2386">
        <v>1901</v>
      </c>
    </row>
    <row r="2387" spans="19:22" x14ac:dyDescent="0.35">
      <c r="S2387">
        <v>1021945</v>
      </c>
      <c r="T2387" s="1">
        <v>44783</v>
      </c>
      <c r="U2387">
        <v>200</v>
      </c>
      <c r="V2387">
        <v>1702</v>
      </c>
    </row>
    <row r="2388" spans="19:22" x14ac:dyDescent="0.35">
      <c r="S2388">
        <v>1021945</v>
      </c>
      <c r="T2388" s="1">
        <v>44783</v>
      </c>
      <c r="U2388">
        <v>0</v>
      </c>
      <c r="V2388">
        <v>1901</v>
      </c>
    </row>
    <row r="2389" spans="19:22" x14ac:dyDescent="0.35">
      <c r="S2389">
        <v>1021945</v>
      </c>
      <c r="T2389" s="1">
        <v>44784</v>
      </c>
      <c r="U2389">
        <v>200</v>
      </c>
      <c r="V2389">
        <v>1702</v>
      </c>
    </row>
    <row r="2390" spans="19:22" x14ac:dyDescent="0.35">
      <c r="S2390">
        <v>1021945</v>
      </c>
      <c r="T2390" s="1">
        <v>44784</v>
      </c>
      <c r="U2390">
        <v>0</v>
      </c>
      <c r="V2390">
        <v>1901</v>
      </c>
    </row>
    <row r="2391" spans="19:22" x14ac:dyDescent="0.35">
      <c r="S2391">
        <v>1022033</v>
      </c>
      <c r="T2391" s="1">
        <v>44778</v>
      </c>
      <c r="U2391">
        <v>1677</v>
      </c>
      <c r="V2391">
        <v>1702</v>
      </c>
    </row>
    <row r="2392" spans="19:22" x14ac:dyDescent="0.35">
      <c r="S2392">
        <v>1022033</v>
      </c>
      <c r="T2392" s="1">
        <v>44778</v>
      </c>
      <c r="U2392">
        <v>0</v>
      </c>
      <c r="V2392">
        <v>1901</v>
      </c>
    </row>
    <row r="2393" spans="19:22" x14ac:dyDescent="0.35">
      <c r="S2393">
        <v>1022033</v>
      </c>
      <c r="T2393" s="1">
        <v>44779</v>
      </c>
      <c r="U2393">
        <v>472</v>
      </c>
      <c r="V2393">
        <v>1702</v>
      </c>
    </row>
    <row r="2394" spans="19:22" x14ac:dyDescent="0.35">
      <c r="S2394">
        <v>1022033</v>
      </c>
      <c r="T2394" s="1">
        <v>44779</v>
      </c>
      <c r="U2394">
        <v>0</v>
      </c>
      <c r="V2394">
        <v>1901</v>
      </c>
    </row>
    <row r="2395" spans="19:22" x14ac:dyDescent="0.35">
      <c r="S2395">
        <v>1022033</v>
      </c>
      <c r="T2395" s="1">
        <v>44781</v>
      </c>
      <c r="U2395">
        <v>1677</v>
      </c>
      <c r="V2395">
        <v>1702</v>
      </c>
    </row>
    <row r="2396" spans="19:22" x14ac:dyDescent="0.35">
      <c r="S2396">
        <v>1022033</v>
      </c>
      <c r="T2396" s="1">
        <v>44781</v>
      </c>
      <c r="U2396">
        <v>0</v>
      </c>
      <c r="V2396">
        <v>1901</v>
      </c>
    </row>
    <row r="2397" spans="19:22" x14ac:dyDescent="0.35">
      <c r="S2397">
        <v>1022033</v>
      </c>
      <c r="T2397" s="1">
        <v>44782</v>
      </c>
      <c r="U2397">
        <v>1677</v>
      </c>
      <c r="V2397">
        <v>1702</v>
      </c>
    </row>
    <row r="2398" spans="19:22" x14ac:dyDescent="0.35">
      <c r="S2398">
        <v>1022033</v>
      </c>
      <c r="T2398" s="1">
        <v>44782</v>
      </c>
      <c r="U2398">
        <v>0</v>
      </c>
      <c r="V2398">
        <v>1901</v>
      </c>
    </row>
    <row r="2399" spans="19:22" x14ac:dyDescent="0.35">
      <c r="S2399">
        <v>1022033</v>
      </c>
      <c r="T2399" s="1">
        <v>44783</v>
      </c>
      <c r="U2399">
        <v>1677</v>
      </c>
      <c r="V2399">
        <v>1702</v>
      </c>
    </row>
    <row r="2400" spans="19:22" x14ac:dyDescent="0.35">
      <c r="S2400">
        <v>1022033</v>
      </c>
      <c r="T2400" s="1">
        <v>44783</v>
      </c>
      <c r="U2400">
        <v>0</v>
      </c>
      <c r="V2400">
        <v>1901</v>
      </c>
    </row>
    <row r="2401" spans="19:22" x14ac:dyDescent="0.35">
      <c r="S2401">
        <v>1022033</v>
      </c>
      <c r="T2401" s="1">
        <v>44784</v>
      </c>
      <c r="U2401">
        <v>1677</v>
      </c>
      <c r="V2401">
        <v>1702</v>
      </c>
    </row>
    <row r="2402" spans="19:22" x14ac:dyDescent="0.35">
      <c r="S2402">
        <v>1022033</v>
      </c>
      <c r="T2402" s="1">
        <v>44784</v>
      </c>
      <c r="U2402">
        <v>0</v>
      </c>
      <c r="V2402">
        <v>1901</v>
      </c>
    </row>
    <row r="2403" spans="19:22" x14ac:dyDescent="0.35">
      <c r="S2403">
        <v>1020339</v>
      </c>
      <c r="T2403" s="1">
        <v>44778</v>
      </c>
      <c r="U2403">
        <v>17301.561150893329</v>
      </c>
      <c r="V2403">
        <v>1702</v>
      </c>
    </row>
    <row r="2404" spans="19:22" x14ac:dyDescent="0.35">
      <c r="S2404">
        <v>1020339</v>
      </c>
      <c r="T2404" s="1">
        <v>44778</v>
      </c>
      <c r="U2404">
        <v>7413.0842598230265</v>
      </c>
      <c r="V2404">
        <v>1901</v>
      </c>
    </row>
    <row r="2405" spans="19:22" x14ac:dyDescent="0.35">
      <c r="S2405">
        <v>1020339</v>
      </c>
      <c r="T2405" s="1">
        <v>44779</v>
      </c>
      <c r="U2405">
        <v>3927.7886670274902</v>
      </c>
      <c r="V2405">
        <v>1702</v>
      </c>
    </row>
    <row r="2406" spans="19:22" x14ac:dyDescent="0.35">
      <c r="S2406">
        <v>1020339</v>
      </c>
      <c r="T2406" s="1">
        <v>44779</v>
      </c>
      <c r="U2406">
        <v>0</v>
      </c>
      <c r="V2406">
        <v>1901</v>
      </c>
    </row>
    <row r="2407" spans="19:22" x14ac:dyDescent="0.35">
      <c r="S2407">
        <v>1020339</v>
      </c>
      <c r="T2407" s="1">
        <v>44781</v>
      </c>
      <c r="U2407">
        <v>0</v>
      </c>
      <c r="V2407">
        <v>1702</v>
      </c>
    </row>
    <row r="2408" spans="19:22" x14ac:dyDescent="0.35">
      <c r="S2408">
        <v>1020339</v>
      </c>
      <c r="T2408" s="1">
        <v>44781</v>
      </c>
      <c r="U2408">
        <v>7413.0842598230265</v>
      </c>
      <c r="V2408">
        <v>1901</v>
      </c>
    </row>
    <row r="2409" spans="19:22" x14ac:dyDescent="0.35">
      <c r="S2409">
        <v>1020339</v>
      </c>
      <c r="T2409" s="1">
        <v>44782</v>
      </c>
      <c r="U2409">
        <v>0</v>
      </c>
      <c r="V2409">
        <v>1702</v>
      </c>
    </row>
    <row r="2410" spans="19:22" x14ac:dyDescent="0.35">
      <c r="S2410">
        <v>1020339</v>
      </c>
      <c r="T2410" s="1">
        <v>44782</v>
      </c>
      <c r="U2410">
        <v>7413.0842598230265</v>
      </c>
      <c r="V2410">
        <v>1901</v>
      </c>
    </row>
    <row r="2411" spans="19:22" x14ac:dyDescent="0.35">
      <c r="S2411">
        <v>1020339</v>
      </c>
      <c r="T2411" s="1">
        <v>44783</v>
      </c>
      <c r="U2411">
        <v>16669.561150893329</v>
      </c>
      <c r="V2411">
        <v>1702</v>
      </c>
    </row>
    <row r="2412" spans="19:22" x14ac:dyDescent="0.35">
      <c r="S2412">
        <v>1020339</v>
      </c>
      <c r="T2412" s="1">
        <v>44783</v>
      </c>
      <c r="U2412">
        <v>7413.0842598230265</v>
      </c>
      <c r="V2412">
        <v>1901</v>
      </c>
    </row>
    <row r="2413" spans="19:22" x14ac:dyDescent="0.35">
      <c r="S2413">
        <v>1020339</v>
      </c>
      <c r="T2413" s="1">
        <v>44784</v>
      </c>
      <c r="U2413">
        <v>16669.561150893329</v>
      </c>
      <c r="V2413">
        <v>1702</v>
      </c>
    </row>
    <row r="2414" spans="19:22" x14ac:dyDescent="0.35">
      <c r="S2414">
        <v>1020339</v>
      </c>
      <c r="T2414" s="1">
        <v>44784</v>
      </c>
      <c r="U2414">
        <v>7369.0842598230265</v>
      </c>
      <c r="V2414">
        <v>1901</v>
      </c>
    </row>
    <row r="2415" spans="19:22" x14ac:dyDescent="0.35">
      <c r="S2415">
        <v>1021204</v>
      </c>
      <c r="T2415" s="1">
        <v>44778</v>
      </c>
      <c r="U2415">
        <v>0</v>
      </c>
      <c r="V2415">
        <v>1702</v>
      </c>
    </row>
    <row r="2416" spans="19:22" x14ac:dyDescent="0.35">
      <c r="S2416">
        <v>1021204</v>
      </c>
      <c r="T2416" s="1">
        <v>44778</v>
      </c>
      <c r="U2416">
        <v>0</v>
      </c>
      <c r="V2416">
        <v>1901</v>
      </c>
    </row>
    <row r="2417" spans="19:22" x14ac:dyDescent="0.35">
      <c r="S2417">
        <v>1021204</v>
      </c>
      <c r="T2417" s="1">
        <v>44779</v>
      </c>
      <c r="U2417">
        <v>0</v>
      </c>
      <c r="V2417">
        <v>1702</v>
      </c>
    </row>
    <row r="2418" spans="19:22" x14ac:dyDescent="0.35">
      <c r="S2418">
        <v>1021204</v>
      </c>
      <c r="T2418" s="1">
        <v>44779</v>
      </c>
      <c r="U2418">
        <v>0</v>
      </c>
      <c r="V2418">
        <v>1901</v>
      </c>
    </row>
    <row r="2419" spans="19:22" x14ac:dyDescent="0.35">
      <c r="S2419">
        <v>1021204</v>
      </c>
      <c r="T2419" s="1">
        <v>44781</v>
      </c>
      <c r="U2419">
        <v>0</v>
      </c>
      <c r="V2419">
        <v>1702</v>
      </c>
    </row>
    <row r="2420" spans="19:22" x14ac:dyDescent="0.35">
      <c r="S2420">
        <v>1021204</v>
      </c>
      <c r="T2420" s="1">
        <v>44781</v>
      </c>
      <c r="U2420">
        <v>0</v>
      </c>
      <c r="V2420">
        <v>1901</v>
      </c>
    </row>
    <row r="2421" spans="19:22" x14ac:dyDescent="0.35">
      <c r="S2421">
        <v>1021204</v>
      </c>
      <c r="T2421" s="1">
        <v>44782</v>
      </c>
      <c r="U2421">
        <v>0</v>
      </c>
      <c r="V2421">
        <v>1702</v>
      </c>
    </row>
    <row r="2422" spans="19:22" x14ac:dyDescent="0.35">
      <c r="S2422">
        <v>1021204</v>
      </c>
      <c r="T2422" s="1">
        <v>44782</v>
      </c>
      <c r="U2422">
        <v>0</v>
      </c>
      <c r="V2422">
        <v>1901</v>
      </c>
    </row>
    <row r="2423" spans="19:22" x14ac:dyDescent="0.35">
      <c r="S2423">
        <v>1021204</v>
      </c>
      <c r="T2423" s="1">
        <v>44783</v>
      </c>
      <c r="U2423">
        <v>0</v>
      </c>
      <c r="V2423">
        <v>1702</v>
      </c>
    </row>
    <row r="2424" spans="19:22" x14ac:dyDescent="0.35">
      <c r="S2424">
        <v>1021204</v>
      </c>
      <c r="T2424" s="1">
        <v>44783</v>
      </c>
      <c r="U2424">
        <v>0</v>
      </c>
      <c r="V2424">
        <v>1901</v>
      </c>
    </row>
    <row r="2425" spans="19:22" x14ac:dyDescent="0.35">
      <c r="S2425">
        <v>1021204</v>
      </c>
      <c r="T2425" s="1">
        <v>44784</v>
      </c>
      <c r="U2425">
        <v>0</v>
      </c>
      <c r="V2425">
        <v>1702</v>
      </c>
    </row>
    <row r="2426" spans="19:22" x14ac:dyDescent="0.35">
      <c r="S2426">
        <v>1021204</v>
      </c>
      <c r="T2426" s="1">
        <v>44784</v>
      </c>
      <c r="U2426">
        <v>0</v>
      </c>
      <c r="V2426">
        <v>1901</v>
      </c>
    </row>
    <row r="2427" spans="19:22" x14ac:dyDescent="0.35">
      <c r="S2427">
        <v>1021287</v>
      </c>
      <c r="T2427" s="1">
        <v>44778</v>
      </c>
      <c r="U2427">
        <v>0</v>
      </c>
      <c r="V2427">
        <v>1702</v>
      </c>
    </row>
    <row r="2428" spans="19:22" x14ac:dyDescent="0.35">
      <c r="S2428">
        <v>1021287</v>
      </c>
      <c r="T2428" s="1">
        <v>44778</v>
      </c>
      <c r="U2428">
        <v>0</v>
      </c>
      <c r="V2428">
        <v>1901</v>
      </c>
    </row>
    <row r="2429" spans="19:22" x14ac:dyDescent="0.35">
      <c r="S2429">
        <v>1021287</v>
      </c>
      <c r="T2429" s="1">
        <v>44779</v>
      </c>
      <c r="U2429">
        <v>0</v>
      </c>
      <c r="V2429">
        <v>1702</v>
      </c>
    </row>
    <row r="2430" spans="19:22" x14ac:dyDescent="0.35">
      <c r="S2430">
        <v>1021287</v>
      </c>
      <c r="T2430" s="1">
        <v>44779</v>
      </c>
      <c r="U2430">
        <v>0</v>
      </c>
      <c r="V2430">
        <v>1901</v>
      </c>
    </row>
    <row r="2431" spans="19:22" x14ac:dyDescent="0.35">
      <c r="S2431">
        <v>1021287</v>
      </c>
      <c r="T2431" s="1">
        <v>44781</v>
      </c>
      <c r="U2431">
        <v>0</v>
      </c>
      <c r="V2431">
        <v>1702</v>
      </c>
    </row>
    <row r="2432" spans="19:22" x14ac:dyDescent="0.35">
      <c r="S2432">
        <v>1021287</v>
      </c>
      <c r="T2432" s="1">
        <v>44781</v>
      </c>
      <c r="U2432">
        <v>0</v>
      </c>
      <c r="V2432">
        <v>1901</v>
      </c>
    </row>
    <row r="2433" spans="19:22" x14ac:dyDescent="0.35">
      <c r="S2433">
        <v>1021287</v>
      </c>
      <c r="T2433" s="1">
        <v>44782</v>
      </c>
      <c r="U2433">
        <v>0</v>
      </c>
      <c r="V2433">
        <v>1702</v>
      </c>
    </row>
    <row r="2434" spans="19:22" x14ac:dyDescent="0.35">
      <c r="S2434">
        <v>1021287</v>
      </c>
      <c r="T2434" s="1">
        <v>44782</v>
      </c>
      <c r="U2434">
        <v>0</v>
      </c>
      <c r="V2434">
        <v>1901</v>
      </c>
    </row>
    <row r="2435" spans="19:22" x14ac:dyDescent="0.35">
      <c r="S2435">
        <v>1021287</v>
      </c>
      <c r="T2435" s="1">
        <v>44783</v>
      </c>
      <c r="U2435">
        <v>0</v>
      </c>
      <c r="V2435">
        <v>1702</v>
      </c>
    </row>
    <row r="2436" spans="19:22" x14ac:dyDescent="0.35">
      <c r="S2436">
        <v>1021287</v>
      </c>
      <c r="T2436" s="1">
        <v>44783</v>
      </c>
      <c r="U2436">
        <v>0</v>
      </c>
      <c r="V2436">
        <v>1901</v>
      </c>
    </row>
    <row r="2437" spans="19:22" x14ac:dyDescent="0.35">
      <c r="S2437">
        <v>1021287</v>
      </c>
      <c r="T2437" s="1">
        <v>44784</v>
      </c>
      <c r="U2437">
        <v>0</v>
      </c>
      <c r="V2437">
        <v>1702</v>
      </c>
    </row>
    <row r="2438" spans="19:22" x14ac:dyDescent="0.35">
      <c r="S2438">
        <v>1021287</v>
      </c>
      <c r="T2438" s="1">
        <v>44784</v>
      </c>
      <c r="U2438">
        <v>0</v>
      </c>
      <c r="V2438">
        <v>1901</v>
      </c>
    </row>
    <row r="2439" spans="19:22" x14ac:dyDescent="0.35">
      <c r="S2439">
        <v>1021900</v>
      </c>
      <c r="T2439" s="1">
        <v>44778</v>
      </c>
      <c r="U2439">
        <v>0</v>
      </c>
      <c r="V2439">
        <v>1702</v>
      </c>
    </row>
    <row r="2440" spans="19:22" x14ac:dyDescent="0.35">
      <c r="S2440">
        <v>1021900</v>
      </c>
      <c r="T2440" s="1">
        <v>44778</v>
      </c>
      <c r="U2440">
        <v>0</v>
      </c>
      <c r="V2440">
        <v>1901</v>
      </c>
    </row>
    <row r="2441" spans="19:22" x14ac:dyDescent="0.35">
      <c r="S2441">
        <v>1021900</v>
      </c>
      <c r="T2441" s="1">
        <v>44779</v>
      </c>
      <c r="U2441">
        <v>0</v>
      </c>
      <c r="V2441">
        <v>1702</v>
      </c>
    </row>
    <row r="2442" spans="19:22" x14ac:dyDescent="0.35">
      <c r="S2442">
        <v>1021900</v>
      </c>
      <c r="T2442" s="1">
        <v>44779</v>
      </c>
      <c r="U2442">
        <v>0</v>
      </c>
      <c r="V2442">
        <v>1901</v>
      </c>
    </row>
    <row r="2443" spans="19:22" x14ac:dyDescent="0.35">
      <c r="S2443">
        <v>1021900</v>
      </c>
      <c r="T2443" s="1">
        <v>44781</v>
      </c>
      <c r="U2443">
        <v>0</v>
      </c>
      <c r="V2443">
        <v>1702</v>
      </c>
    </row>
    <row r="2444" spans="19:22" x14ac:dyDescent="0.35">
      <c r="S2444">
        <v>1021900</v>
      </c>
      <c r="T2444" s="1">
        <v>44781</v>
      </c>
      <c r="U2444">
        <v>0</v>
      </c>
      <c r="V2444">
        <v>1901</v>
      </c>
    </row>
    <row r="2445" spans="19:22" x14ac:dyDescent="0.35">
      <c r="S2445">
        <v>1021900</v>
      </c>
      <c r="T2445" s="1">
        <v>44782</v>
      </c>
      <c r="U2445">
        <v>0</v>
      </c>
      <c r="V2445">
        <v>1702</v>
      </c>
    </row>
    <row r="2446" spans="19:22" x14ac:dyDescent="0.35">
      <c r="S2446">
        <v>1021900</v>
      </c>
      <c r="T2446" s="1">
        <v>44782</v>
      </c>
      <c r="U2446">
        <v>0</v>
      </c>
      <c r="V2446">
        <v>1901</v>
      </c>
    </row>
    <row r="2447" spans="19:22" x14ac:dyDescent="0.35">
      <c r="S2447">
        <v>1021900</v>
      </c>
      <c r="T2447" s="1">
        <v>44783</v>
      </c>
      <c r="U2447">
        <v>0</v>
      </c>
      <c r="V2447">
        <v>1702</v>
      </c>
    </row>
    <row r="2448" spans="19:22" x14ac:dyDescent="0.35">
      <c r="S2448">
        <v>1021900</v>
      </c>
      <c r="T2448" s="1">
        <v>44783</v>
      </c>
      <c r="U2448">
        <v>0</v>
      </c>
      <c r="V2448">
        <v>1901</v>
      </c>
    </row>
    <row r="2449" spans="19:22" x14ac:dyDescent="0.35">
      <c r="S2449">
        <v>1021900</v>
      </c>
      <c r="T2449" s="1">
        <v>44784</v>
      </c>
      <c r="U2449">
        <v>0</v>
      </c>
      <c r="V2449">
        <v>1702</v>
      </c>
    </row>
    <row r="2450" spans="19:22" x14ac:dyDescent="0.35">
      <c r="S2450">
        <v>1021900</v>
      </c>
      <c r="T2450" s="1">
        <v>44784</v>
      </c>
      <c r="U2450">
        <v>0</v>
      </c>
      <c r="V2450">
        <v>1901</v>
      </c>
    </row>
    <row r="2451" spans="19:22" x14ac:dyDescent="0.35">
      <c r="S2451">
        <v>1022987</v>
      </c>
      <c r="T2451" s="1">
        <v>44778</v>
      </c>
      <c r="U2451">
        <v>0</v>
      </c>
      <c r="V2451">
        <v>1702</v>
      </c>
    </row>
    <row r="2452" spans="19:22" x14ac:dyDescent="0.35">
      <c r="S2452">
        <v>1022987</v>
      </c>
      <c r="T2452" s="1">
        <v>44778</v>
      </c>
      <c r="U2452">
        <v>0</v>
      </c>
      <c r="V2452">
        <v>1901</v>
      </c>
    </row>
    <row r="2453" spans="19:22" x14ac:dyDescent="0.35">
      <c r="S2453">
        <v>1022987</v>
      </c>
      <c r="T2453" s="1">
        <v>44779</v>
      </c>
      <c r="U2453">
        <v>0</v>
      </c>
      <c r="V2453">
        <v>1702</v>
      </c>
    </row>
    <row r="2454" spans="19:22" x14ac:dyDescent="0.35">
      <c r="S2454">
        <v>1022987</v>
      </c>
      <c r="T2454" s="1">
        <v>44779</v>
      </c>
      <c r="U2454">
        <v>1127</v>
      </c>
      <c r="V2454">
        <v>1901</v>
      </c>
    </row>
    <row r="2455" spans="19:22" x14ac:dyDescent="0.35">
      <c r="S2455">
        <v>1022987</v>
      </c>
      <c r="T2455" s="1">
        <v>44781</v>
      </c>
      <c r="U2455">
        <v>0</v>
      </c>
      <c r="V2455">
        <v>1702</v>
      </c>
    </row>
    <row r="2456" spans="19:22" x14ac:dyDescent="0.35">
      <c r="S2456">
        <v>1022987</v>
      </c>
      <c r="T2456" s="1">
        <v>44781</v>
      </c>
      <c r="U2456">
        <v>0</v>
      </c>
      <c r="V2456">
        <v>1901</v>
      </c>
    </row>
    <row r="2457" spans="19:22" x14ac:dyDescent="0.35">
      <c r="S2457">
        <v>1022987</v>
      </c>
      <c r="T2457" s="1">
        <v>44782</v>
      </c>
      <c r="U2457">
        <v>0</v>
      </c>
      <c r="V2457">
        <v>1702</v>
      </c>
    </row>
    <row r="2458" spans="19:22" x14ac:dyDescent="0.35">
      <c r="S2458">
        <v>1022987</v>
      </c>
      <c r="T2458" s="1">
        <v>44782</v>
      </c>
      <c r="U2458">
        <v>0</v>
      </c>
      <c r="V2458">
        <v>1901</v>
      </c>
    </row>
    <row r="2459" spans="19:22" x14ac:dyDescent="0.35">
      <c r="S2459">
        <v>1022987</v>
      </c>
      <c r="T2459" s="1">
        <v>44783</v>
      </c>
      <c r="U2459">
        <v>0</v>
      </c>
      <c r="V2459">
        <v>1702</v>
      </c>
    </row>
    <row r="2460" spans="19:22" x14ac:dyDescent="0.35">
      <c r="S2460">
        <v>1022987</v>
      </c>
      <c r="T2460" s="1">
        <v>44783</v>
      </c>
      <c r="U2460">
        <v>0</v>
      </c>
      <c r="V2460">
        <v>1901</v>
      </c>
    </row>
    <row r="2461" spans="19:22" x14ac:dyDescent="0.35">
      <c r="S2461">
        <v>1022987</v>
      </c>
      <c r="T2461" s="1">
        <v>44784</v>
      </c>
      <c r="U2461">
        <v>0</v>
      </c>
      <c r="V2461">
        <v>1702</v>
      </c>
    </row>
    <row r="2462" spans="19:22" x14ac:dyDescent="0.35">
      <c r="S2462">
        <v>1022987</v>
      </c>
      <c r="T2462" s="1">
        <v>44784</v>
      </c>
      <c r="U2462">
        <v>2500</v>
      </c>
      <c r="V2462">
        <v>1901</v>
      </c>
    </row>
    <row r="2463" spans="19:22" x14ac:dyDescent="0.35">
      <c r="S2463">
        <v>1022914</v>
      </c>
      <c r="T2463" s="1">
        <v>44778</v>
      </c>
      <c r="U2463">
        <v>0</v>
      </c>
      <c r="V2463">
        <v>1702</v>
      </c>
    </row>
    <row r="2464" spans="19:22" x14ac:dyDescent="0.35">
      <c r="S2464">
        <v>1022914</v>
      </c>
      <c r="T2464" s="1">
        <v>44778</v>
      </c>
      <c r="U2464">
        <v>2456</v>
      </c>
      <c r="V2464">
        <v>1901</v>
      </c>
    </row>
    <row r="2465" spans="19:22" x14ac:dyDescent="0.35">
      <c r="S2465">
        <v>1022914</v>
      </c>
      <c r="T2465" s="1">
        <v>44779</v>
      </c>
      <c r="U2465">
        <v>0</v>
      </c>
      <c r="V2465">
        <v>1702</v>
      </c>
    </row>
    <row r="2466" spans="19:22" x14ac:dyDescent="0.35">
      <c r="S2466">
        <v>1022914</v>
      </c>
      <c r="T2466" s="1">
        <v>44779</v>
      </c>
      <c r="U2466">
        <v>0</v>
      </c>
      <c r="V2466">
        <v>1901</v>
      </c>
    </row>
    <row r="2467" spans="19:22" x14ac:dyDescent="0.35">
      <c r="S2467">
        <v>1022914</v>
      </c>
      <c r="T2467" s="1">
        <v>44781</v>
      </c>
      <c r="U2467">
        <v>0</v>
      </c>
      <c r="V2467">
        <v>1702</v>
      </c>
    </row>
    <row r="2468" spans="19:22" x14ac:dyDescent="0.35">
      <c r="S2468">
        <v>1022914</v>
      </c>
      <c r="T2468" s="1">
        <v>44781</v>
      </c>
      <c r="U2468">
        <v>2456</v>
      </c>
      <c r="V2468">
        <v>1901</v>
      </c>
    </row>
    <row r="2469" spans="19:22" x14ac:dyDescent="0.35">
      <c r="S2469">
        <v>1022914</v>
      </c>
      <c r="T2469" s="1">
        <v>44782</v>
      </c>
      <c r="U2469">
        <v>0</v>
      </c>
      <c r="V2469">
        <v>1702</v>
      </c>
    </row>
    <row r="2470" spans="19:22" x14ac:dyDescent="0.35">
      <c r="S2470">
        <v>1022914</v>
      </c>
      <c r="T2470" s="1">
        <v>44782</v>
      </c>
      <c r="U2470">
        <v>2456</v>
      </c>
      <c r="V2470">
        <v>1901</v>
      </c>
    </row>
    <row r="2471" spans="19:22" x14ac:dyDescent="0.35">
      <c r="S2471">
        <v>1022914</v>
      </c>
      <c r="T2471" s="1">
        <v>44783</v>
      </c>
      <c r="U2471">
        <v>0</v>
      </c>
      <c r="V2471">
        <v>1702</v>
      </c>
    </row>
    <row r="2472" spans="19:22" x14ac:dyDescent="0.35">
      <c r="S2472">
        <v>1022914</v>
      </c>
      <c r="T2472" s="1">
        <v>44783</v>
      </c>
      <c r="U2472">
        <v>2456</v>
      </c>
      <c r="V2472">
        <v>1901</v>
      </c>
    </row>
    <row r="2473" spans="19:22" x14ac:dyDescent="0.35">
      <c r="S2473">
        <v>1022914</v>
      </c>
      <c r="T2473" s="1">
        <v>44784</v>
      </c>
      <c r="U2473">
        <v>0</v>
      </c>
      <c r="V2473">
        <v>1702</v>
      </c>
    </row>
    <row r="2474" spans="19:22" x14ac:dyDescent="0.35">
      <c r="S2474">
        <v>1022914</v>
      </c>
      <c r="T2474" s="1">
        <v>44784</v>
      </c>
      <c r="U2474">
        <v>0</v>
      </c>
      <c r="V2474">
        <v>1901</v>
      </c>
    </row>
    <row r="2475" spans="19:22" x14ac:dyDescent="0.35">
      <c r="S2475">
        <v>1021992</v>
      </c>
      <c r="T2475" s="1">
        <v>44778</v>
      </c>
      <c r="U2475">
        <v>0</v>
      </c>
      <c r="V2475">
        <v>1702</v>
      </c>
    </row>
    <row r="2476" spans="19:22" x14ac:dyDescent="0.35">
      <c r="S2476">
        <v>1021992</v>
      </c>
      <c r="T2476" s="1">
        <v>44778</v>
      </c>
      <c r="U2476">
        <v>0</v>
      </c>
      <c r="V2476">
        <v>1901</v>
      </c>
    </row>
    <row r="2477" spans="19:22" x14ac:dyDescent="0.35">
      <c r="S2477">
        <v>1021992</v>
      </c>
      <c r="T2477" s="1">
        <v>44779</v>
      </c>
      <c r="U2477">
        <v>0</v>
      </c>
      <c r="V2477">
        <v>1702</v>
      </c>
    </row>
    <row r="2478" spans="19:22" x14ac:dyDescent="0.35">
      <c r="S2478">
        <v>1021992</v>
      </c>
      <c r="T2478" s="1">
        <v>44779</v>
      </c>
      <c r="U2478">
        <v>0</v>
      </c>
      <c r="V2478">
        <v>1901</v>
      </c>
    </row>
    <row r="2479" spans="19:22" x14ac:dyDescent="0.35">
      <c r="S2479">
        <v>1021992</v>
      </c>
      <c r="T2479" s="1">
        <v>44781</v>
      </c>
      <c r="U2479">
        <v>0</v>
      </c>
      <c r="V2479">
        <v>1702</v>
      </c>
    </row>
    <row r="2480" spans="19:22" x14ac:dyDescent="0.35">
      <c r="S2480">
        <v>1021992</v>
      </c>
      <c r="T2480" s="1">
        <v>44781</v>
      </c>
      <c r="U2480">
        <v>0</v>
      </c>
      <c r="V2480">
        <v>1901</v>
      </c>
    </row>
    <row r="2481" spans="19:22" x14ac:dyDescent="0.35">
      <c r="S2481">
        <v>1021992</v>
      </c>
      <c r="T2481" s="1">
        <v>44782</v>
      </c>
      <c r="U2481">
        <v>0</v>
      </c>
      <c r="V2481">
        <v>1702</v>
      </c>
    </row>
    <row r="2482" spans="19:22" x14ac:dyDescent="0.35">
      <c r="S2482">
        <v>1021992</v>
      </c>
      <c r="T2482" s="1">
        <v>44782</v>
      </c>
      <c r="U2482">
        <v>0</v>
      </c>
      <c r="V2482">
        <v>1901</v>
      </c>
    </row>
    <row r="2483" spans="19:22" x14ac:dyDescent="0.35">
      <c r="S2483">
        <v>1021992</v>
      </c>
      <c r="T2483" s="1">
        <v>44783</v>
      </c>
      <c r="U2483">
        <v>0</v>
      </c>
      <c r="V2483">
        <v>1702</v>
      </c>
    </row>
    <row r="2484" spans="19:22" x14ac:dyDescent="0.35">
      <c r="S2484">
        <v>1021992</v>
      </c>
      <c r="T2484" s="1">
        <v>44783</v>
      </c>
      <c r="U2484">
        <v>0</v>
      </c>
      <c r="V2484">
        <v>1901</v>
      </c>
    </row>
    <row r="2485" spans="19:22" x14ac:dyDescent="0.35">
      <c r="S2485">
        <v>1021992</v>
      </c>
      <c r="T2485" s="1">
        <v>44784</v>
      </c>
      <c r="U2485">
        <v>0</v>
      </c>
      <c r="V2485">
        <v>1702</v>
      </c>
    </row>
    <row r="2486" spans="19:22" x14ac:dyDescent="0.35">
      <c r="S2486">
        <v>1021992</v>
      </c>
      <c r="T2486" s="1">
        <v>44784</v>
      </c>
      <c r="U2486">
        <v>0</v>
      </c>
      <c r="V2486">
        <v>1901</v>
      </c>
    </row>
    <row r="2487" spans="19:22" x14ac:dyDescent="0.35">
      <c r="S2487">
        <v>1022217</v>
      </c>
      <c r="T2487" s="1">
        <v>44778</v>
      </c>
      <c r="U2487">
        <v>0</v>
      </c>
      <c r="V2487">
        <v>1702</v>
      </c>
    </row>
    <row r="2488" spans="19:22" x14ac:dyDescent="0.35">
      <c r="S2488">
        <v>1022217</v>
      </c>
      <c r="T2488" s="1">
        <v>44778</v>
      </c>
      <c r="U2488">
        <v>0</v>
      </c>
      <c r="V2488">
        <v>1901</v>
      </c>
    </row>
    <row r="2489" spans="19:22" x14ac:dyDescent="0.35">
      <c r="S2489">
        <v>1022217</v>
      </c>
      <c r="T2489" s="1">
        <v>44779</v>
      </c>
      <c r="U2489">
        <v>0</v>
      </c>
      <c r="V2489">
        <v>1702</v>
      </c>
    </row>
    <row r="2490" spans="19:22" x14ac:dyDescent="0.35">
      <c r="S2490">
        <v>1022217</v>
      </c>
      <c r="T2490" s="1">
        <v>44779</v>
      </c>
      <c r="U2490">
        <v>0</v>
      </c>
      <c r="V2490">
        <v>1901</v>
      </c>
    </row>
    <row r="2491" spans="19:22" x14ac:dyDescent="0.35">
      <c r="S2491">
        <v>1022217</v>
      </c>
      <c r="T2491" s="1">
        <v>44781</v>
      </c>
      <c r="U2491">
        <v>16627.561150893329</v>
      </c>
      <c r="V2491">
        <v>1702</v>
      </c>
    </row>
    <row r="2492" spans="19:22" x14ac:dyDescent="0.35">
      <c r="S2492">
        <v>1022217</v>
      </c>
      <c r="T2492" s="1">
        <v>44781</v>
      </c>
      <c r="U2492">
        <v>0</v>
      </c>
      <c r="V2492">
        <v>1901</v>
      </c>
    </row>
    <row r="2493" spans="19:22" x14ac:dyDescent="0.35">
      <c r="S2493">
        <v>1022217</v>
      </c>
      <c r="T2493" s="1">
        <v>44782</v>
      </c>
      <c r="U2493">
        <v>16669.561150893329</v>
      </c>
      <c r="V2493">
        <v>1702</v>
      </c>
    </row>
    <row r="2494" spans="19:22" x14ac:dyDescent="0.35">
      <c r="S2494">
        <v>1022217</v>
      </c>
      <c r="T2494" s="1">
        <v>44782</v>
      </c>
      <c r="U2494">
        <v>0</v>
      </c>
      <c r="V2494">
        <v>1901</v>
      </c>
    </row>
    <row r="2495" spans="19:22" x14ac:dyDescent="0.35">
      <c r="S2495">
        <v>1022217</v>
      </c>
      <c r="T2495" s="1">
        <v>44783</v>
      </c>
      <c r="U2495">
        <v>0</v>
      </c>
      <c r="V2495">
        <v>1702</v>
      </c>
    </row>
    <row r="2496" spans="19:22" x14ac:dyDescent="0.35">
      <c r="S2496">
        <v>1022217</v>
      </c>
      <c r="T2496" s="1">
        <v>44783</v>
      </c>
      <c r="U2496">
        <v>0</v>
      </c>
      <c r="V2496">
        <v>1901</v>
      </c>
    </row>
    <row r="2497" spans="19:22" x14ac:dyDescent="0.35">
      <c r="S2497">
        <v>1022217</v>
      </c>
      <c r="T2497" s="1">
        <v>44784</v>
      </c>
      <c r="U2497">
        <v>0</v>
      </c>
      <c r="V2497">
        <v>1702</v>
      </c>
    </row>
    <row r="2498" spans="19:22" x14ac:dyDescent="0.35">
      <c r="S2498">
        <v>1022217</v>
      </c>
      <c r="T2498" s="1">
        <v>44784</v>
      </c>
      <c r="U2498">
        <v>0</v>
      </c>
      <c r="V2498">
        <v>1901</v>
      </c>
    </row>
    <row r="2499" spans="19:22" x14ac:dyDescent="0.35">
      <c r="S2499">
        <v>1022290</v>
      </c>
      <c r="T2499" s="1">
        <v>44778</v>
      </c>
      <c r="U2499">
        <v>0</v>
      </c>
      <c r="V2499">
        <v>1702</v>
      </c>
    </row>
    <row r="2500" spans="19:22" x14ac:dyDescent="0.35">
      <c r="S2500">
        <v>1022290</v>
      </c>
      <c r="T2500" s="1">
        <v>44778</v>
      </c>
      <c r="U2500">
        <v>0</v>
      </c>
      <c r="V2500">
        <v>1901</v>
      </c>
    </row>
    <row r="2501" spans="19:22" x14ac:dyDescent="0.35">
      <c r="S2501">
        <v>1022290</v>
      </c>
      <c r="T2501" s="1">
        <v>44779</v>
      </c>
      <c r="U2501">
        <v>0</v>
      </c>
      <c r="V2501">
        <v>1702</v>
      </c>
    </row>
    <row r="2502" spans="19:22" x14ac:dyDescent="0.35">
      <c r="S2502">
        <v>1022290</v>
      </c>
      <c r="T2502" s="1">
        <v>44779</v>
      </c>
      <c r="U2502">
        <v>3203</v>
      </c>
      <c r="V2502">
        <v>1901</v>
      </c>
    </row>
    <row r="2503" spans="19:22" x14ac:dyDescent="0.35">
      <c r="S2503">
        <v>1022290</v>
      </c>
      <c r="T2503" s="1">
        <v>44781</v>
      </c>
      <c r="U2503">
        <v>0</v>
      </c>
      <c r="V2503">
        <v>1702</v>
      </c>
    </row>
    <row r="2504" spans="19:22" x14ac:dyDescent="0.35">
      <c r="S2504">
        <v>1022290</v>
      </c>
      <c r="T2504" s="1">
        <v>44781</v>
      </c>
      <c r="U2504">
        <v>0</v>
      </c>
      <c r="V2504">
        <v>1901</v>
      </c>
    </row>
    <row r="2505" spans="19:22" x14ac:dyDescent="0.35">
      <c r="S2505">
        <v>1022290</v>
      </c>
      <c r="T2505" s="1">
        <v>44782</v>
      </c>
      <c r="U2505">
        <v>0</v>
      </c>
      <c r="V2505">
        <v>1702</v>
      </c>
    </row>
    <row r="2506" spans="19:22" x14ac:dyDescent="0.35">
      <c r="S2506">
        <v>1022290</v>
      </c>
      <c r="T2506" s="1">
        <v>44782</v>
      </c>
      <c r="U2506">
        <v>0</v>
      </c>
      <c r="V2506">
        <v>1901</v>
      </c>
    </row>
    <row r="2507" spans="19:22" x14ac:dyDescent="0.35">
      <c r="S2507">
        <v>1022290</v>
      </c>
      <c r="T2507" s="1">
        <v>44783</v>
      </c>
      <c r="U2507">
        <v>0</v>
      </c>
      <c r="V2507">
        <v>1702</v>
      </c>
    </row>
    <row r="2508" spans="19:22" x14ac:dyDescent="0.35">
      <c r="S2508">
        <v>1022290</v>
      </c>
      <c r="T2508" s="1">
        <v>44783</v>
      </c>
      <c r="U2508">
        <v>0</v>
      </c>
      <c r="V2508">
        <v>1901</v>
      </c>
    </row>
    <row r="2509" spans="19:22" x14ac:dyDescent="0.35">
      <c r="S2509">
        <v>1022290</v>
      </c>
      <c r="T2509" s="1">
        <v>44784</v>
      </c>
      <c r="U2509">
        <v>0</v>
      </c>
      <c r="V2509">
        <v>1702</v>
      </c>
    </row>
    <row r="2510" spans="19:22" x14ac:dyDescent="0.35">
      <c r="S2510">
        <v>1022290</v>
      </c>
      <c r="T2510" s="1">
        <v>44784</v>
      </c>
      <c r="U2510">
        <v>0</v>
      </c>
      <c r="V2510">
        <v>1901</v>
      </c>
    </row>
    <row r="2511" spans="19:22" x14ac:dyDescent="0.35">
      <c r="S2511">
        <v>1022918</v>
      </c>
      <c r="T2511" s="1">
        <v>44778</v>
      </c>
      <c r="U2511">
        <v>0</v>
      </c>
      <c r="V2511">
        <v>1702</v>
      </c>
    </row>
    <row r="2512" spans="19:22" x14ac:dyDescent="0.35">
      <c r="S2512">
        <v>1022918</v>
      </c>
      <c r="T2512" s="1">
        <v>44778</v>
      </c>
      <c r="U2512">
        <v>0</v>
      </c>
      <c r="V2512">
        <v>1901</v>
      </c>
    </row>
    <row r="2513" spans="19:22" x14ac:dyDescent="0.35">
      <c r="S2513">
        <v>1022918</v>
      </c>
      <c r="T2513" s="1">
        <v>44779</v>
      </c>
      <c r="U2513">
        <v>0</v>
      </c>
      <c r="V2513">
        <v>1702</v>
      </c>
    </row>
    <row r="2514" spans="19:22" x14ac:dyDescent="0.35">
      <c r="S2514">
        <v>1022918</v>
      </c>
      <c r="T2514" s="1">
        <v>44779</v>
      </c>
      <c r="U2514">
        <v>0</v>
      </c>
      <c r="V2514">
        <v>1901</v>
      </c>
    </row>
    <row r="2515" spans="19:22" x14ac:dyDescent="0.35">
      <c r="S2515">
        <v>1022918</v>
      </c>
      <c r="T2515" s="1">
        <v>44781</v>
      </c>
      <c r="U2515">
        <v>0</v>
      </c>
      <c r="V2515">
        <v>1702</v>
      </c>
    </row>
    <row r="2516" spans="19:22" x14ac:dyDescent="0.35">
      <c r="S2516">
        <v>1022918</v>
      </c>
      <c r="T2516" s="1">
        <v>44781</v>
      </c>
      <c r="U2516">
        <v>0</v>
      </c>
      <c r="V2516">
        <v>1901</v>
      </c>
    </row>
    <row r="2517" spans="19:22" x14ac:dyDescent="0.35">
      <c r="S2517">
        <v>1022918</v>
      </c>
      <c r="T2517" s="1">
        <v>44782</v>
      </c>
      <c r="U2517">
        <v>0</v>
      </c>
      <c r="V2517">
        <v>1702</v>
      </c>
    </row>
    <row r="2518" spans="19:22" x14ac:dyDescent="0.35">
      <c r="S2518">
        <v>1022918</v>
      </c>
      <c r="T2518" s="1">
        <v>44782</v>
      </c>
      <c r="U2518">
        <v>0</v>
      </c>
      <c r="V2518">
        <v>1901</v>
      </c>
    </row>
    <row r="2519" spans="19:22" x14ac:dyDescent="0.35">
      <c r="S2519">
        <v>1022918</v>
      </c>
      <c r="T2519" s="1">
        <v>44783</v>
      </c>
      <c r="U2519">
        <v>3339</v>
      </c>
      <c r="V2519">
        <v>1702</v>
      </c>
    </row>
    <row r="2520" spans="19:22" x14ac:dyDescent="0.35">
      <c r="S2520">
        <v>1022918</v>
      </c>
      <c r="T2520" s="1">
        <v>44783</v>
      </c>
      <c r="U2520">
        <v>0</v>
      </c>
      <c r="V2520">
        <v>1901</v>
      </c>
    </row>
    <row r="2521" spans="19:22" x14ac:dyDescent="0.35">
      <c r="S2521">
        <v>1022918</v>
      </c>
      <c r="T2521" s="1">
        <v>44784</v>
      </c>
      <c r="U2521">
        <v>3339</v>
      </c>
      <c r="V2521">
        <v>1702</v>
      </c>
    </row>
    <row r="2522" spans="19:22" x14ac:dyDescent="0.35">
      <c r="S2522">
        <v>1022918</v>
      </c>
      <c r="T2522" s="1">
        <v>44784</v>
      </c>
      <c r="U2522">
        <v>0</v>
      </c>
      <c r="V2522">
        <v>1901</v>
      </c>
    </row>
    <row r="2523" spans="19:22" x14ac:dyDescent="0.35">
      <c r="S2523">
        <v>1021736</v>
      </c>
      <c r="T2523" s="1">
        <v>44778</v>
      </c>
      <c r="U2523">
        <v>0</v>
      </c>
      <c r="V2523">
        <v>1702</v>
      </c>
    </row>
    <row r="2524" spans="19:22" x14ac:dyDescent="0.35">
      <c r="S2524">
        <v>1021736</v>
      </c>
      <c r="T2524" s="1">
        <v>44778</v>
      </c>
      <c r="U2524">
        <v>0</v>
      </c>
      <c r="V2524">
        <v>1901</v>
      </c>
    </row>
    <row r="2525" spans="19:22" x14ac:dyDescent="0.35">
      <c r="S2525">
        <v>1021736</v>
      </c>
      <c r="T2525" s="1">
        <v>44779</v>
      </c>
      <c r="U2525">
        <v>0</v>
      </c>
      <c r="V2525">
        <v>1702</v>
      </c>
    </row>
    <row r="2526" spans="19:22" x14ac:dyDescent="0.35">
      <c r="S2526">
        <v>1021736</v>
      </c>
      <c r="T2526" s="1">
        <v>44779</v>
      </c>
      <c r="U2526">
        <v>0</v>
      </c>
      <c r="V2526">
        <v>1901</v>
      </c>
    </row>
    <row r="2527" spans="19:22" x14ac:dyDescent="0.35">
      <c r="S2527">
        <v>1021736</v>
      </c>
      <c r="T2527" s="1">
        <v>44781</v>
      </c>
      <c r="U2527">
        <v>0</v>
      </c>
      <c r="V2527">
        <v>1702</v>
      </c>
    </row>
    <row r="2528" spans="19:22" x14ac:dyDescent="0.35">
      <c r="S2528">
        <v>1021736</v>
      </c>
      <c r="T2528" s="1">
        <v>44781</v>
      </c>
      <c r="U2528">
        <v>0</v>
      </c>
      <c r="V2528">
        <v>1901</v>
      </c>
    </row>
    <row r="2529" spans="19:22" x14ac:dyDescent="0.35">
      <c r="S2529">
        <v>1021736</v>
      </c>
      <c r="T2529" s="1">
        <v>44782</v>
      </c>
      <c r="U2529">
        <v>0</v>
      </c>
      <c r="V2529">
        <v>1702</v>
      </c>
    </row>
    <row r="2530" spans="19:22" x14ac:dyDescent="0.35">
      <c r="S2530">
        <v>1021736</v>
      </c>
      <c r="T2530" s="1">
        <v>44782</v>
      </c>
      <c r="U2530">
        <v>0</v>
      </c>
      <c r="V2530">
        <v>1901</v>
      </c>
    </row>
    <row r="2531" spans="19:22" x14ac:dyDescent="0.35">
      <c r="S2531">
        <v>1021736</v>
      </c>
      <c r="T2531" s="1">
        <v>44783</v>
      </c>
      <c r="U2531">
        <v>0</v>
      </c>
      <c r="V2531">
        <v>1702</v>
      </c>
    </row>
    <row r="2532" spans="19:22" x14ac:dyDescent="0.35">
      <c r="S2532">
        <v>1021736</v>
      </c>
      <c r="T2532" s="1">
        <v>44783</v>
      </c>
      <c r="U2532">
        <v>0</v>
      </c>
      <c r="V2532">
        <v>1901</v>
      </c>
    </row>
    <row r="2533" spans="19:22" x14ac:dyDescent="0.35">
      <c r="S2533">
        <v>1021736</v>
      </c>
      <c r="T2533" s="1">
        <v>44784</v>
      </c>
      <c r="U2533">
        <v>0</v>
      </c>
      <c r="V2533">
        <v>1702</v>
      </c>
    </row>
    <row r="2534" spans="19:22" x14ac:dyDescent="0.35">
      <c r="S2534">
        <v>1021736</v>
      </c>
      <c r="T2534" s="1">
        <v>44784</v>
      </c>
      <c r="U2534">
        <v>0</v>
      </c>
      <c r="V2534">
        <v>1901</v>
      </c>
    </row>
    <row r="2535" spans="19:22" x14ac:dyDescent="0.35">
      <c r="S2535">
        <v>1021737</v>
      </c>
      <c r="T2535" s="1">
        <v>44778</v>
      </c>
      <c r="U2535">
        <v>964.80000000000007</v>
      </c>
      <c r="V2535">
        <v>1702</v>
      </c>
    </row>
    <row r="2536" spans="19:22" x14ac:dyDescent="0.35">
      <c r="S2536">
        <v>1021737</v>
      </c>
      <c r="T2536" s="1">
        <v>44778</v>
      </c>
      <c r="U2536">
        <v>473.88</v>
      </c>
      <c r="V2536">
        <v>1901</v>
      </c>
    </row>
    <row r="2537" spans="19:22" x14ac:dyDescent="0.35">
      <c r="S2537">
        <v>1021737</v>
      </c>
      <c r="T2537" s="1">
        <v>44779</v>
      </c>
      <c r="U2537">
        <v>271.35000000000002</v>
      </c>
      <c r="V2537">
        <v>1702</v>
      </c>
    </row>
    <row r="2538" spans="19:22" x14ac:dyDescent="0.35">
      <c r="S2538">
        <v>1021737</v>
      </c>
      <c r="T2538" s="1">
        <v>44779</v>
      </c>
      <c r="U2538">
        <v>208.12</v>
      </c>
      <c r="V2538">
        <v>1901</v>
      </c>
    </row>
    <row r="2539" spans="19:22" x14ac:dyDescent="0.35">
      <c r="S2539">
        <v>1021737</v>
      </c>
      <c r="T2539" s="1">
        <v>44781</v>
      </c>
      <c r="U2539">
        <v>964.80000000000007</v>
      </c>
      <c r="V2539">
        <v>1702</v>
      </c>
    </row>
    <row r="2540" spans="19:22" x14ac:dyDescent="0.35">
      <c r="S2540">
        <v>1021737</v>
      </c>
      <c r="T2540" s="1">
        <v>44781</v>
      </c>
      <c r="U2540">
        <v>473.88</v>
      </c>
      <c r="V2540">
        <v>1901</v>
      </c>
    </row>
    <row r="2541" spans="19:22" x14ac:dyDescent="0.35">
      <c r="S2541">
        <v>1021737</v>
      </c>
      <c r="T2541" s="1">
        <v>44782</v>
      </c>
      <c r="U2541">
        <v>964.80000000000007</v>
      </c>
      <c r="V2541">
        <v>1702</v>
      </c>
    </row>
    <row r="2542" spans="19:22" x14ac:dyDescent="0.35">
      <c r="S2542">
        <v>1021737</v>
      </c>
      <c r="T2542" s="1">
        <v>44782</v>
      </c>
      <c r="U2542">
        <v>473.88</v>
      </c>
      <c r="V2542">
        <v>1901</v>
      </c>
    </row>
    <row r="2543" spans="19:22" x14ac:dyDescent="0.35">
      <c r="S2543">
        <v>1021737</v>
      </c>
      <c r="T2543" s="1">
        <v>44783</v>
      </c>
      <c r="U2543">
        <v>964.80000000000007</v>
      </c>
      <c r="V2543">
        <v>1702</v>
      </c>
    </row>
    <row r="2544" spans="19:22" x14ac:dyDescent="0.35">
      <c r="S2544">
        <v>1021737</v>
      </c>
      <c r="T2544" s="1">
        <v>44783</v>
      </c>
      <c r="U2544">
        <v>473.88</v>
      </c>
      <c r="V2544">
        <v>1901</v>
      </c>
    </row>
    <row r="2545" spans="19:22" x14ac:dyDescent="0.35">
      <c r="S2545">
        <v>1021737</v>
      </c>
      <c r="T2545" s="1">
        <v>44784</v>
      </c>
      <c r="U2545">
        <v>964.80000000000007</v>
      </c>
      <c r="V2545">
        <v>1702</v>
      </c>
    </row>
    <row r="2546" spans="19:22" x14ac:dyDescent="0.35">
      <c r="S2546">
        <v>1021737</v>
      </c>
      <c r="T2546" s="1">
        <v>44784</v>
      </c>
      <c r="U2546">
        <v>473.88</v>
      </c>
      <c r="V2546">
        <v>1901</v>
      </c>
    </row>
    <row r="2547" spans="19:22" x14ac:dyDescent="0.35">
      <c r="S2547">
        <v>1022748</v>
      </c>
      <c r="T2547" s="1">
        <v>44778</v>
      </c>
      <c r="U2547">
        <v>6241.95</v>
      </c>
      <c r="V2547">
        <v>1702</v>
      </c>
    </row>
    <row r="2548" spans="19:22" x14ac:dyDescent="0.35">
      <c r="S2548">
        <v>1022748</v>
      </c>
      <c r="T2548" s="1">
        <v>44778</v>
      </c>
      <c r="U2548">
        <v>4003.56</v>
      </c>
      <c r="V2548">
        <v>1901</v>
      </c>
    </row>
    <row r="2549" spans="19:22" x14ac:dyDescent="0.35">
      <c r="S2549">
        <v>1022748</v>
      </c>
      <c r="T2549" s="1">
        <v>44779</v>
      </c>
      <c r="U2549">
        <v>1971.9</v>
      </c>
      <c r="V2549">
        <v>1702</v>
      </c>
    </row>
    <row r="2550" spans="19:22" x14ac:dyDescent="0.35">
      <c r="S2550">
        <v>1022748</v>
      </c>
      <c r="T2550" s="1">
        <v>44779</v>
      </c>
      <c r="U2550">
        <v>1507.88</v>
      </c>
      <c r="V2550">
        <v>1901</v>
      </c>
    </row>
    <row r="2551" spans="19:22" x14ac:dyDescent="0.35">
      <c r="S2551">
        <v>1022748</v>
      </c>
      <c r="T2551" s="1">
        <v>44781</v>
      </c>
      <c r="U2551">
        <v>6331.95</v>
      </c>
      <c r="V2551">
        <v>1702</v>
      </c>
    </row>
    <row r="2552" spans="19:22" x14ac:dyDescent="0.35">
      <c r="S2552">
        <v>1022748</v>
      </c>
      <c r="T2552" s="1">
        <v>44781</v>
      </c>
      <c r="U2552">
        <v>3459.72</v>
      </c>
      <c r="V2552">
        <v>1901</v>
      </c>
    </row>
    <row r="2553" spans="19:22" x14ac:dyDescent="0.35">
      <c r="S2553">
        <v>1022748</v>
      </c>
      <c r="T2553" s="1">
        <v>44782</v>
      </c>
      <c r="U2553">
        <v>6331.95</v>
      </c>
      <c r="V2553">
        <v>1702</v>
      </c>
    </row>
    <row r="2554" spans="19:22" x14ac:dyDescent="0.35">
      <c r="S2554">
        <v>1022748</v>
      </c>
      <c r="T2554" s="1">
        <v>44782</v>
      </c>
      <c r="U2554">
        <v>3459.72</v>
      </c>
      <c r="V2554">
        <v>1901</v>
      </c>
    </row>
    <row r="2555" spans="19:22" x14ac:dyDescent="0.35">
      <c r="S2555">
        <v>1022748</v>
      </c>
      <c r="T2555" s="1">
        <v>44783</v>
      </c>
      <c r="U2555">
        <v>6331.95</v>
      </c>
      <c r="V2555">
        <v>1702</v>
      </c>
    </row>
    <row r="2556" spans="19:22" x14ac:dyDescent="0.35">
      <c r="S2556">
        <v>1022748</v>
      </c>
      <c r="T2556" s="1">
        <v>44783</v>
      </c>
      <c r="U2556">
        <v>3459.72</v>
      </c>
      <c r="V2556">
        <v>1901</v>
      </c>
    </row>
    <row r="2557" spans="19:22" x14ac:dyDescent="0.35">
      <c r="S2557">
        <v>1022748</v>
      </c>
      <c r="T2557" s="1">
        <v>44784</v>
      </c>
      <c r="U2557">
        <v>6331.95</v>
      </c>
      <c r="V2557">
        <v>1702</v>
      </c>
    </row>
    <row r="2558" spans="19:22" x14ac:dyDescent="0.35">
      <c r="S2558">
        <v>1022748</v>
      </c>
      <c r="T2558" s="1">
        <v>44784</v>
      </c>
      <c r="U2558">
        <v>3459.72</v>
      </c>
      <c r="V2558">
        <v>1901</v>
      </c>
    </row>
    <row r="2559" spans="19:22" x14ac:dyDescent="0.35">
      <c r="S2559">
        <v>1022073</v>
      </c>
      <c r="T2559" s="1">
        <v>44778</v>
      </c>
      <c r="U2559">
        <v>0</v>
      </c>
      <c r="V2559">
        <v>1702</v>
      </c>
    </row>
    <row r="2560" spans="19:22" x14ac:dyDescent="0.35">
      <c r="S2560">
        <v>1022073</v>
      </c>
      <c r="T2560" s="1">
        <v>44778</v>
      </c>
      <c r="U2560">
        <v>8157.9008118897464</v>
      </c>
      <c r="V2560">
        <v>1901</v>
      </c>
    </row>
    <row r="2561" spans="19:22" x14ac:dyDescent="0.35">
      <c r="S2561">
        <v>1022073</v>
      </c>
      <c r="T2561" s="1">
        <v>44779</v>
      </c>
      <c r="U2561">
        <v>0</v>
      </c>
      <c r="V2561">
        <v>1702</v>
      </c>
    </row>
    <row r="2562" spans="19:22" x14ac:dyDescent="0.35">
      <c r="S2562">
        <v>1022073</v>
      </c>
      <c r="T2562" s="1">
        <v>44779</v>
      </c>
      <c r="U2562">
        <v>3579.3349083245689</v>
      </c>
      <c r="V2562">
        <v>1901</v>
      </c>
    </row>
    <row r="2563" spans="19:22" x14ac:dyDescent="0.35">
      <c r="S2563">
        <v>1022073</v>
      </c>
      <c r="T2563" s="1">
        <v>44781</v>
      </c>
      <c r="U2563">
        <v>0</v>
      </c>
      <c r="V2563">
        <v>1702</v>
      </c>
    </row>
    <row r="2564" spans="19:22" x14ac:dyDescent="0.35">
      <c r="S2564">
        <v>1022073</v>
      </c>
      <c r="T2564" s="1">
        <v>44781</v>
      </c>
      <c r="U2564">
        <v>8157.9008118897464</v>
      </c>
      <c r="V2564">
        <v>1901</v>
      </c>
    </row>
    <row r="2565" spans="19:22" x14ac:dyDescent="0.35">
      <c r="S2565">
        <v>1022073</v>
      </c>
      <c r="T2565" s="1">
        <v>44782</v>
      </c>
      <c r="U2565">
        <v>0</v>
      </c>
      <c r="V2565">
        <v>1702</v>
      </c>
    </row>
    <row r="2566" spans="19:22" x14ac:dyDescent="0.35">
      <c r="S2566">
        <v>1022073</v>
      </c>
      <c r="T2566" s="1">
        <v>44782</v>
      </c>
      <c r="U2566">
        <v>8157.9008118897464</v>
      </c>
      <c r="V2566">
        <v>1901</v>
      </c>
    </row>
    <row r="2567" spans="19:22" x14ac:dyDescent="0.35">
      <c r="S2567">
        <v>1022073</v>
      </c>
      <c r="T2567" s="1">
        <v>44783</v>
      </c>
      <c r="U2567">
        <v>0</v>
      </c>
      <c r="V2567">
        <v>1702</v>
      </c>
    </row>
    <row r="2568" spans="19:22" x14ac:dyDescent="0.35">
      <c r="S2568">
        <v>1022073</v>
      </c>
      <c r="T2568" s="1">
        <v>44783</v>
      </c>
      <c r="U2568">
        <v>8157.9008118897464</v>
      </c>
      <c r="V2568">
        <v>1901</v>
      </c>
    </row>
    <row r="2569" spans="19:22" x14ac:dyDescent="0.35">
      <c r="S2569">
        <v>1022073</v>
      </c>
      <c r="T2569" s="1">
        <v>44784</v>
      </c>
      <c r="U2569">
        <v>0</v>
      </c>
      <c r="V2569">
        <v>1702</v>
      </c>
    </row>
    <row r="2570" spans="19:22" x14ac:dyDescent="0.35">
      <c r="S2570">
        <v>1022073</v>
      </c>
      <c r="T2570" s="1">
        <v>44784</v>
      </c>
      <c r="U2570">
        <v>8157.9008118897464</v>
      </c>
      <c r="V2570">
        <v>1901</v>
      </c>
    </row>
    <row r="2571" spans="19:22" x14ac:dyDescent="0.35">
      <c r="S2571">
        <v>1022945</v>
      </c>
      <c r="T2571" s="1">
        <v>44778</v>
      </c>
      <c r="U2571">
        <v>13185.697877465385</v>
      </c>
      <c r="V2571">
        <v>1702</v>
      </c>
    </row>
    <row r="2572" spans="19:22" x14ac:dyDescent="0.35">
      <c r="S2572">
        <v>1022945</v>
      </c>
      <c r="T2572" s="1">
        <v>44778</v>
      </c>
      <c r="U2572">
        <v>0</v>
      </c>
      <c r="V2572">
        <v>1901</v>
      </c>
    </row>
    <row r="2573" spans="19:22" x14ac:dyDescent="0.35">
      <c r="S2573">
        <v>1022945</v>
      </c>
      <c r="T2573" s="1">
        <v>44779</v>
      </c>
      <c r="U2573">
        <v>4145.2177272364324</v>
      </c>
      <c r="V2573">
        <v>1702</v>
      </c>
    </row>
    <row r="2574" spans="19:22" x14ac:dyDescent="0.35">
      <c r="S2574">
        <v>1022945</v>
      </c>
      <c r="T2574" s="1">
        <v>44779</v>
      </c>
      <c r="U2574">
        <v>0</v>
      </c>
      <c r="V2574">
        <v>1901</v>
      </c>
    </row>
    <row r="2575" spans="19:22" x14ac:dyDescent="0.35">
      <c r="S2575">
        <v>1022945</v>
      </c>
      <c r="T2575" s="1">
        <v>44781</v>
      </c>
      <c r="U2575">
        <v>12063.697877465385</v>
      </c>
      <c r="V2575">
        <v>1702</v>
      </c>
    </row>
    <row r="2576" spans="19:22" x14ac:dyDescent="0.35">
      <c r="S2576">
        <v>1022945</v>
      </c>
      <c r="T2576" s="1">
        <v>44781</v>
      </c>
      <c r="U2576">
        <v>0</v>
      </c>
      <c r="V2576">
        <v>1901</v>
      </c>
    </row>
    <row r="2577" spans="19:22" x14ac:dyDescent="0.35">
      <c r="S2577">
        <v>1022945</v>
      </c>
      <c r="T2577" s="1">
        <v>44782</v>
      </c>
      <c r="U2577">
        <v>13985.697877465385</v>
      </c>
      <c r="V2577">
        <v>1702</v>
      </c>
    </row>
    <row r="2578" spans="19:22" x14ac:dyDescent="0.35">
      <c r="S2578">
        <v>1022945</v>
      </c>
      <c r="T2578" s="1">
        <v>44782</v>
      </c>
      <c r="U2578">
        <v>0</v>
      </c>
      <c r="V2578">
        <v>1901</v>
      </c>
    </row>
    <row r="2579" spans="19:22" x14ac:dyDescent="0.35">
      <c r="S2579">
        <v>1022945</v>
      </c>
      <c r="T2579" s="1">
        <v>44783</v>
      </c>
      <c r="U2579">
        <v>12437.697877465385</v>
      </c>
      <c r="V2579">
        <v>1702</v>
      </c>
    </row>
    <row r="2580" spans="19:22" x14ac:dyDescent="0.35">
      <c r="S2580">
        <v>1022945</v>
      </c>
      <c r="T2580" s="1">
        <v>44783</v>
      </c>
      <c r="U2580">
        <v>0</v>
      </c>
      <c r="V2580">
        <v>1901</v>
      </c>
    </row>
    <row r="2581" spans="19:22" x14ac:dyDescent="0.35">
      <c r="S2581">
        <v>1022945</v>
      </c>
      <c r="T2581" s="1">
        <v>44784</v>
      </c>
      <c r="U2581">
        <v>13185.697877465385</v>
      </c>
      <c r="V2581">
        <v>1702</v>
      </c>
    </row>
    <row r="2582" spans="19:22" x14ac:dyDescent="0.35">
      <c r="S2582">
        <v>1022945</v>
      </c>
      <c r="T2582" s="1">
        <v>44784</v>
      </c>
      <c r="U2582">
        <v>0</v>
      </c>
      <c r="V2582">
        <v>1901</v>
      </c>
    </row>
    <row r="2583" spans="19:22" x14ac:dyDescent="0.35">
      <c r="S2583">
        <v>1022705</v>
      </c>
      <c r="T2583" s="1">
        <v>44778</v>
      </c>
      <c r="U2583">
        <v>0</v>
      </c>
      <c r="V2583">
        <v>1702</v>
      </c>
    </row>
    <row r="2584" spans="19:22" x14ac:dyDescent="0.35">
      <c r="S2584">
        <v>1022705</v>
      </c>
      <c r="T2584" s="1">
        <v>44778</v>
      </c>
      <c r="U2584">
        <v>0</v>
      </c>
      <c r="V2584">
        <v>1901</v>
      </c>
    </row>
    <row r="2585" spans="19:22" x14ac:dyDescent="0.35">
      <c r="S2585">
        <v>1022705</v>
      </c>
      <c r="T2585" s="1">
        <v>44779</v>
      </c>
      <c r="U2585">
        <v>0</v>
      </c>
      <c r="V2585">
        <v>1702</v>
      </c>
    </row>
    <row r="2586" spans="19:22" x14ac:dyDescent="0.35">
      <c r="S2586">
        <v>1022705</v>
      </c>
      <c r="T2586" s="1">
        <v>44779</v>
      </c>
      <c r="U2586">
        <v>0</v>
      </c>
      <c r="V2586">
        <v>1901</v>
      </c>
    </row>
    <row r="2587" spans="19:22" x14ac:dyDescent="0.35">
      <c r="S2587">
        <v>1022705</v>
      </c>
      <c r="T2587" s="1">
        <v>44781</v>
      </c>
      <c r="U2587">
        <v>0</v>
      </c>
      <c r="V2587">
        <v>1702</v>
      </c>
    </row>
    <row r="2588" spans="19:22" x14ac:dyDescent="0.35">
      <c r="S2588">
        <v>1022705</v>
      </c>
      <c r="T2588" s="1">
        <v>44781</v>
      </c>
      <c r="U2588">
        <v>0</v>
      </c>
      <c r="V2588">
        <v>1901</v>
      </c>
    </row>
    <row r="2589" spans="19:22" x14ac:dyDescent="0.35">
      <c r="S2589">
        <v>1022705</v>
      </c>
      <c r="T2589" s="1">
        <v>44782</v>
      </c>
      <c r="U2589">
        <v>0</v>
      </c>
      <c r="V2589">
        <v>1702</v>
      </c>
    </row>
    <row r="2590" spans="19:22" x14ac:dyDescent="0.35">
      <c r="S2590">
        <v>1022705</v>
      </c>
      <c r="T2590" s="1">
        <v>44782</v>
      </c>
      <c r="U2590">
        <v>0</v>
      </c>
      <c r="V2590">
        <v>1901</v>
      </c>
    </row>
    <row r="2591" spans="19:22" x14ac:dyDescent="0.35">
      <c r="S2591">
        <v>1022705</v>
      </c>
      <c r="T2591" s="1">
        <v>44783</v>
      </c>
      <c r="U2591">
        <v>0</v>
      </c>
      <c r="V2591">
        <v>1702</v>
      </c>
    </row>
    <row r="2592" spans="19:22" x14ac:dyDescent="0.35">
      <c r="S2592">
        <v>1022705</v>
      </c>
      <c r="T2592" s="1">
        <v>44783</v>
      </c>
      <c r="U2592">
        <v>0</v>
      </c>
      <c r="V2592">
        <v>1901</v>
      </c>
    </row>
    <row r="2593" spans="19:22" x14ac:dyDescent="0.35">
      <c r="S2593">
        <v>1022705</v>
      </c>
      <c r="T2593" s="1">
        <v>44784</v>
      </c>
      <c r="U2593">
        <v>0</v>
      </c>
      <c r="V2593">
        <v>1702</v>
      </c>
    </row>
    <row r="2594" spans="19:22" x14ac:dyDescent="0.35">
      <c r="S2594">
        <v>1022705</v>
      </c>
      <c r="T2594" s="1">
        <v>44784</v>
      </c>
      <c r="U2594">
        <v>0</v>
      </c>
      <c r="V2594">
        <v>1901</v>
      </c>
    </row>
    <row r="2595" spans="19:22" x14ac:dyDescent="0.35">
      <c r="S2595">
        <v>1021788</v>
      </c>
      <c r="T2595" s="1">
        <v>44778</v>
      </c>
      <c r="U2595">
        <v>0</v>
      </c>
      <c r="V2595">
        <v>1702</v>
      </c>
    </row>
    <row r="2596" spans="19:22" x14ac:dyDescent="0.35">
      <c r="S2596">
        <v>1021788</v>
      </c>
      <c r="T2596" s="1">
        <v>44778</v>
      </c>
      <c r="U2596">
        <v>0</v>
      </c>
      <c r="V2596">
        <v>1901</v>
      </c>
    </row>
    <row r="2597" spans="19:22" x14ac:dyDescent="0.35">
      <c r="S2597">
        <v>1021788</v>
      </c>
      <c r="T2597" s="1">
        <v>44779</v>
      </c>
      <c r="U2597">
        <v>0</v>
      </c>
      <c r="V2597">
        <v>1702</v>
      </c>
    </row>
    <row r="2598" spans="19:22" x14ac:dyDescent="0.35">
      <c r="S2598">
        <v>1021788</v>
      </c>
      <c r="T2598" s="1">
        <v>44779</v>
      </c>
      <c r="U2598">
        <v>0</v>
      </c>
      <c r="V2598">
        <v>1901</v>
      </c>
    </row>
    <row r="2599" spans="19:22" x14ac:dyDescent="0.35">
      <c r="S2599">
        <v>1021788</v>
      </c>
      <c r="T2599" s="1">
        <v>44781</v>
      </c>
      <c r="U2599">
        <v>0</v>
      </c>
      <c r="V2599">
        <v>1702</v>
      </c>
    </row>
    <row r="2600" spans="19:22" x14ac:dyDescent="0.35">
      <c r="S2600">
        <v>1021788</v>
      </c>
      <c r="T2600" s="1">
        <v>44781</v>
      </c>
      <c r="U2600">
        <v>0</v>
      </c>
      <c r="V2600">
        <v>1901</v>
      </c>
    </row>
    <row r="2601" spans="19:22" x14ac:dyDescent="0.35">
      <c r="S2601">
        <v>1021788</v>
      </c>
      <c r="T2601" s="1">
        <v>44782</v>
      </c>
      <c r="U2601">
        <v>0</v>
      </c>
      <c r="V2601">
        <v>1702</v>
      </c>
    </row>
    <row r="2602" spans="19:22" x14ac:dyDescent="0.35">
      <c r="S2602">
        <v>1021788</v>
      </c>
      <c r="T2602" s="1">
        <v>44782</v>
      </c>
      <c r="U2602">
        <v>0</v>
      </c>
      <c r="V2602">
        <v>1901</v>
      </c>
    </row>
    <row r="2603" spans="19:22" x14ac:dyDescent="0.35">
      <c r="S2603">
        <v>1021788</v>
      </c>
      <c r="T2603" s="1">
        <v>44783</v>
      </c>
      <c r="U2603">
        <v>0</v>
      </c>
      <c r="V2603">
        <v>1702</v>
      </c>
    </row>
    <row r="2604" spans="19:22" x14ac:dyDescent="0.35">
      <c r="S2604">
        <v>1021788</v>
      </c>
      <c r="T2604" s="1">
        <v>44783</v>
      </c>
      <c r="U2604">
        <v>0</v>
      </c>
      <c r="V2604">
        <v>1901</v>
      </c>
    </row>
    <row r="2605" spans="19:22" x14ac:dyDescent="0.35">
      <c r="S2605">
        <v>1021788</v>
      </c>
      <c r="T2605" s="1">
        <v>44784</v>
      </c>
      <c r="U2605">
        <v>0</v>
      </c>
      <c r="V2605">
        <v>1702</v>
      </c>
    </row>
    <row r="2606" spans="19:22" x14ac:dyDescent="0.35">
      <c r="S2606">
        <v>1021788</v>
      </c>
      <c r="T2606" s="1">
        <v>44784</v>
      </c>
      <c r="U2606">
        <v>0</v>
      </c>
      <c r="V2606">
        <v>1901</v>
      </c>
    </row>
    <row r="2607" spans="19:22" x14ac:dyDescent="0.35">
      <c r="S2607">
        <v>1021963</v>
      </c>
      <c r="T2607" s="1">
        <v>44778</v>
      </c>
      <c r="U2607">
        <v>0</v>
      </c>
      <c r="V2607">
        <v>1702</v>
      </c>
    </row>
    <row r="2608" spans="19:22" x14ac:dyDescent="0.35">
      <c r="S2608">
        <v>1021963</v>
      </c>
      <c r="T2608" s="1">
        <v>44778</v>
      </c>
      <c r="U2608">
        <v>0</v>
      </c>
      <c r="V2608">
        <v>1901</v>
      </c>
    </row>
    <row r="2609" spans="19:22" x14ac:dyDescent="0.35">
      <c r="S2609">
        <v>1021963</v>
      </c>
      <c r="T2609" s="1">
        <v>44779</v>
      </c>
      <c r="U2609">
        <v>0</v>
      </c>
      <c r="V2609">
        <v>1702</v>
      </c>
    </row>
    <row r="2610" spans="19:22" x14ac:dyDescent="0.35">
      <c r="S2610">
        <v>1021963</v>
      </c>
      <c r="T2610" s="1">
        <v>44779</v>
      </c>
      <c r="U2610">
        <v>0</v>
      </c>
      <c r="V2610">
        <v>1901</v>
      </c>
    </row>
    <row r="2611" spans="19:22" x14ac:dyDescent="0.35">
      <c r="S2611">
        <v>1021963</v>
      </c>
      <c r="T2611" s="1">
        <v>44781</v>
      </c>
      <c r="U2611">
        <v>0</v>
      </c>
      <c r="V2611">
        <v>1702</v>
      </c>
    </row>
    <row r="2612" spans="19:22" x14ac:dyDescent="0.35">
      <c r="S2612">
        <v>1021963</v>
      </c>
      <c r="T2612" s="1">
        <v>44781</v>
      </c>
      <c r="U2612">
        <v>0</v>
      </c>
      <c r="V2612">
        <v>1901</v>
      </c>
    </row>
    <row r="2613" spans="19:22" x14ac:dyDescent="0.35">
      <c r="S2613">
        <v>1021963</v>
      </c>
      <c r="T2613" s="1">
        <v>44782</v>
      </c>
      <c r="U2613">
        <v>0</v>
      </c>
      <c r="V2613">
        <v>1702</v>
      </c>
    </row>
    <row r="2614" spans="19:22" x14ac:dyDescent="0.35">
      <c r="S2614">
        <v>1021963</v>
      </c>
      <c r="T2614" s="1">
        <v>44782</v>
      </c>
      <c r="U2614">
        <v>0</v>
      </c>
      <c r="V2614">
        <v>1901</v>
      </c>
    </row>
    <row r="2615" spans="19:22" x14ac:dyDescent="0.35">
      <c r="S2615">
        <v>1021963</v>
      </c>
      <c r="T2615" s="1">
        <v>44783</v>
      </c>
      <c r="U2615">
        <v>0</v>
      </c>
      <c r="V2615">
        <v>1702</v>
      </c>
    </row>
    <row r="2616" spans="19:22" x14ac:dyDescent="0.35">
      <c r="S2616">
        <v>1021963</v>
      </c>
      <c r="T2616" s="1">
        <v>44783</v>
      </c>
      <c r="U2616">
        <v>0</v>
      </c>
      <c r="V2616">
        <v>1901</v>
      </c>
    </row>
    <row r="2617" spans="19:22" x14ac:dyDescent="0.35">
      <c r="S2617">
        <v>1021963</v>
      </c>
      <c r="T2617" s="1">
        <v>44784</v>
      </c>
      <c r="U2617">
        <v>0</v>
      </c>
      <c r="V2617">
        <v>1702</v>
      </c>
    </row>
    <row r="2618" spans="19:22" x14ac:dyDescent="0.35">
      <c r="S2618">
        <v>1021963</v>
      </c>
      <c r="T2618" s="1">
        <v>44784</v>
      </c>
      <c r="U2618">
        <v>0</v>
      </c>
      <c r="V2618">
        <v>1901</v>
      </c>
    </row>
    <row r="2619" spans="19:22" x14ac:dyDescent="0.35">
      <c r="S2619">
        <v>1020326</v>
      </c>
      <c r="T2619" s="1">
        <v>44778</v>
      </c>
      <c r="U2619">
        <v>0</v>
      </c>
      <c r="V2619">
        <v>1702</v>
      </c>
    </row>
    <row r="2620" spans="19:22" x14ac:dyDescent="0.35">
      <c r="S2620">
        <v>1020326</v>
      </c>
      <c r="T2620" s="1">
        <v>44778</v>
      </c>
      <c r="U2620">
        <v>0</v>
      </c>
      <c r="V2620">
        <v>1901</v>
      </c>
    </row>
    <row r="2621" spans="19:22" x14ac:dyDescent="0.35">
      <c r="S2621">
        <v>1020326</v>
      </c>
      <c r="T2621" s="1">
        <v>44779</v>
      </c>
      <c r="U2621">
        <v>0</v>
      </c>
      <c r="V2621">
        <v>1702</v>
      </c>
    </row>
    <row r="2622" spans="19:22" x14ac:dyDescent="0.35">
      <c r="S2622">
        <v>1020326</v>
      </c>
      <c r="T2622" s="1">
        <v>44779</v>
      </c>
      <c r="U2622">
        <v>0</v>
      </c>
      <c r="V2622">
        <v>1901</v>
      </c>
    </row>
    <row r="2623" spans="19:22" x14ac:dyDescent="0.35">
      <c r="S2623">
        <v>1020326</v>
      </c>
      <c r="T2623" s="1">
        <v>44781</v>
      </c>
      <c r="U2623">
        <v>0</v>
      </c>
      <c r="V2623">
        <v>1702</v>
      </c>
    </row>
    <row r="2624" spans="19:22" x14ac:dyDescent="0.35">
      <c r="S2624">
        <v>1020326</v>
      </c>
      <c r="T2624" s="1">
        <v>44781</v>
      </c>
      <c r="U2624">
        <v>0</v>
      </c>
      <c r="V2624">
        <v>1901</v>
      </c>
    </row>
    <row r="2625" spans="19:22" x14ac:dyDescent="0.35">
      <c r="S2625">
        <v>1020326</v>
      </c>
      <c r="T2625" s="1">
        <v>44782</v>
      </c>
      <c r="U2625">
        <v>0</v>
      </c>
      <c r="V2625">
        <v>1702</v>
      </c>
    </row>
    <row r="2626" spans="19:22" x14ac:dyDescent="0.35">
      <c r="S2626">
        <v>1020326</v>
      </c>
      <c r="T2626" s="1">
        <v>44782</v>
      </c>
      <c r="U2626">
        <v>0</v>
      </c>
      <c r="V2626">
        <v>1901</v>
      </c>
    </row>
    <row r="2627" spans="19:22" x14ac:dyDescent="0.35">
      <c r="S2627">
        <v>1020326</v>
      </c>
      <c r="T2627" s="1">
        <v>44783</v>
      </c>
      <c r="U2627">
        <v>0</v>
      </c>
      <c r="V2627">
        <v>1702</v>
      </c>
    </row>
    <row r="2628" spans="19:22" x14ac:dyDescent="0.35">
      <c r="S2628">
        <v>1020326</v>
      </c>
      <c r="T2628" s="1">
        <v>44783</v>
      </c>
      <c r="U2628">
        <v>0</v>
      </c>
      <c r="V2628">
        <v>1901</v>
      </c>
    </row>
    <row r="2629" spans="19:22" x14ac:dyDescent="0.35">
      <c r="S2629">
        <v>1020326</v>
      </c>
      <c r="T2629" s="1">
        <v>44784</v>
      </c>
      <c r="U2629">
        <v>0</v>
      </c>
      <c r="V2629">
        <v>1702</v>
      </c>
    </row>
    <row r="2630" spans="19:22" x14ac:dyDescent="0.35">
      <c r="S2630">
        <v>1020326</v>
      </c>
      <c r="T2630" s="1">
        <v>44784</v>
      </c>
      <c r="U2630">
        <v>0</v>
      </c>
      <c r="V2630">
        <v>1901</v>
      </c>
    </row>
    <row r="2631" spans="19:22" x14ac:dyDescent="0.35">
      <c r="S2631">
        <v>1020993</v>
      </c>
      <c r="T2631" s="1">
        <v>44778</v>
      </c>
      <c r="U2631">
        <v>4362.3071410707498</v>
      </c>
      <c r="V2631">
        <v>1702</v>
      </c>
    </row>
    <row r="2632" spans="19:22" x14ac:dyDescent="0.35">
      <c r="S2632">
        <v>1020993</v>
      </c>
      <c r="T2632" s="1">
        <v>44778</v>
      </c>
      <c r="U2632">
        <v>0</v>
      </c>
      <c r="V2632">
        <v>1901</v>
      </c>
    </row>
    <row r="2633" spans="19:22" x14ac:dyDescent="0.35">
      <c r="S2633">
        <v>1020993</v>
      </c>
      <c r="T2633" s="1">
        <v>44779</v>
      </c>
      <c r="U2633">
        <v>0</v>
      </c>
      <c r="V2633">
        <v>1702</v>
      </c>
    </row>
    <row r="2634" spans="19:22" x14ac:dyDescent="0.35">
      <c r="S2634">
        <v>1020993</v>
      </c>
      <c r="T2634" s="1">
        <v>44779</v>
      </c>
      <c r="U2634">
        <v>0</v>
      </c>
      <c r="V2634">
        <v>1901</v>
      </c>
    </row>
    <row r="2635" spans="19:22" x14ac:dyDescent="0.35">
      <c r="S2635">
        <v>1020993</v>
      </c>
      <c r="T2635" s="1">
        <v>44781</v>
      </c>
      <c r="U2635">
        <v>2471.0537286445069</v>
      </c>
      <c r="V2635">
        <v>1702</v>
      </c>
    </row>
    <row r="2636" spans="19:22" x14ac:dyDescent="0.35">
      <c r="S2636">
        <v>1020993</v>
      </c>
      <c r="T2636" s="1">
        <v>44781</v>
      </c>
      <c r="U2636">
        <v>0</v>
      </c>
      <c r="V2636">
        <v>1901</v>
      </c>
    </row>
    <row r="2637" spans="19:22" x14ac:dyDescent="0.35">
      <c r="S2637">
        <v>1020993</v>
      </c>
      <c r="T2637" s="1">
        <v>44782</v>
      </c>
      <c r="U2637">
        <v>0</v>
      </c>
      <c r="V2637">
        <v>1702</v>
      </c>
    </row>
    <row r="2638" spans="19:22" x14ac:dyDescent="0.35">
      <c r="S2638">
        <v>1020993</v>
      </c>
      <c r="T2638" s="1">
        <v>44782</v>
      </c>
      <c r="U2638">
        <v>0</v>
      </c>
      <c r="V2638">
        <v>1901</v>
      </c>
    </row>
    <row r="2639" spans="19:22" x14ac:dyDescent="0.35">
      <c r="S2639">
        <v>1020993</v>
      </c>
      <c r="T2639" s="1">
        <v>44783</v>
      </c>
      <c r="U2639">
        <v>0</v>
      </c>
      <c r="V2639">
        <v>1702</v>
      </c>
    </row>
    <row r="2640" spans="19:22" x14ac:dyDescent="0.35">
      <c r="S2640">
        <v>1020993</v>
      </c>
      <c r="T2640" s="1">
        <v>44783</v>
      </c>
      <c r="U2640">
        <v>0</v>
      </c>
      <c r="V2640">
        <v>1901</v>
      </c>
    </row>
    <row r="2641" spans="19:22" x14ac:dyDescent="0.35">
      <c r="S2641">
        <v>1020993</v>
      </c>
      <c r="T2641" s="1">
        <v>44784</v>
      </c>
      <c r="U2641">
        <v>862.79808961051219</v>
      </c>
      <c r="V2641">
        <v>1702</v>
      </c>
    </row>
    <row r="2642" spans="19:22" x14ac:dyDescent="0.35">
      <c r="S2642">
        <v>1020993</v>
      </c>
      <c r="T2642" s="1">
        <v>44784</v>
      </c>
      <c r="U2642">
        <v>0</v>
      </c>
      <c r="V2642">
        <v>1901</v>
      </c>
    </row>
    <row r="2643" spans="19:22" x14ac:dyDescent="0.35">
      <c r="S2643">
        <v>1021005</v>
      </c>
      <c r="T2643" s="1">
        <v>44778</v>
      </c>
      <c r="U2643">
        <v>0</v>
      </c>
      <c r="V2643">
        <v>1702</v>
      </c>
    </row>
    <row r="2644" spans="19:22" x14ac:dyDescent="0.35">
      <c r="S2644">
        <v>1021005</v>
      </c>
      <c r="T2644" s="1">
        <v>44778</v>
      </c>
      <c r="U2644">
        <v>0</v>
      </c>
      <c r="V2644">
        <v>1901</v>
      </c>
    </row>
    <row r="2645" spans="19:22" x14ac:dyDescent="0.35">
      <c r="S2645">
        <v>1021005</v>
      </c>
      <c r="T2645" s="1">
        <v>44779</v>
      </c>
      <c r="U2645">
        <v>0</v>
      </c>
      <c r="V2645">
        <v>1702</v>
      </c>
    </row>
    <row r="2646" spans="19:22" x14ac:dyDescent="0.35">
      <c r="S2646">
        <v>1021005</v>
      </c>
      <c r="T2646" s="1">
        <v>44779</v>
      </c>
      <c r="U2646">
        <v>0</v>
      </c>
      <c r="V2646">
        <v>1901</v>
      </c>
    </row>
    <row r="2647" spans="19:22" x14ac:dyDescent="0.35">
      <c r="S2647">
        <v>1021005</v>
      </c>
      <c r="T2647" s="1">
        <v>44781</v>
      </c>
      <c r="U2647">
        <v>0</v>
      </c>
      <c r="V2647">
        <v>1702</v>
      </c>
    </row>
    <row r="2648" spans="19:22" x14ac:dyDescent="0.35">
      <c r="S2648">
        <v>1021005</v>
      </c>
      <c r="T2648" s="1">
        <v>44781</v>
      </c>
      <c r="U2648">
        <v>0</v>
      </c>
      <c r="V2648">
        <v>1901</v>
      </c>
    </row>
    <row r="2649" spans="19:22" x14ac:dyDescent="0.35">
      <c r="S2649">
        <v>1021005</v>
      </c>
      <c r="T2649" s="1">
        <v>44782</v>
      </c>
      <c r="U2649">
        <v>0</v>
      </c>
      <c r="V2649">
        <v>1702</v>
      </c>
    </row>
    <row r="2650" spans="19:22" x14ac:dyDescent="0.35">
      <c r="S2650">
        <v>1021005</v>
      </c>
      <c r="T2650" s="1">
        <v>44782</v>
      </c>
      <c r="U2650">
        <v>0</v>
      </c>
      <c r="V2650">
        <v>1901</v>
      </c>
    </row>
    <row r="2651" spans="19:22" x14ac:dyDescent="0.35">
      <c r="S2651">
        <v>1021005</v>
      </c>
      <c r="T2651" s="1">
        <v>44783</v>
      </c>
      <c r="U2651">
        <v>0</v>
      </c>
      <c r="V2651">
        <v>1702</v>
      </c>
    </row>
    <row r="2652" spans="19:22" x14ac:dyDescent="0.35">
      <c r="S2652">
        <v>1021005</v>
      </c>
      <c r="T2652" s="1">
        <v>44783</v>
      </c>
      <c r="U2652">
        <v>0</v>
      </c>
      <c r="V2652">
        <v>1901</v>
      </c>
    </row>
    <row r="2653" spans="19:22" x14ac:dyDescent="0.35">
      <c r="S2653">
        <v>1021005</v>
      </c>
      <c r="T2653" s="1">
        <v>44784</v>
      </c>
      <c r="U2653">
        <v>0</v>
      </c>
      <c r="V2653">
        <v>1702</v>
      </c>
    </row>
    <row r="2654" spans="19:22" x14ac:dyDescent="0.35">
      <c r="S2654">
        <v>1021005</v>
      </c>
      <c r="T2654" s="1">
        <v>44784</v>
      </c>
      <c r="U2654">
        <v>0</v>
      </c>
      <c r="V2654">
        <v>1901</v>
      </c>
    </row>
    <row r="2655" spans="19:22" x14ac:dyDescent="0.35">
      <c r="S2655">
        <v>1021936</v>
      </c>
      <c r="T2655" s="1">
        <v>44778</v>
      </c>
      <c r="U2655">
        <v>34780</v>
      </c>
      <c r="V2655">
        <v>1702</v>
      </c>
    </row>
    <row r="2656" spans="19:22" x14ac:dyDescent="0.35">
      <c r="S2656">
        <v>1021936</v>
      </c>
      <c r="T2656" s="1">
        <v>44778</v>
      </c>
      <c r="U2656">
        <v>0</v>
      </c>
      <c r="V2656">
        <v>1901</v>
      </c>
    </row>
    <row r="2657" spans="19:22" x14ac:dyDescent="0.35">
      <c r="S2657">
        <v>1021936</v>
      </c>
      <c r="T2657" s="1">
        <v>44779</v>
      </c>
      <c r="U2657">
        <v>10810</v>
      </c>
      <c r="V2657">
        <v>1702</v>
      </c>
    </row>
    <row r="2658" spans="19:22" x14ac:dyDescent="0.35">
      <c r="S2658">
        <v>1021936</v>
      </c>
      <c r="T2658" s="1">
        <v>44779</v>
      </c>
      <c r="U2658">
        <v>0</v>
      </c>
      <c r="V2658">
        <v>1901</v>
      </c>
    </row>
    <row r="2659" spans="19:22" x14ac:dyDescent="0.35">
      <c r="S2659">
        <v>1021936</v>
      </c>
      <c r="T2659" s="1">
        <v>44781</v>
      </c>
      <c r="U2659">
        <v>34780</v>
      </c>
      <c r="V2659">
        <v>1702</v>
      </c>
    </row>
    <row r="2660" spans="19:22" x14ac:dyDescent="0.35">
      <c r="S2660">
        <v>1021936</v>
      </c>
      <c r="T2660" s="1">
        <v>44781</v>
      </c>
      <c r="U2660">
        <v>0</v>
      </c>
      <c r="V2660">
        <v>1901</v>
      </c>
    </row>
    <row r="2661" spans="19:22" x14ac:dyDescent="0.35">
      <c r="S2661">
        <v>1021936</v>
      </c>
      <c r="T2661" s="1">
        <v>44782</v>
      </c>
      <c r="U2661">
        <v>34780</v>
      </c>
      <c r="V2661">
        <v>1702</v>
      </c>
    </row>
    <row r="2662" spans="19:22" x14ac:dyDescent="0.35">
      <c r="S2662">
        <v>1021936</v>
      </c>
      <c r="T2662" s="1">
        <v>44782</v>
      </c>
      <c r="U2662">
        <v>0</v>
      </c>
      <c r="V2662">
        <v>1901</v>
      </c>
    </row>
    <row r="2663" spans="19:22" x14ac:dyDescent="0.35">
      <c r="S2663">
        <v>1021936</v>
      </c>
      <c r="T2663" s="1">
        <v>44783</v>
      </c>
      <c r="U2663">
        <v>34780</v>
      </c>
      <c r="V2663">
        <v>1702</v>
      </c>
    </row>
    <row r="2664" spans="19:22" x14ac:dyDescent="0.35">
      <c r="S2664">
        <v>1021936</v>
      </c>
      <c r="T2664" s="1">
        <v>44783</v>
      </c>
      <c r="U2664">
        <v>0</v>
      </c>
      <c r="V2664">
        <v>1901</v>
      </c>
    </row>
    <row r="2665" spans="19:22" x14ac:dyDescent="0.35">
      <c r="S2665">
        <v>1021936</v>
      </c>
      <c r="T2665" s="1">
        <v>44784</v>
      </c>
      <c r="U2665">
        <v>34780</v>
      </c>
      <c r="V2665">
        <v>1702</v>
      </c>
    </row>
    <row r="2666" spans="19:22" x14ac:dyDescent="0.35">
      <c r="S2666">
        <v>1021936</v>
      </c>
      <c r="T2666" s="1">
        <v>44784</v>
      </c>
      <c r="U2666">
        <v>0</v>
      </c>
      <c r="V2666">
        <v>1901</v>
      </c>
    </row>
    <row r="2667" spans="19:22" x14ac:dyDescent="0.35">
      <c r="S2667">
        <v>1021976</v>
      </c>
      <c r="T2667" s="1">
        <v>44778</v>
      </c>
      <c r="U2667">
        <v>0</v>
      </c>
      <c r="V2667">
        <v>1702</v>
      </c>
    </row>
    <row r="2668" spans="19:22" x14ac:dyDescent="0.35">
      <c r="S2668">
        <v>1021976</v>
      </c>
      <c r="T2668" s="1">
        <v>44778</v>
      </c>
      <c r="U2668">
        <v>0</v>
      </c>
      <c r="V2668">
        <v>1901</v>
      </c>
    </row>
    <row r="2669" spans="19:22" x14ac:dyDescent="0.35">
      <c r="S2669">
        <v>1021976</v>
      </c>
      <c r="T2669" s="1">
        <v>44779</v>
      </c>
      <c r="U2669">
        <v>0</v>
      </c>
      <c r="V2669">
        <v>1702</v>
      </c>
    </row>
    <row r="2670" spans="19:22" x14ac:dyDescent="0.35">
      <c r="S2670">
        <v>1021976</v>
      </c>
      <c r="T2670" s="1">
        <v>44779</v>
      </c>
      <c r="U2670">
        <v>0</v>
      </c>
      <c r="V2670">
        <v>1901</v>
      </c>
    </row>
    <row r="2671" spans="19:22" x14ac:dyDescent="0.35">
      <c r="S2671">
        <v>1021976</v>
      </c>
      <c r="T2671" s="1">
        <v>44781</v>
      </c>
      <c r="U2671">
        <v>0</v>
      </c>
      <c r="V2671">
        <v>1702</v>
      </c>
    </row>
    <row r="2672" spans="19:22" x14ac:dyDescent="0.35">
      <c r="S2672">
        <v>1021976</v>
      </c>
      <c r="T2672" s="1">
        <v>44781</v>
      </c>
      <c r="U2672">
        <v>0</v>
      </c>
      <c r="V2672">
        <v>1901</v>
      </c>
    </row>
    <row r="2673" spans="19:22" x14ac:dyDescent="0.35">
      <c r="S2673">
        <v>1021976</v>
      </c>
      <c r="T2673" s="1">
        <v>44782</v>
      </c>
      <c r="U2673">
        <v>0</v>
      </c>
      <c r="V2673">
        <v>1702</v>
      </c>
    </row>
    <row r="2674" spans="19:22" x14ac:dyDescent="0.35">
      <c r="S2674">
        <v>1021976</v>
      </c>
      <c r="T2674" s="1">
        <v>44782</v>
      </c>
      <c r="U2674">
        <v>0</v>
      </c>
      <c r="V2674">
        <v>1901</v>
      </c>
    </row>
    <row r="2675" spans="19:22" x14ac:dyDescent="0.35">
      <c r="S2675">
        <v>1021976</v>
      </c>
      <c r="T2675" s="1">
        <v>44783</v>
      </c>
      <c r="U2675">
        <v>5745.4417827611987</v>
      </c>
      <c r="V2675">
        <v>1702</v>
      </c>
    </row>
    <row r="2676" spans="19:22" x14ac:dyDescent="0.35">
      <c r="S2676">
        <v>1021976</v>
      </c>
      <c r="T2676" s="1">
        <v>44783</v>
      </c>
      <c r="U2676">
        <v>0</v>
      </c>
      <c r="V2676">
        <v>1901</v>
      </c>
    </row>
    <row r="2677" spans="19:22" x14ac:dyDescent="0.35">
      <c r="S2677">
        <v>1021976</v>
      </c>
      <c r="T2677" s="1">
        <v>44784</v>
      </c>
      <c r="U2677">
        <v>0</v>
      </c>
      <c r="V2677">
        <v>1702</v>
      </c>
    </row>
    <row r="2678" spans="19:22" x14ac:dyDescent="0.35">
      <c r="S2678">
        <v>1021976</v>
      </c>
      <c r="T2678" s="1">
        <v>44784</v>
      </c>
      <c r="U2678">
        <v>0</v>
      </c>
      <c r="V2678">
        <v>1901</v>
      </c>
    </row>
    <row r="2679" spans="19:22" x14ac:dyDescent="0.35">
      <c r="S2679">
        <v>1022328</v>
      </c>
      <c r="T2679" s="1">
        <v>44778</v>
      </c>
      <c r="U2679">
        <v>0</v>
      </c>
      <c r="V2679">
        <v>1702</v>
      </c>
    </row>
    <row r="2680" spans="19:22" x14ac:dyDescent="0.35">
      <c r="S2680">
        <v>1022328</v>
      </c>
      <c r="T2680" s="1">
        <v>44778</v>
      </c>
      <c r="U2680">
        <v>0</v>
      </c>
      <c r="V2680">
        <v>1901</v>
      </c>
    </row>
    <row r="2681" spans="19:22" x14ac:dyDescent="0.35">
      <c r="S2681">
        <v>1022328</v>
      </c>
      <c r="T2681" s="1">
        <v>44779</v>
      </c>
      <c r="U2681">
        <v>0</v>
      </c>
      <c r="V2681">
        <v>1702</v>
      </c>
    </row>
    <row r="2682" spans="19:22" x14ac:dyDescent="0.35">
      <c r="S2682">
        <v>1022328</v>
      </c>
      <c r="T2682" s="1">
        <v>44779</v>
      </c>
      <c r="U2682">
        <v>0</v>
      </c>
      <c r="V2682">
        <v>1901</v>
      </c>
    </row>
    <row r="2683" spans="19:22" x14ac:dyDescent="0.35">
      <c r="S2683">
        <v>1022328</v>
      </c>
      <c r="T2683" s="1">
        <v>44781</v>
      </c>
      <c r="U2683">
        <v>0</v>
      </c>
      <c r="V2683">
        <v>1702</v>
      </c>
    </row>
    <row r="2684" spans="19:22" x14ac:dyDescent="0.35">
      <c r="S2684">
        <v>1022328</v>
      </c>
      <c r="T2684" s="1">
        <v>44781</v>
      </c>
      <c r="U2684">
        <v>0</v>
      </c>
      <c r="V2684">
        <v>1901</v>
      </c>
    </row>
    <row r="2685" spans="19:22" x14ac:dyDescent="0.35">
      <c r="S2685">
        <v>1022328</v>
      </c>
      <c r="T2685" s="1">
        <v>44782</v>
      </c>
      <c r="U2685">
        <v>0</v>
      </c>
      <c r="V2685">
        <v>1702</v>
      </c>
    </row>
    <row r="2686" spans="19:22" x14ac:dyDescent="0.35">
      <c r="S2686">
        <v>1022328</v>
      </c>
      <c r="T2686" s="1">
        <v>44782</v>
      </c>
      <c r="U2686">
        <v>0</v>
      </c>
      <c r="V2686">
        <v>1901</v>
      </c>
    </row>
    <row r="2687" spans="19:22" x14ac:dyDescent="0.35">
      <c r="S2687">
        <v>1022328</v>
      </c>
      <c r="T2687" s="1">
        <v>44783</v>
      </c>
      <c r="U2687">
        <v>0</v>
      </c>
      <c r="V2687">
        <v>1702</v>
      </c>
    </row>
    <row r="2688" spans="19:22" x14ac:dyDescent="0.35">
      <c r="S2688">
        <v>1022328</v>
      </c>
      <c r="T2688" s="1">
        <v>44783</v>
      </c>
      <c r="U2688">
        <v>0</v>
      </c>
      <c r="V2688">
        <v>1901</v>
      </c>
    </row>
    <row r="2689" spans="19:22" x14ac:dyDescent="0.35">
      <c r="S2689">
        <v>1022328</v>
      </c>
      <c r="T2689" s="1">
        <v>44784</v>
      </c>
      <c r="U2689">
        <v>0</v>
      </c>
      <c r="V2689">
        <v>1702</v>
      </c>
    </row>
    <row r="2690" spans="19:22" x14ac:dyDescent="0.35">
      <c r="S2690">
        <v>1022328</v>
      </c>
      <c r="T2690" s="1">
        <v>44784</v>
      </c>
      <c r="U2690">
        <v>0</v>
      </c>
      <c r="V2690">
        <v>1901</v>
      </c>
    </row>
    <row r="2691" spans="19:22" x14ac:dyDescent="0.35">
      <c r="S2691">
        <v>1022346</v>
      </c>
      <c r="T2691" s="1">
        <v>44778</v>
      </c>
      <c r="U2691">
        <v>0</v>
      </c>
      <c r="V2691">
        <v>1702</v>
      </c>
    </row>
    <row r="2692" spans="19:22" x14ac:dyDescent="0.35">
      <c r="S2692">
        <v>1022346</v>
      </c>
      <c r="T2692" s="1">
        <v>44778</v>
      </c>
      <c r="U2692">
        <v>0</v>
      </c>
      <c r="V2692">
        <v>1901</v>
      </c>
    </row>
    <row r="2693" spans="19:22" x14ac:dyDescent="0.35">
      <c r="S2693">
        <v>1022346</v>
      </c>
      <c r="T2693" s="1">
        <v>44779</v>
      </c>
      <c r="U2693">
        <v>0</v>
      </c>
      <c r="V2693">
        <v>1702</v>
      </c>
    </row>
    <row r="2694" spans="19:22" x14ac:dyDescent="0.35">
      <c r="S2694">
        <v>1022346</v>
      </c>
      <c r="T2694" s="1">
        <v>44779</v>
      </c>
      <c r="U2694">
        <v>0</v>
      </c>
      <c r="V2694">
        <v>1901</v>
      </c>
    </row>
    <row r="2695" spans="19:22" x14ac:dyDescent="0.35">
      <c r="S2695">
        <v>1022346</v>
      </c>
      <c r="T2695" s="1">
        <v>44781</v>
      </c>
      <c r="U2695">
        <v>0</v>
      </c>
      <c r="V2695">
        <v>1702</v>
      </c>
    </row>
    <row r="2696" spans="19:22" x14ac:dyDescent="0.35">
      <c r="S2696">
        <v>1022346</v>
      </c>
      <c r="T2696" s="1">
        <v>44781</v>
      </c>
      <c r="U2696">
        <v>0</v>
      </c>
      <c r="V2696">
        <v>1901</v>
      </c>
    </row>
    <row r="2697" spans="19:22" x14ac:dyDescent="0.35">
      <c r="S2697">
        <v>1022346</v>
      </c>
      <c r="T2697" s="1">
        <v>44782</v>
      </c>
      <c r="U2697">
        <v>0</v>
      </c>
      <c r="V2697">
        <v>1702</v>
      </c>
    </row>
    <row r="2698" spans="19:22" x14ac:dyDescent="0.35">
      <c r="S2698">
        <v>1022346</v>
      </c>
      <c r="T2698" s="1">
        <v>44782</v>
      </c>
      <c r="U2698">
        <v>0</v>
      </c>
      <c r="V2698">
        <v>1901</v>
      </c>
    </row>
    <row r="2699" spans="19:22" x14ac:dyDescent="0.35">
      <c r="S2699">
        <v>1022346</v>
      </c>
      <c r="T2699" s="1">
        <v>44783</v>
      </c>
      <c r="U2699">
        <v>0</v>
      </c>
      <c r="V2699">
        <v>1702</v>
      </c>
    </row>
    <row r="2700" spans="19:22" x14ac:dyDescent="0.35">
      <c r="S2700">
        <v>1022346</v>
      </c>
      <c r="T2700" s="1">
        <v>44783</v>
      </c>
      <c r="U2700">
        <v>0</v>
      </c>
      <c r="V2700">
        <v>1901</v>
      </c>
    </row>
    <row r="2701" spans="19:22" x14ac:dyDescent="0.35">
      <c r="S2701">
        <v>1022346</v>
      </c>
      <c r="T2701" s="1">
        <v>44784</v>
      </c>
      <c r="U2701">
        <v>0</v>
      </c>
      <c r="V2701">
        <v>1702</v>
      </c>
    </row>
    <row r="2702" spans="19:22" x14ac:dyDescent="0.35">
      <c r="S2702">
        <v>1022346</v>
      </c>
      <c r="T2702" s="1">
        <v>44784</v>
      </c>
      <c r="U2702">
        <v>0</v>
      </c>
      <c r="V2702">
        <v>1901</v>
      </c>
    </row>
    <row r="2703" spans="19:22" x14ac:dyDescent="0.35">
      <c r="S2703">
        <v>1022379</v>
      </c>
      <c r="T2703" s="1">
        <v>44778</v>
      </c>
      <c r="U2703">
        <v>5359.7309017945599</v>
      </c>
      <c r="V2703">
        <v>1702</v>
      </c>
    </row>
    <row r="2704" spans="19:22" x14ac:dyDescent="0.35">
      <c r="S2704">
        <v>1022379</v>
      </c>
      <c r="T2704" s="1">
        <v>44778</v>
      </c>
      <c r="U2704">
        <v>15274.569585399135</v>
      </c>
      <c r="V2704">
        <v>1901</v>
      </c>
    </row>
    <row r="2705" spans="19:22" x14ac:dyDescent="0.35">
      <c r="S2705">
        <v>1022379</v>
      </c>
      <c r="T2705" s="1">
        <v>44779</v>
      </c>
      <c r="U2705">
        <v>2132.3181909963405</v>
      </c>
      <c r="V2705">
        <v>1702</v>
      </c>
    </row>
    <row r="2706" spans="19:22" x14ac:dyDescent="0.35">
      <c r="S2706">
        <v>1022379</v>
      </c>
      <c r="T2706" s="1">
        <v>44779</v>
      </c>
      <c r="U2706">
        <v>3210.9517404204853</v>
      </c>
      <c r="V2706">
        <v>1901</v>
      </c>
    </row>
    <row r="2707" spans="19:22" x14ac:dyDescent="0.35">
      <c r="S2707">
        <v>1022379</v>
      </c>
      <c r="T2707" s="1">
        <v>44781</v>
      </c>
      <c r="U2707">
        <v>8707.3369135466437</v>
      </c>
      <c r="V2707">
        <v>1702</v>
      </c>
    </row>
    <row r="2708" spans="19:22" x14ac:dyDescent="0.35">
      <c r="S2708">
        <v>1022379</v>
      </c>
      <c r="T2708" s="1">
        <v>44781</v>
      </c>
      <c r="U2708">
        <v>13159.490419307551</v>
      </c>
      <c r="V2708">
        <v>1901</v>
      </c>
    </row>
    <row r="2709" spans="19:22" x14ac:dyDescent="0.35">
      <c r="S2709">
        <v>1022379</v>
      </c>
      <c r="T2709" s="1">
        <v>44782</v>
      </c>
      <c r="U2709">
        <v>6080.8907075177476</v>
      </c>
      <c r="V2709">
        <v>1702</v>
      </c>
    </row>
    <row r="2710" spans="19:22" x14ac:dyDescent="0.35">
      <c r="S2710">
        <v>1022379</v>
      </c>
      <c r="T2710" s="1">
        <v>44782</v>
      </c>
      <c r="U2710">
        <v>0</v>
      </c>
      <c r="V2710">
        <v>1901</v>
      </c>
    </row>
    <row r="2711" spans="19:22" x14ac:dyDescent="0.35">
      <c r="S2711">
        <v>1022379</v>
      </c>
      <c r="T2711" s="1">
        <v>44783</v>
      </c>
      <c r="U2711">
        <v>0</v>
      </c>
      <c r="V2711">
        <v>1702</v>
      </c>
    </row>
    <row r="2712" spans="19:22" x14ac:dyDescent="0.35">
      <c r="S2712">
        <v>1022379</v>
      </c>
      <c r="T2712" s="1">
        <v>44783</v>
      </c>
      <c r="U2712">
        <v>14183.206774750599</v>
      </c>
      <c r="V2712">
        <v>1901</v>
      </c>
    </row>
    <row r="2713" spans="19:22" x14ac:dyDescent="0.35">
      <c r="S2713">
        <v>1022379</v>
      </c>
      <c r="T2713" s="1">
        <v>44784</v>
      </c>
      <c r="U2713">
        <v>8707.3369135466437</v>
      </c>
      <c r="V2713">
        <v>1702</v>
      </c>
    </row>
    <row r="2714" spans="19:22" x14ac:dyDescent="0.35">
      <c r="S2714">
        <v>1022379</v>
      </c>
      <c r="T2714" s="1">
        <v>44784</v>
      </c>
      <c r="U2714">
        <v>15058.100928741575</v>
      </c>
      <c r="V2714">
        <v>1901</v>
      </c>
    </row>
    <row r="2715" spans="19:22" x14ac:dyDescent="0.35">
      <c r="S2715">
        <v>1022641</v>
      </c>
      <c r="T2715" s="1">
        <v>44778</v>
      </c>
      <c r="U2715">
        <v>0</v>
      </c>
      <c r="V2715">
        <v>1702</v>
      </c>
    </row>
    <row r="2716" spans="19:22" x14ac:dyDescent="0.35">
      <c r="S2716">
        <v>1022641</v>
      </c>
      <c r="T2716" s="1">
        <v>44778</v>
      </c>
      <c r="U2716">
        <v>0</v>
      </c>
      <c r="V2716">
        <v>1901</v>
      </c>
    </row>
    <row r="2717" spans="19:22" x14ac:dyDescent="0.35">
      <c r="S2717">
        <v>1022641</v>
      </c>
      <c r="T2717" s="1">
        <v>44779</v>
      </c>
      <c r="U2717">
        <v>0</v>
      </c>
      <c r="V2717">
        <v>1702</v>
      </c>
    </row>
    <row r="2718" spans="19:22" x14ac:dyDescent="0.35">
      <c r="S2718">
        <v>1022641</v>
      </c>
      <c r="T2718" s="1">
        <v>44779</v>
      </c>
      <c r="U2718">
        <v>0</v>
      </c>
      <c r="V2718">
        <v>1901</v>
      </c>
    </row>
    <row r="2719" spans="19:22" x14ac:dyDescent="0.35">
      <c r="S2719">
        <v>1022641</v>
      </c>
      <c r="T2719" s="1">
        <v>44781</v>
      </c>
      <c r="U2719">
        <v>0</v>
      </c>
      <c r="V2719">
        <v>1702</v>
      </c>
    </row>
    <row r="2720" spans="19:22" x14ac:dyDescent="0.35">
      <c r="S2720">
        <v>1022641</v>
      </c>
      <c r="T2720" s="1">
        <v>44781</v>
      </c>
      <c r="U2720">
        <v>0</v>
      </c>
      <c r="V2720">
        <v>1901</v>
      </c>
    </row>
    <row r="2721" spans="19:22" x14ac:dyDescent="0.35">
      <c r="S2721">
        <v>1022641</v>
      </c>
      <c r="T2721" s="1">
        <v>44782</v>
      </c>
      <c r="U2721">
        <v>0</v>
      </c>
      <c r="V2721">
        <v>1702</v>
      </c>
    </row>
    <row r="2722" spans="19:22" x14ac:dyDescent="0.35">
      <c r="S2722">
        <v>1022641</v>
      </c>
      <c r="T2722" s="1">
        <v>44782</v>
      </c>
      <c r="U2722">
        <v>0</v>
      </c>
      <c r="V2722">
        <v>1901</v>
      </c>
    </row>
    <row r="2723" spans="19:22" x14ac:dyDescent="0.35">
      <c r="S2723">
        <v>1022641</v>
      </c>
      <c r="T2723" s="1">
        <v>44783</v>
      </c>
      <c r="U2723">
        <v>0</v>
      </c>
      <c r="V2723">
        <v>1702</v>
      </c>
    </row>
    <row r="2724" spans="19:22" x14ac:dyDescent="0.35">
      <c r="S2724">
        <v>1022641</v>
      </c>
      <c r="T2724" s="1">
        <v>44783</v>
      </c>
      <c r="U2724">
        <v>0</v>
      </c>
      <c r="V2724">
        <v>1901</v>
      </c>
    </row>
    <row r="2725" spans="19:22" x14ac:dyDescent="0.35">
      <c r="S2725">
        <v>1022641</v>
      </c>
      <c r="T2725" s="1">
        <v>44784</v>
      </c>
      <c r="U2725">
        <v>0</v>
      </c>
      <c r="V2725">
        <v>1702</v>
      </c>
    </row>
    <row r="2726" spans="19:22" x14ac:dyDescent="0.35">
      <c r="S2726">
        <v>1022641</v>
      </c>
      <c r="T2726" s="1">
        <v>44784</v>
      </c>
      <c r="U2726">
        <v>0</v>
      </c>
      <c r="V2726">
        <v>1901</v>
      </c>
    </row>
    <row r="2727" spans="19:22" x14ac:dyDescent="0.35">
      <c r="S2727">
        <v>1022750</v>
      </c>
      <c r="T2727" s="1">
        <v>44778</v>
      </c>
      <c r="U2727">
        <v>0</v>
      </c>
      <c r="V2727">
        <v>1702</v>
      </c>
    </row>
    <row r="2728" spans="19:22" x14ac:dyDescent="0.35">
      <c r="S2728">
        <v>1022750</v>
      </c>
      <c r="T2728" s="1">
        <v>44778</v>
      </c>
      <c r="U2728">
        <v>0</v>
      </c>
      <c r="V2728">
        <v>1901</v>
      </c>
    </row>
    <row r="2729" spans="19:22" x14ac:dyDescent="0.35">
      <c r="S2729">
        <v>1022750</v>
      </c>
      <c r="T2729" s="1">
        <v>44779</v>
      </c>
      <c r="U2729">
        <v>0</v>
      </c>
      <c r="V2729">
        <v>1702</v>
      </c>
    </row>
    <row r="2730" spans="19:22" x14ac:dyDescent="0.35">
      <c r="S2730">
        <v>1022750</v>
      </c>
      <c r="T2730" s="1">
        <v>44779</v>
      </c>
      <c r="U2730">
        <v>0</v>
      </c>
      <c r="V2730">
        <v>1901</v>
      </c>
    </row>
    <row r="2731" spans="19:22" x14ac:dyDescent="0.35">
      <c r="S2731">
        <v>1022750</v>
      </c>
      <c r="T2731" s="1">
        <v>44781</v>
      </c>
      <c r="U2731">
        <v>0</v>
      </c>
      <c r="V2731">
        <v>1702</v>
      </c>
    </row>
    <row r="2732" spans="19:22" x14ac:dyDescent="0.35">
      <c r="S2732">
        <v>1022750</v>
      </c>
      <c r="T2732" s="1">
        <v>44781</v>
      </c>
      <c r="U2732">
        <v>0</v>
      </c>
      <c r="V2732">
        <v>1901</v>
      </c>
    </row>
    <row r="2733" spans="19:22" x14ac:dyDescent="0.35">
      <c r="S2733">
        <v>1022750</v>
      </c>
      <c r="T2733" s="1">
        <v>44782</v>
      </c>
      <c r="U2733">
        <v>0</v>
      </c>
      <c r="V2733">
        <v>1702</v>
      </c>
    </row>
    <row r="2734" spans="19:22" x14ac:dyDescent="0.35">
      <c r="S2734">
        <v>1022750</v>
      </c>
      <c r="T2734" s="1">
        <v>44782</v>
      </c>
      <c r="U2734">
        <v>0</v>
      </c>
      <c r="V2734">
        <v>1901</v>
      </c>
    </row>
    <row r="2735" spans="19:22" x14ac:dyDescent="0.35">
      <c r="S2735">
        <v>1022750</v>
      </c>
      <c r="T2735" s="1">
        <v>44783</v>
      </c>
      <c r="U2735">
        <v>0</v>
      </c>
      <c r="V2735">
        <v>1702</v>
      </c>
    </row>
    <row r="2736" spans="19:22" x14ac:dyDescent="0.35">
      <c r="S2736">
        <v>1022750</v>
      </c>
      <c r="T2736" s="1">
        <v>44783</v>
      </c>
      <c r="U2736">
        <v>0</v>
      </c>
      <c r="V2736">
        <v>1901</v>
      </c>
    </row>
    <row r="2737" spans="19:22" x14ac:dyDescent="0.35">
      <c r="S2737">
        <v>1022750</v>
      </c>
      <c r="T2737" s="1">
        <v>44784</v>
      </c>
      <c r="U2737">
        <v>0</v>
      </c>
      <c r="V2737">
        <v>1702</v>
      </c>
    </row>
    <row r="2738" spans="19:22" x14ac:dyDescent="0.35">
      <c r="S2738">
        <v>1022750</v>
      </c>
      <c r="T2738" s="1">
        <v>44784</v>
      </c>
      <c r="U2738">
        <v>0</v>
      </c>
      <c r="V2738">
        <v>1901</v>
      </c>
    </row>
    <row r="2739" spans="19:22" x14ac:dyDescent="0.35">
      <c r="S2739">
        <v>1022751</v>
      </c>
      <c r="T2739" s="1">
        <v>44778</v>
      </c>
      <c r="U2739">
        <v>0</v>
      </c>
      <c r="V2739">
        <v>1702</v>
      </c>
    </row>
    <row r="2740" spans="19:22" x14ac:dyDescent="0.35">
      <c r="S2740">
        <v>1022751</v>
      </c>
      <c r="T2740" s="1">
        <v>44778</v>
      </c>
      <c r="U2740">
        <v>0</v>
      </c>
      <c r="V2740">
        <v>1901</v>
      </c>
    </row>
    <row r="2741" spans="19:22" x14ac:dyDescent="0.35">
      <c r="S2741">
        <v>1022751</v>
      </c>
      <c r="T2741" s="1">
        <v>44779</v>
      </c>
      <c r="U2741">
        <v>0</v>
      </c>
      <c r="V2741">
        <v>1702</v>
      </c>
    </row>
    <row r="2742" spans="19:22" x14ac:dyDescent="0.35">
      <c r="S2742">
        <v>1022751</v>
      </c>
      <c r="T2742" s="1">
        <v>44779</v>
      </c>
      <c r="U2742">
        <v>0</v>
      </c>
      <c r="V2742">
        <v>1901</v>
      </c>
    </row>
    <row r="2743" spans="19:22" x14ac:dyDescent="0.35">
      <c r="S2743">
        <v>1022751</v>
      </c>
      <c r="T2743" s="1">
        <v>44781</v>
      </c>
      <c r="U2743">
        <v>0</v>
      </c>
      <c r="V2743">
        <v>1702</v>
      </c>
    </row>
    <row r="2744" spans="19:22" x14ac:dyDescent="0.35">
      <c r="S2744">
        <v>1022751</v>
      </c>
      <c r="T2744" s="1">
        <v>44781</v>
      </c>
      <c r="U2744">
        <v>0</v>
      </c>
      <c r="V2744">
        <v>1901</v>
      </c>
    </row>
    <row r="2745" spans="19:22" x14ac:dyDescent="0.35">
      <c r="S2745">
        <v>1022751</v>
      </c>
      <c r="T2745" s="1">
        <v>44782</v>
      </c>
      <c r="U2745">
        <v>0</v>
      </c>
      <c r="V2745">
        <v>1702</v>
      </c>
    </row>
    <row r="2746" spans="19:22" x14ac:dyDescent="0.35">
      <c r="S2746">
        <v>1022751</v>
      </c>
      <c r="T2746" s="1">
        <v>44782</v>
      </c>
      <c r="U2746">
        <v>0</v>
      </c>
      <c r="V2746">
        <v>1901</v>
      </c>
    </row>
    <row r="2747" spans="19:22" x14ac:dyDescent="0.35">
      <c r="S2747">
        <v>1022751</v>
      </c>
      <c r="T2747" s="1">
        <v>44783</v>
      </c>
      <c r="U2747">
        <v>0</v>
      </c>
      <c r="V2747">
        <v>1702</v>
      </c>
    </row>
    <row r="2748" spans="19:22" x14ac:dyDescent="0.35">
      <c r="S2748">
        <v>1022751</v>
      </c>
      <c r="T2748" s="1">
        <v>44783</v>
      </c>
      <c r="U2748">
        <v>0</v>
      </c>
      <c r="V2748">
        <v>1901</v>
      </c>
    </row>
    <row r="2749" spans="19:22" x14ac:dyDescent="0.35">
      <c r="S2749">
        <v>1022751</v>
      </c>
      <c r="T2749" s="1">
        <v>44784</v>
      </c>
      <c r="U2749">
        <v>0</v>
      </c>
      <c r="V2749">
        <v>1702</v>
      </c>
    </row>
    <row r="2750" spans="19:22" x14ac:dyDescent="0.35">
      <c r="S2750">
        <v>1022751</v>
      </c>
      <c r="T2750" s="1">
        <v>44784</v>
      </c>
      <c r="U2750">
        <v>0</v>
      </c>
      <c r="V2750">
        <v>1901</v>
      </c>
    </row>
    <row r="2751" spans="19:22" x14ac:dyDescent="0.35">
      <c r="S2751">
        <v>1022793</v>
      </c>
      <c r="T2751" s="1">
        <v>44778</v>
      </c>
      <c r="U2751">
        <v>0</v>
      </c>
      <c r="V2751">
        <v>1702</v>
      </c>
    </row>
    <row r="2752" spans="19:22" x14ac:dyDescent="0.35">
      <c r="S2752">
        <v>1022793</v>
      </c>
      <c r="T2752" s="1">
        <v>44778</v>
      </c>
      <c r="U2752">
        <v>0</v>
      </c>
      <c r="V2752">
        <v>1901</v>
      </c>
    </row>
    <row r="2753" spans="19:22" x14ac:dyDescent="0.35">
      <c r="S2753">
        <v>1022793</v>
      </c>
      <c r="T2753" s="1">
        <v>44779</v>
      </c>
      <c r="U2753">
        <v>0</v>
      </c>
      <c r="V2753">
        <v>1702</v>
      </c>
    </row>
    <row r="2754" spans="19:22" x14ac:dyDescent="0.35">
      <c r="S2754">
        <v>1022793</v>
      </c>
      <c r="T2754" s="1">
        <v>44779</v>
      </c>
      <c r="U2754">
        <v>0</v>
      </c>
      <c r="V2754">
        <v>1901</v>
      </c>
    </row>
    <row r="2755" spans="19:22" x14ac:dyDescent="0.35">
      <c r="S2755">
        <v>1022793</v>
      </c>
      <c r="T2755" s="1">
        <v>44781</v>
      </c>
      <c r="U2755">
        <v>0</v>
      </c>
      <c r="V2755">
        <v>1702</v>
      </c>
    </row>
    <row r="2756" spans="19:22" x14ac:dyDescent="0.35">
      <c r="S2756">
        <v>1022793</v>
      </c>
      <c r="T2756" s="1">
        <v>44781</v>
      </c>
      <c r="U2756">
        <v>0</v>
      </c>
      <c r="V2756">
        <v>1901</v>
      </c>
    </row>
    <row r="2757" spans="19:22" x14ac:dyDescent="0.35">
      <c r="S2757">
        <v>1022793</v>
      </c>
      <c r="T2757" s="1">
        <v>44782</v>
      </c>
      <c r="U2757">
        <v>0</v>
      </c>
      <c r="V2757">
        <v>1702</v>
      </c>
    </row>
    <row r="2758" spans="19:22" x14ac:dyDescent="0.35">
      <c r="S2758">
        <v>1022793</v>
      </c>
      <c r="T2758" s="1">
        <v>44782</v>
      </c>
      <c r="U2758">
        <v>0</v>
      </c>
      <c r="V2758">
        <v>1901</v>
      </c>
    </row>
    <row r="2759" spans="19:22" x14ac:dyDescent="0.35">
      <c r="S2759">
        <v>1022793</v>
      </c>
      <c r="T2759" s="1">
        <v>44783</v>
      </c>
      <c r="U2759">
        <v>0</v>
      </c>
      <c r="V2759">
        <v>1702</v>
      </c>
    </row>
    <row r="2760" spans="19:22" x14ac:dyDescent="0.35">
      <c r="S2760">
        <v>1022793</v>
      </c>
      <c r="T2760" s="1">
        <v>44783</v>
      </c>
      <c r="U2760">
        <v>0</v>
      </c>
      <c r="V2760">
        <v>1901</v>
      </c>
    </row>
    <row r="2761" spans="19:22" x14ac:dyDescent="0.35">
      <c r="S2761">
        <v>1022793</v>
      </c>
      <c r="T2761" s="1">
        <v>44784</v>
      </c>
      <c r="U2761">
        <v>0</v>
      </c>
      <c r="V2761">
        <v>1702</v>
      </c>
    </row>
    <row r="2762" spans="19:22" x14ac:dyDescent="0.35">
      <c r="S2762">
        <v>1022793</v>
      </c>
      <c r="T2762" s="1">
        <v>44784</v>
      </c>
      <c r="U2762">
        <v>0</v>
      </c>
      <c r="V2762">
        <v>1901</v>
      </c>
    </row>
    <row r="2763" spans="19:22" x14ac:dyDescent="0.35">
      <c r="S2763">
        <v>1022794</v>
      </c>
      <c r="T2763" s="1">
        <v>44778</v>
      </c>
      <c r="U2763">
        <v>0</v>
      </c>
      <c r="V2763">
        <v>1702</v>
      </c>
    </row>
    <row r="2764" spans="19:22" x14ac:dyDescent="0.35">
      <c r="S2764">
        <v>1022794</v>
      </c>
      <c r="T2764" s="1">
        <v>44778</v>
      </c>
      <c r="U2764">
        <v>0</v>
      </c>
      <c r="V2764">
        <v>1901</v>
      </c>
    </row>
    <row r="2765" spans="19:22" x14ac:dyDescent="0.35">
      <c r="S2765">
        <v>1022794</v>
      </c>
      <c r="T2765" s="1">
        <v>44779</v>
      </c>
      <c r="U2765">
        <v>0</v>
      </c>
      <c r="V2765">
        <v>1702</v>
      </c>
    </row>
    <row r="2766" spans="19:22" x14ac:dyDescent="0.35">
      <c r="S2766">
        <v>1022794</v>
      </c>
      <c r="T2766" s="1">
        <v>44779</v>
      </c>
      <c r="U2766">
        <v>0</v>
      </c>
      <c r="V2766">
        <v>1901</v>
      </c>
    </row>
    <row r="2767" spans="19:22" x14ac:dyDescent="0.35">
      <c r="S2767">
        <v>1022794</v>
      </c>
      <c r="T2767" s="1">
        <v>44781</v>
      </c>
      <c r="U2767">
        <v>0</v>
      </c>
      <c r="V2767">
        <v>1702</v>
      </c>
    </row>
    <row r="2768" spans="19:22" x14ac:dyDescent="0.35">
      <c r="S2768">
        <v>1022794</v>
      </c>
      <c r="T2768" s="1">
        <v>44781</v>
      </c>
      <c r="U2768">
        <v>0</v>
      </c>
      <c r="V2768">
        <v>1901</v>
      </c>
    </row>
    <row r="2769" spans="19:22" x14ac:dyDescent="0.35">
      <c r="S2769">
        <v>1022794</v>
      </c>
      <c r="T2769" s="1">
        <v>44782</v>
      </c>
      <c r="U2769">
        <v>0</v>
      </c>
      <c r="V2769">
        <v>1702</v>
      </c>
    </row>
    <row r="2770" spans="19:22" x14ac:dyDescent="0.35">
      <c r="S2770">
        <v>1022794</v>
      </c>
      <c r="T2770" s="1">
        <v>44782</v>
      </c>
      <c r="U2770">
        <v>0</v>
      </c>
      <c r="V2770">
        <v>1901</v>
      </c>
    </row>
    <row r="2771" spans="19:22" x14ac:dyDescent="0.35">
      <c r="S2771">
        <v>1022794</v>
      </c>
      <c r="T2771" s="1">
        <v>44783</v>
      </c>
      <c r="U2771">
        <v>0</v>
      </c>
      <c r="V2771">
        <v>1702</v>
      </c>
    </row>
    <row r="2772" spans="19:22" x14ac:dyDescent="0.35">
      <c r="S2772">
        <v>1022794</v>
      </c>
      <c r="T2772" s="1">
        <v>44783</v>
      </c>
      <c r="U2772">
        <v>0</v>
      </c>
      <c r="V2772">
        <v>1901</v>
      </c>
    </row>
    <row r="2773" spans="19:22" x14ac:dyDescent="0.35">
      <c r="S2773">
        <v>1022794</v>
      </c>
      <c r="T2773" s="1">
        <v>44784</v>
      </c>
      <c r="U2773">
        <v>0</v>
      </c>
      <c r="V2773">
        <v>1702</v>
      </c>
    </row>
    <row r="2774" spans="19:22" x14ac:dyDescent="0.35">
      <c r="S2774">
        <v>1022794</v>
      </c>
      <c r="T2774" s="1">
        <v>44784</v>
      </c>
      <c r="U2774">
        <v>0</v>
      </c>
      <c r="V2774">
        <v>1901</v>
      </c>
    </row>
    <row r="2775" spans="19:22" x14ac:dyDescent="0.35">
      <c r="S2775">
        <v>1022851</v>
      </c>
      <c r="T2775" s="1">
        <v>44778</v>
      </c>
      <c r="U2775">
        <v>0</v>
      </c>
      <c r="V2775">
        <v>1702</v>
      </c>
    </row>
    <row r="2776" spans="19:22" x14ac:dyDescent="0.35">
      <c r="S2776">
        <v>1022851</v>
      </c>
      <c r="T2776" s="1">
        <v>44778</v>
      </c>
      <c r="U2776">
        <v>0</v>
      </c>
      <c r="V2776">
        <v>1901</v>
      </c>
    </row>
    <row r="2777" spans="19:22" x14ac:dyDescent="0.35">
      <c r="S2777">
        <v>1022851</v>
      </c>
      <c r="T2777" s="1">
        <v>44779</v>
      </c>
      <c r="U2777">
        <v>0</v>
      </c>
      <c r="V2777">
        <v>1702</v>
      </c>
    </row>
    <row r="2778" spans="19:22" x14ac:dyDescent="0.35">
      <c r="S2778">
        <v>1022851</v>
      </c>
      <c r="T2778" s="1">
        <v>44779</v>
      </c>
      <c r="U2778">
        <v>0</v>
      </c>
      <c r="V2778">
        <v>1901</v>
      </c>
    </row>
    <row r="2779" spans="19:22" x14ac:dyDescent="0.35">
      <c r="S2779">
        <v>1022851</v>
      </c>
      <c r="T2779" s="1">
        <v>44781</v>
      </c>
      <c r="U2779">
        <v>0</v>
      </c>
      <c r="V2779">
        <v>1702</v>
      </c>
    </row>
    <row r="2780" spans="19:22" x14ac:dyDescent="0.35">
      <c r="S2780">
        <v>1022851</v>
      </c>
      <c r="T2780" s="1">
        <v>44781</v>
      </c>
      <c r="U2780">
        <v>0</v>
      </c>
      <c r="V2780">
        <v>1901</v>
      </c>
    </row>
    <row r="2781" spans="19:22" x14ac:dyDescent="0.35">
      <c r="S2781">
        <v>1022851</v>
      </c>
      <c r="T2781" s="1">
        <v>44782</v>
      </c>
      <c r="U2781">
        <v>0</v>
      </c>
      <c r="V2781">
        <v>1702</v>
      </c>
    </row>
    <row r="2782" spans="19:22" x14ac:dyDescent="0.35">
      <c r="S2782">
        <v>1022851</v>
      </c>
      <c r="T2782" s="1">
        <v>44782</v>
      </c>
      <c r="U2782">
        <v>0</v>
      </c>
      <c r="V2782">
        <v>1901</v>
      </c>
    </row>
    <row r="2783" spans="19:22" x14ac:dyDescent="0.35">
      <c r="S2783">
        <v>1022851</v>
      </c>
      <c r="T2783" s="1">
        <v>44783</v>
      </c>
      <c r="U2783">
        <v>0</v>
      </c>
      <c r="V2783">
        <v>1702</v>
      </c>
    </row>
    <row r="2784" spans="19:22" x14ac:dyDescent="0.35">
      <c r="S2784">
        <v>1022851</v>
      </c>
      <c r="T2784" s="1">
        <v>44783</v>
      </c>
      <c r="U2784">
        <v>0</v>
      </c>
      <c r="V2784">
        <v>1901</v>
      </c>
    </row>
    <row r="2785" spans="19:22" x14ac:dyDescent="0.35">
      <c r="S2785">
        <v>1022851</v>
      </c>
      <c r="T2785" s="1">
        <v>44784</v>
      </c>
      <c r="U2785">
        <v>0</v>
      </c>
      <c r="V2785">
        <v>1702</v>
      </c>
    </row>
    <row r="2786" spans="19:22" x14ac:dyDescent="0.35">
      <c r="S2786">
        <v>1022851</v>
      </c>
      <c r="T2786" s="1">
        <v>44784</v>
      </c>
      <c r="U2786">
        <v>0</v>
      </c>
      <c r="V2786">
        <v>1901</v>
      </c>
    </row>
    <row r="2787" spans="19:22" x14ac:dyDescent="0.35">
      <c r="S2787">
        <v>1022405</v>
      </c>
      <c r="T2787" s="1">
        <v>44778</v>
      </c>
      <c r="U2787">
        <v>0</v>
      </c>
      <c r="V2787">
        <v>1702</v>
      </c>
    </row>
    <row r="2788" spans="19:22" x14ac:dyDescent="0.35">
      <c r="S2788">
        <v>1022405</v>
      </c>
      <c r="T2788" s="1">
        <v>44778</v>
      </c>
      <c r="U2788">
        <v>0</v>
      </c>
      <c r="V2788">
        <v>1901</v>
      </c>
    </row>
    <row r="2789" spans="19:22" x14ac:dyDescent="0.35">
      <c r="S2789">
        <v>1022405</v>
      </c>
      <c r="T2789" s="1">
        <v>44779</v>
      </c>
      <c r="U2789">
        <v>0</v>
      </c>
      <c r="V2789">
        <v>1702</v>
      </c>
    </row>
    <row r="2790" spans="19:22" x14ac:dyDescent="0.35">
      <c r="S2790">
        <v>1022405</v>
      </c>
      <c r="T2790" s="1">
        <v>44779</v>
      </c>
      <c r="U2790">
        <v>0</v>
      </c>
      <c r="V2790">
        <v>1901</v>
      </c>
    </row>
    <row r="2791" spans="19:22" x14ac:dyDescent="0.35">
      <c r="S2791">
        <v>1022405</v>
      </c>
      <c r="T2791" s="1">
        <v>44781</v>
      </c>
      <c r="U2791">
        <v>0</v>
      </c>
      <c r="V2791">
        <v>1702</v>
      </c>
    </row>
    <row r="2792" spans="19:22" x14ac:dyDescent="0.35">
      <c r="S2792">
        <v>1022405</v>
      </c>
      <c r="T2792" s="1">
        <v>44781</v>
      </c>
      <c r="U2792">
        <v>0</v>
      </c>
      <c r="V2792">
        <v>1901</v>
      </c>
    </row>
    <row r="2793" spans="19:22" x14ac:dyDescent="0.35">
      <c r="S2793">
        <v>1022405</v>
      </c>
      <c r="T2793" s="1">
        <v>44782</v>
      </c>
      <c r="U2793">
        <v>0</v>
      </c>
      <c r="V2793">
        <v>1702</v>
      </c>
    </row>
    <row r="2794" spans="19:22" x14ac:dyDescent="0.35">
      <c r="S2794">
        <v>1022405</v>
      </c>
      <c r="T2794" s="1">
        <v>44782</v>
      </c>
      <c r="U2794">
        <v>0</v>
      </c>
      <c r="V2794">
        <v>1901</v>
      </c>
    </row>
    <row r="2795" spans="19:22" x14ac:dyDescent="0.35">
      <c r="S2795">
        <v>1022405</v>
      </c>
      <c r="T2795" s="1">
        <v>44783</v>
      </c>
      <c r="U2795">
        <v>0</v>
      </c>
      <c r="V2795">
        <v>1702</v>
      </c>
    </row>
    <row r="2796" spans="19:22" x14ac:dyDescent="0.35">
      <c r="S2796">
        <v>1022405</v>
      </c>
      <c r="T2796" s="1">
        <v>44783</v>
      </c>
      <c r="U2796">
        <v>0</v>
      </c>
      <c r="V2796">
        <v>1901</v>
      </c>
    </row>
    <row r="2797" spans="19:22" x14ac:dyDescent="0.35">
      <c r="S2797">
        <v>1022405</v>
      </c>
      <c r="T2797" s="1">
        <v>44784</v>
      </c>
      <c r="U2797">
        <v>0</v>
      </c>
      <c r="V2797">
        <v>1702</v>
      </c>
    </row>
    <row r="2798" spans="19:22" x14ac:dyDescent="0.35">
      <c r="S2798">
        <v>1022405</v>
      </c>
      <c r="T2798" s="1">
        <v>44784</v>
      </c>
      <c r="U2798">
        <v>0</v>
      </c>
      <c r="V2798">
        <v>1901</v>
      </c>
    </row>
    <row r="2799" spans="19:22" x14ac:dyDescent="0.35">
      <c r="S2799">
        <v>1021106</v>
      </c>
      <c r="T2799" s="1">
        <v>44778</v>
      </c>
      <c r="U2799">
        <v>0</v>
      </c>
      <c r="V2799">
        <v>1702</v>
      </c>
    </row>
    <row r="2800" spans="19:22" x14ac:dyDescent="0.35">
      <c r="S2800">
        <v>1021106</v>
      </c>
      <c r="T2800" s="1">
        <v>44778</v>
      </c>
      <c r="U2800">
        <v>0</v>
      </c>
      <c r="V2800">
        <v>1901</v>
      </c>
    </row>
    <row r="2801" spans="19:22" x14ac:dyDescent="0.35">
      <c r="S2801">
        <v>1021106</v>
      </c>
      <c r="T2801" s="1">
        <v>44779</v>
      </c>
      <c r="U2801">
        <v>0</v>
      </c>
      <c r="V2801">
        <v>1702</v>
      </c>
    </row>
    <row r="2802" spans="19:22" x14ac:dyDescent="0.35">
      <c r="S2802">
        <v>1021106</v>
      </c>
      <c r="T2802" s="1">
        <v>44779</v>
      </c>
      <c r="U2802">
        <v>0</v>
      </c>
      <c r="V2802">
        <v>1901</v>
      </c>
    </row>
    <row r="2803" spans="19:22" x14ac:dyDescent="0.35">
      <c r="S2803">
        <v>1021106</v>
      </c>
      <c r="T2803" s="1">
        <v>44781</v>
      </c>
      <c r="U2803">
        <v>0</v>
      </c>
      <c r="V2803">
        <v>1702</v>
      </c>
    </row>
    <row r="2804" spans="19:22" x14ac:dyDescent="0.35">
      <c r="S2804">
        <v>1021106</v>
      </c>
      <c r="T2804" s="1">
        <v>44781</v>
      </c>
      <c r="U2804">
        <v>0</v>
      </c>
      <c r="V2804">
        <v>1901</v>
      </c>
    </row>
    <row r="2805" spans="19:22" x14ac:dyDescent="0.35">
      <c r="S2805">
        <v>1021106</v>
      </c>
      <c r="T2805" s="1">
        <v>44782</v>
      </c>
      <c r="U2805">
        <v>0</v>
      </c>
      <c r="V2805">
        <v>1702</v>
      </c>
    </row>
    <row r="2806" spans="19:22" x14ac:dyDescent="0.35">
      <c r="S2806">
        <v>1021106</v>
      </c>
      <c r="T2806" s="1">
        <v>44782</v>
      </c>
      <c r="U2806">
        <v>0</v>
      </c>
      <c r="V2806">
        <v>1901</v>
      </c>
    </row>
    <row r="2807" spans="19:22" x14ac:dyDescent="0.35">
      <c r="S2807">
        <v>1021106</v>
      </c>
      <c r="T2807" s="1">
        <v>44783</v>
      </c>
      <c r="U2807">
        <v>0</v>
      </c>
      <c r="V2807">
        <v>1702</v>
      </c>
    </row>
    <row r="2808" spans="19:22" x14ac:dyDescent="0.35">
      <c r="S2808">
        <v>1021106</v>
      </c>
      <c r="T2808" s="1">
        <v>44783</v>
      </c>
      <c r="U2808">
        <v>0</v>
      </c>
      <c r="V2808">
        <v>1901</v>
      </c>
    </row>
    <row r="2809" spans="19:22" x14ac:dyDescent="0.35">
      <c r="S2809">
        <v>1021106</v>
      </c>
      <c r="T2809" s="1">
        <v>44784</v>
      </c>
      <c r="U2809">
        <v>0</v>
      </c>
      <c r="V2809">
        <v>1702</v>
      </c>
    </row>
    <row r="2810" spans="19:22" x14ac:dyDescent="0.35">
      <c r="S2810">
        <v>1021106</v>
      </c>
      <c r="T2810" s="1">
        <v>44784</v>
      </c>
      <c r="U2810">
        <v>0</v>
      </c>
      <c r="V2810">
        <v>1901</v>
      </c>
    </row>
    <row r="2811" spans="19:22" x14ac:dyDescent="0.35">
      <c r="S2811">
        <v>1021740</v>
      </c>
      <c r="T2811" s="1">
        <v>44778</v>
      </c>
      <c r="U2811">
        <v>12380</v>
      </c>
      <c r="V2811">
        <v>1702</v>
      </c>
    </row>
    <row r="2812" spans="19:22" x14ac:dyDescent="0.35">
      <c r="S2812">
        <v>1021740</v>
      </c>
      <c r="T2812" s="1">
        <v>44778</v>
      </c>
      <c r="U2812">
        <v>7933.2479754359574</v>
      </c>
      <c r="V2812">
        <v>1901</v>
      </c>
    </row>
    <row r="2813" spans="19:22" x14ac:dyDescent="0.35">
      <c r="S2813">
        <v>1021740</v>
      </c>
      <c r="T2813" s="1">
        <v>44779</v>
      </c>
      <c r="U2813">
        <v>3640.0000000000005</v>
      </c>
      <c r="V2813">
        <v>1702</v>
      </c>
    </row>
    <row r="2814" spans="19:22" x14ac:dyDescent="0.35">
      <c r="S2814">
        <v>1021740</v>
      </c>
      <c r="T2814" s="1">
        <v>44779</v>
      </c>
      <c r="U2814">
        <v>0</v>
      </c>
      <c r="V2814">
        <v>1901</v>
      </c>
    </row>
    <row r="2815" spans="19:22" x14ac:dyDescent="0.35">
      <c r="S2815">
        <v>1021740</v>
      </c>
      <c r="T2815" s="1">
        <v>44781</v>
      </c>
      <c r="U2815">
        <v>12380</v>
      </c>
      <c r="V2815">
        <v>1702</v>
      </c>
    </row>
    <row r="2816" spans="19:22" x14ac:dyDescent="0.35">
      <c r="S2816">
        <v>1021740</v>
      </c>
      <c r="T2816" s="1">
        <v>44781</v>
      </c>
      <c r="U2816">
        <v>6193.2479754359574</v>
      </c>
      <c r="V2816">
        <v>1901</v>
      </c>
    </row>
    <row r="2817" spans="19:22" x14ac:dyDescent="0.35">
      <c r="S2817">
        <v>1021740</v>
      </c>
      <c r="T2817" s="1">
        <v>44782</v>
      </c>
      <c r="U2817">
        <v>12380</v>
      </c>
      <c r="V2817">
        <v>1702</v>
      </c>
    </row>
    <row r="2818" spans="19:22" x14ac:dyDescent="0.35">
      <c r="S2818">
        <v>1021740</v>
      </c>
      <c r="T2818" s="1">
        <v>44782</v>
      </c>
      <c r="U2818">
        <v>5033.2479754359574</v>
      </c>
      <c r="V2818">
        <v>1901</v>
      </c>
    </row>
    <row r="2819" spans="19:22" x14ac:dyDescent="0.35">
      <c r="S2819">
        <v>1021740</v>
      </c>
      <c r="T2819" s="1">
        <v>44783</v>
      </c>
      <c r="U2819">
        <v>12380</v>
      </c>
      <c r="V2819">
        <v>1702</v>
      </c>
    </row>
    <row r="2820" spans="19:22" x14ac:dyDescent="0.35">
      <c r="S2820">
        <v>1021740</v>
      </c>
      <c r="T2820" s="1">
        <v>44783</v>
      </c>
      <c r="U2820">
        <v>5573.2479754359574</v>
      </c>
      <c r="V2820">
        <v>1901</v>
      </c>
    </row>
    <row r="2821" spans="19:22" x14ac:dyDescent="0.35">
      <c r="S2821">
        <v>1021740</v>
      </c>
      <c r="T2821" s="1">
        <v>44784</v>
      </c>
      <c r="U2821">
        <v>12380</v>
      </c>
      <c r="V2821">
        <v>1702</v>
      </c>
    </row>
    <row r="2822" spans="19:22" x14ac:dyDescent="0.35">
      <c r="S2822">
        <v>1021740</v>
      </c>
      <c r="T2822" s="1">
        <v>44784</v>
      </c>
      <c r="U2822">
        <v>6433.2479754359574</v>
      </c>
      <c r="V2822">
        <v>1901</v>
      </c>
    </row>
    <row r="2823" spans="19:22" x14ac:dyDescent="0.35">
      <c r="S2823">
        <v>1022109</v>
      </c>
      <c r="T2823" s="1">
        <v>44778</v>
      </c>
      <c r="U2823">
        <v>0</v>
      </c>
      <c r="V2823">
        <v>1702</v>
      </c>
    </row>
    <row r="2824" spans="19:22" x14ac:dyDescent="0.35">
      <c r="S2824">
        <v>1022109</v>
      </c>
      <c r="T2824" s="1">
        <v>44778</v>
      </c>
      <c r="U2824">
        <v>0</v>
      </c>
      <c r="V2824">
        <v>1901</v>
      </c>
    </row>
    <row r="2825" spans="19:22" x14ac:dyDescent="0.35">
      <c r="S2825">
        <v>1022109</v>
      </c>
      <c r="T2825" s="1">
        <v>44779</v>
      </c>
      <c r="U2825">
        <v>0</v>
      </c>
      <c r="V2825">
        <v>1702</v>
      </c>
    </row>
    <row r="2826" spans="19:22" x14ac:dyDescent="0.35">
      <c r="S2826">
        <v>1022109</v>
      </c>
      <c r="T2826" s="1">
        <v>44779</v>
      </c>
      <c r="U2826">
        <v>0</v>
      </c>
      <c r="V2826">
        <v>1901</v>
      </c>
    </row>
    <row r="2827" spans="19:22" x14ac:dyDescent="0.35">
      <c r="S2827">
        <v>1022109</v>
      </c>
      <c r="T2827" s="1">
        <v>44781</v>
      </c>
      <c r="U2827">
        <v>0</v>
      </c>
      <c r="V2827">
        <v>1702</v>
      </c>
    </row>
    <row r="2828" spans="19:22" x14ac:dyDescent="0.35">
      <c r="S2828">
        <v>1022109</v>
      </c>
      <c r="T2828" s="1">
        <v>44781</v>
      </c>
      <c r="U2828">
        <v>0</v>
      </c>
      <c r="V2828">
        <v>1901</v>
      </c>
    </row>
    <row r="2829" spans="19:22" x14ac:dyDescent="0.35">
      <c r="S2829">
        <v>1022109</v>
      </c>
      <c r="T2829" s="1">
        <v>44782</v>
      </c>
      <c r="U2829">
        <v>0</v>
      </c>
      <c r="V2829">
        <v>1702</v>
      </c>
    </row>
    <row r="2830" spans="19:22" x14ac:dyDescent="0.35">
      <c r="S2830">
        <v>1022109</v>
      </c>
      <c r="T2830" s="1">
        <v>44782</v>
      </c>
      <c r="U2830">
        <v>0</v>
      </c>
      <c r="V2830">
        <v>1901</v>
      </c>
    </row>
    <row r="2831" spans="19:22" x14ac:dyDescent="0.35">
      <c r="S2831">
        <v>1022109</v>
      </c>
      <c r="T2831" s="1">
        <v>44783</v>
      </c>
      <c r="U2831">
        <v>0</v>
      </c>
      <c r="V2831">
        <v>1702</v>
      </c>
    </row>
    <row r="2832" spans="19:22" x14ac:dyDescent="0.35">
      <c r="S2832">
        <v>1022109</v>
      </c>
      <c r="T2832" s="1">
        <v>44783</v>
      </c>
      <c r="U2832">
        <v>0</v>
      </c>
      <c r="V2832">
        <v>1901</v>
      </c>
    </row>
    <row r="2833" spans="19:22" x14ac:dyDescent="0.35">
      <c r="S2833">
        <v>1022109</v>
      </c>
      <c r="T2833" s="1">
        <v>44784</v>
      </c>
      <c r="U2833">
        <v>0</v>
      </c>
      <c r="V2833">
        <v>1702</v>
      </c>
    </row>
    <row r="2834" spans="19:22" x14ac:dyDescent="0.35">
      <c r="S2834">
        <v>1022109</v>
      </c>
      <c r="T2834" s="1">
        <v>44784</v>
      </c>
      <c r="U2834">
        <v>0</v>
      </c>
      <c r="V2834">
        <v>1901</v>
      </c>
    </row>
    <row r="2835" spans="19:22" x14ac:dyDescent="0.35">
      <c r="S2835">
        <v>1022359</v>
      </c>
      <c r="T2835" s="1">
        <v>44778</v>
      </c>
      <c r="U2835">
        <v>0</v>
      </c>
      <c r="V2835">
        <v>1702</v>
      </c>
    </row>
    <row r="2836" spans="19:22" x14ac:dyDescent="0.35">
      <c r="S2836">
        <v>1022359</v>
      </c>
      <c r="T2836" s="1">
        <v>44778</v>
      </c>
      <c r="U2836">
        <v>0</v>
      </c>
      <c r="V2836">
        <v>1901</v>
      </c>
    </row>
    <row r="2837" spans="19:22" x14ac:dyDescent="0.35">
      <c r="S2837">
        <v>1022359</v>
      </c>
      <c r="T2837" s="1">
        <v>44779</v>
      </c>
      <c r="U2837">
        <v>0</v>
      </c>
      <c r="V2837">
        <v>1702</v>
      </c>
    </row>
    <row r="2838" spans="19:22" x14ac:dyDescent="0.35">
      <c r="S2838">
        <v>1022359</v>
      </c>
      <c r="T2838" s="1">
        <v>44779</v>
      </c>
      <c r="U2838">
        <v>0</v>
      </c>
      <c r="V2838">
        <v>1901</v>
      </c>
    </row>
    <row r="2839" spans="19:22" x14ac:dyDescent="0.35">
      <c r="S2839">
        <v>1022359</v>
      </c>
      <c r="T2839" s="1">
        <v>44781</v>
      </c>
      <c r="U2839">
        <v>0</v>
      </c>
      <c r="V2839">
        <v>1702</v>
      </c>
    </row>
    <row r="2840" spans="19:22" x14ac:dyDescent="0.35">
      <c r="S2840">
        <v>1022359</v>
      </c>
      <c r="T2840" s="1">
        <v>44781</v>
      </c>
      <c r="U2840">
        <v>0</v>
      </c>
      <c r="V2840">
        <v>1901</v>
      </c>
    </row>
    <row r="2841" spans="19:22" x14ac:dyDescent="0.35">
      <c r="S2841">
        <v>1022359</v>
      </c>
      <c r="T2841" s="1">
        <v>44782</v>
      </c>
      <c r="U2841">
        <v>0</v>
      </c>
      <c r="V2841">
        <v>1702</v>
      </c>
    </row>
    <row r="2842" spans="19:22" x14ac:dyDescent="0.35">
      <c r="S2842">
        <v>1022359</v>
      </c>
      <c r="T2842" s="1">
        <v>44782</v>
      </c>
      <c r="U2842">
        <v>0</v>
      </c>
      <c r="V2842">
        <v>1901</v>
      </c>
    </row>
    <row r="2843" spans="19:22" x14ac:dyDescent="0.35">
      <c r="S2843">
        <v>1022359</v>
      </c>
      <c r="T2843" s="1">
        <v>44783</v>
      </c>
      <c r="U2843">
        <v>0</v>
      </c>
      <c r="V2843">
        <v>1702</v>
      </c>
    </row>
    <row r="2844" spans="19:22" x14ac:dyDescent="0.35">
      <c r="S2844">
        <v>1022359</v>
      </c>
      <c r="T2844" s="1">
        <v>44783</v>
      </c>
      <c r="U2844">
        <v>0</v>
      </c>
      <c r="V2844">
        <v>1901</v>
      </c>
    </row>
    <row r="2845" spans="19:22" x14ac:dyDescent="0.35">
      <c r="S2845">
        <v>1022359</v>
      </c>
      <c r="T2845" s="1">
        <v>44784</v>
      </c>
      <c r="U2845">
        <v>0</v>
      </c>
      <c r="V2845">
        <v>1702</v>
      </c>
    </row>
    <row r="2846" spans="19:22" x14ac:dyDescent="0.35">
      <c r="S2846">
        <v>1022359</v>
      </c>
      <c r="T2846" s="1">
        <v>44784</v>
      </c>
      <c r="U2846">
        <v>0</v>
      </c>
      <c r="V2846">
        <v>1901</v>
      </c>
    </row>
    <row r="2847" spans="19:22" x14ac:dyDescent="0.35">
      <c r="S2847">
        <v>1023190</v>
      </c>
      <c r="T2847" s="1">
        <v>44778</v>
      </c>
      <c r="U2847">
        <v>0</v>
      </c>
      <c r="V2847">
        <v>1702</v>
      </c>
    </row>
    <row r="2848" spans="19:22" x14ac:dyDescent="0.35">
      <c r="S2848">
        <v>1023190</v>
      </c>
      <c r="T2848" s="1">
        <v>44778</v>
      </c>
      <c r="U2848">
        <v>0</v>
      </c>
      <c r="V2848">
        <v>1901</v>
      </c>
    </row>
    <row r="2849" spans="19:22" x14ac:dyDescent="0.35">
      <c r="S2849">
        <v>1023190</v>
      </c>
      <c r="T2849" s="1">
        <v>44779</v>
      </c>
      <c r="U2849">
        <v>0</v>
      </c>
      <c r="V2849">
        <v>1702</v>
      </c>
    </row>
    <row r="2850" spans="19:22" x14ac:dyDescent="0.35">
      <c r="S2850">
        <v>1023190</v>
      </c>
      <c r="T2850" s="1">
        <v>44779</v>
      </c>
      <c r="U2850">
        <v>0</v>
      </c>
      <c r="V2850">
        <v>1901</v>
      </c>
    </row>
    <row r="2851" spans="19:22" x14ac:dyDescent="0.35">
      <c r="S2851">
        <v>1023190</v>
      </c>
      <c r="T2851" s="1">
        <v>44781</v>
      </c>
      <c r="U2851">
        <v>0</v>
      </c>
      <c r="V2851">
        <v>1702</v>
      </c>
    </row>
    <row r="2852" spans="19:22" x14ac:dyDescent="0.35">
      <c r="S2852">
        <v>1023190</v>
      </c>
      <c r="T2852" s="1">
        <v>44781</v>
      </c>
      <c r="U2852">
        <v>0</v>
      </c>
      <c r="V2852">
        <v>1901</v>
      </c>
    </row>
    <row r="2853" spans="19:22" x14ac:dyDescent="0.35">
      <c r="S2853">
        <v>1023190</v>
      </c>
      <c r="T2853" s="1">
        <v>44782</v>
      </c>
      <c r="U2853">
        <v>0</v>
      </c>
      <c r="V2853">
        <v>1702</v>
      </c>
    </row>
    <row r="2854" spans="19:22" x14ac:dyDescent="0.35">
      <c r="S2854">
        <v>1023190</v>
      </c>
      <c r="T2854" s="1">
        <v>44782</v>
      </c>
      <c r="U2854">
        <v>0</v>
      </c>
      <c r="V2854">
        <v>1901</v>
      </c>
    </row>
    <row r="2855" spans="19:22" x14ac:dyDescent="0.35">
      <c r="S2855">
        <v>1023190</v>
      </c>
      <c r="T2855" s="1">
        <v>44783</v>
      </c>
      <c r="U2855">
        <v>0</v>
      </c>
      <c r="V2855">
        <v>1702</v>
      </c>
    </row>
    <row r="2856" spans="19:22" x14ac:dyDescent="0.35">
      <c r="S2856">
        <v>1023190</v>
      </c>
      <c r="T2856" s="1">
        <v>44783</v>
      </c>
      <c r="U2856">
        <v>0</v>
      </c>
      <c r="V2856">
        <v>1901</v>
      </c>
    </row>
    <row r="2857" spans="19:22" x14ac:dyDescent="0.35">
      <c r="S2857">
        <v>1023190</v>
      </c>
      <c r="T2857" s="1">
        <v>44784</v>
      </c>
      <c r="U2857">
        <v>0</v>
      </c>
      <c r="V2857">
        <v>1702</v>
      </c>
    </row>
    <row r="2858" spans="19:22" x14ac:dyDescent="0.35">
      <c r="S2858">
        <v>1023190</v>
      </c>
      <c r="T2858" s="1">
        <v>44784</v>
      </c>
      <c r="U2858">
        <v>0</v>
      </c>
      <c r="V2858">
        <v>1901</v>
      </c>
    </row>
    <row r="2859" spans="19:22" x14ac:dyDescent="0.35">
      <c r="S2859">
        <v>1023284</v>
      </c>
      <c r="T2859" s="1">
        <v>44778</v>
      </c>
      <c r="U2859">
        <v>0</v>
      </c>
      <c r="V2859">
        <v>1702</v>
      </c>
    </row>
    <row r="2860" spans="19:22" x14ac:dyDescent="0.35">
      <c r="S2860">
        <v>1023284</v>
      </c>
      <c r="T2860" s="1">
        <v>44778</v>
      </c>
      <c r="U2860">
        <v>0</v>
      </c>
      <c r="V2860">
        <v>1901</v>
      </c>
    </row>
    <row r="2861" spans="19:22" x14ac:dyDescent="0.35">
      <c r="S2861">
        <v>1023284</v>
      </c>
      <c r="T2861" s="1">
        <v>44779</v>
      </c>
      <c r="U2861">
        <v>0</v>
      </c>
      <c r="V2861">
        <v>1702</v>
      </c>
    </row>
    <row r="2862" spans="19:22" x14ac:dyDescent="0.35">
      <c r="S2862">
        <v>1023284</v>
      </c>
      <c r="T2862" s="1">
        <v>44779</v>
      </c>
      <c r="U2862">
        <v>0</v>
      </c>
      <c r="V2862">
        <v>1901</v>
      </c>
    </row>
    <row r="2863" spans="19:22" x14ac:dyDescent="0.35">
      <c r="S2863">
        <v>1023284</v>
      </c>
      <c r="T2863" s="1">
        <v>44781</v>
      </c>
      <c r="U2863">
        <v>0</v>
      </c>
      <c r="V2863">
        <v>1702</v>
      </c>
    </row>
    <row r="2864" spans="19:22" x14ac:dyDescent="0.35">
      <c r="S2864">
        <v>1023284</v>
      </c>
      <c r="T2864" s="1">
        <v>44781</v>
      </c>
      <c r="U2864">
        <v>0</v>
      </c>
      <c r="V2864">
        <v>1901</v>
      </c>
    </row>
    <row r="2865" spans="19:22" x14ac:dyDescent="0.35">
      <c r="S2865">
        <v>1023284</v>
      </c>
      <c r="T2865" s="1">
        <v>44782</v>
      </c>
      <c r="U2865">
        <v>0</v>
      </c>
      <c r="V2865">
        <v>1702</v>
      </c>
    </row>
    <row r="2866" spans="19:22" x14ac:dyDescent="0.35">
      <c r="S2866">
        <v>1023284</v>
      </c>
      <c r="T2866" s="1">
        <v>44782</v>
      </c>
      <c r="U2866">
        <v>0</v>
      </c>
      <c r="V2866">
        <v>1901</v>
      </c>
    </row>
    <row r="2867" spans="19:22" x14ac:dyDescent="0.35">
      <c r="S2867">
        <v>1023284</v>
      </c>
      <c r="T2867" s="1">
        <v>44783</v>
      </c>
      <c r="U2867">
        <v>0</v>
      </c>
      <c r="V2867">
        <v>1702</v>
      </c>
    </row>
    <row r="2868" spans="19:22" x14ac:dyDescent="0.35">
      <c r="S2868">
        <v>1023284</v>
      </c>
      <c r="T2868" s="1">
        <v>44783</v>
      </c>
      <c r="U2868">
        <v>0</v>
      </c>
      <c r="V2868">
        <v>1901</v>
      </c>
    </row>
    <row r="2869" spans="19:22" x14ac:dyDescent="0.35">
      <c r="S2869">
        <v>1023284</v>
      </c>
      <c r="T2869" s="1">
        <v>44784</v>
      </c>
      <c r="U2869">
        <v>0</v>
      </c>
      <c r="V2869">
        <v>1702</v>
      </c>
    </row>
    <row r="2870" spans="19:22" x14ac:dyDescent="0.35">
      <c r="S2870">
        <v>1023284</v>
      </c>
      <c r="T2870" s="1">
        <v>44784</v>
      </c>
      <c r="U2870">
        <v>0</v>
      </c>
      <c r="V2870">
        <v>1901</v>
      </c>
    </row>
    <row r="2871" spans="19:22" x14ac:dyDescent="0.35">
      <c r="S2871">
        <v>1022304</v>
      </c>
      <c r="T2871" s="1">
        <v>44778</v>
      </c>
      <c r="U2871">
        <v>692</v>
      </c>
      <c r="V2871">
        <v>1702</v>
      </c>
    </row>
    <row r="2872" spans="19:22" x14ac:dyDescent="0.35">
      <c r="S2872">
        <v>1022304</v>
      </c>
      <c r="T2872" s="1">
        <v>44778</v>
      </c>
      <c r="U2872">
        <v>0</v>
      </c>
      <c r="V2872">
        <v>1901</v>
      </c>
    </row>
    <row r="2873" spans="19:22" x14ac:dyDescent="0.35">
      <c r="S2873">
        <v>1022304</v>
      </c>
      <c r="T2873" s="1">
        <v>44779</v>
      </c>
      <c r="U2873">
        <v>195</v>
      </c>
      <c r="V2873">
        <v>1702</v>
      </c>
    </row>
    <row r="2874" spans="19:22" x14ac:dyDescent="0.35">
      <c r="S2874">
        <v>1022304</v>
      </c>
      <c r="T2874" s="1">
        <v>44779</v>
      </c>
      <c r="U2874">
        <v>0</v>
      </c>
      <c r="V2874">
        <v>1901</v>
      </c>
    </row>
    <row r="2875" spans="19:22" x14ac:dyDescent="0.35">
      <c r="S2875">
        <v>1022304</v>
      </c>
      <c r="T2875" s="1">
        <v>44781</v>
      </c>
      <c r="U2875">
        <v>692</v>
      </c>
      <c r="V2875">
        <v>1702</v>
      </c>
    </row>
    <row r="2876" spans="19:22" x14ac:dyDescent="0.35">
      <c r="S2876">
        <v>1022304</v>
      </c>
      <c r="T2876" s="1">
        <v>44781</v>
      </c>
      <c r="U2876">
        <v>0</v>
      </c>
      <c r="V2876">
        <v>1901</v>
      </c>
    </row>
    <row r="2877" spans="19:22" x14ac:dyDescent="0.35">
      <c r="S2877">
        <v>1022304</v>
      </c>
      <c r="T2877" s="1">
        <v>44782</v>
      </c>
      <c r="U2877">
        <v>692</v>
      </c>
      <c r="V2877">
        <v>1702</v>
      </c>
    </row>
    <row r="2878" spans="19:22" x14ac:dyDescent="0.35">
      <c r="S2878">
        <v>1022304</v>
      </c>
      <c r="T2878" s="1">
        <v>44782</v>
      </c>
      <c r="U2878">
        <v>0</v>
      </c>
      <c r="V2878">
        <v>1901</v>
      </c>
    </row>
    <row r="2879" spans="19:22" x14ac:dyDescent="0.35">
      <c r="S2879">
        <v>1022304</v>
      </c>
      <c r="T2879" s="1">
        <v>44783</v>
      </c>
      <c r="U2879">
        <v>692</v>
      </c>
      <c r="V2879">
        <v>1702</v>
      </c>
    </row>
    <row r="2880" spans="19:22" x14ac:dyDescent="0.35">
      <c r="S2880">
        <v>1022304</v>
      </c>
      <c r="T2880" s="1">
        <v>44783</v>
      </c>
      <c r="U2880">
        <v>0</v>
      </c>
      <c r="V2880">
        <v>1901</v>
      </c>
    </row>
    <row r="2881" spans="19:22" x14ac:dyDescent="0.35">
      <c r="S2881">
        <v>1022304</v>
      </c>
      <c r="T2881" s="1">
        <v>44784</v>
      </c>
      <c r="U2881">
        <v>692</v>
      </c>
      <c r="V2881">
        <v>1702</v>
      </c>
    </row>
    <row r="2882" spans="19:22" x14ac:dyDescent="0.35">
      <c r="S2882">
        <v>1022304</v>
      </c>
      <c r="T2882" s="1">
        <v>44784</v>
      </c>
      <c r="U2882">
        <v>0</v>
      </c>
      <c r="V2882">
        <v>1901</v>
      </c>
    </row>
    <row r="2883" spans="19:22" x14ac:dyDescent="0.35">
      <c r="S2883">
        <v>1020349</v>
      </c>
      <c r="T2883" s="1">
        <v>44778</v>
      </c>
      <c r="U2883">
        <v>0</v>
      </c>
      <c r="V2883">
        <v>1702</v>
      </c>
    </row>
    <row r="2884" spans="19:22" x14ac:dyDescent="0.35">
      <c r="S2884">
        <v>1020349</v>
      </c>
      <c r="T2884" s="1">
        <v>44778</v>
      </c>
      <c r="U2884">
        <v>0</v>
      </c>
      <c r="V2884">
        <v>1901</v>
      </c>
    </row>
    <row r="2885" spans="19:22" x14ac:dyDescent="0.35">
      <c r="S2885">
        <v>1020349</v>
      </c>
      <c r="T2885" s="1">
        <v>44779</v>
      </c>
      <c r="U2885">
        <v>0</v>
      </c>
      <c r="V2885">
        <v>1702</v>
      </c>
    </row>
    <row r="2886" spans="19:22" x14ac:dyDescent="0.35">
      <c r="S2886">
        <v>1020349</v>
      </c>
      <c r="T2886" s="1">
        <v>44779</v>
      </c>
      <c r="U2886">
        <v>0</v>
      </c>
      <c r="V2886">
        <v>1901</v>
      </c>
    </row>
    <row r="2887" spans="19:22" x14ac:dyDescent="0.35">
      <c r="S2887">
        <v>1020349</v>
      </c>
      <c r="T2887" s="1">
        <v>44781</v>
      </c>
      <c r="U2887">
        <v>0</v>
      </c>
      <c r="V2887">
        <v>1702</v>
      </c>
    </row>
    <row r="2888" spans="19:22" x14ac:dyDescent="0.35">
      <c r="S2888">
        <v>1020349</v>
      </c>
      <c r="T2888" s="1">
        <v>44781</v>
      </c>
      <c r="U2888">
        <v>0</v>
      </c>
      <c r="V2888">
        <v>1901</v>
      </c>
    </row>
    <row r="2889" spans="19:22" x14ac:dyDescent="0.35">
      <c r="S2889">
        <v>1020349</v>
      </c>
      <c r="T2889" s="1">
        <v>44782</v>
      </c>
      <c r="U2889">
        <v>0</v>
      </c>
      <c r="V2889">
        <v>1702</v>
      </c>
    </row>
    <row r="2890" spans="19:22" x14ac:dyDescent="0.35">
      <c r="S2890">
        <v>1020349</v>
      </c>
      <c r="T2890" s="1">
        <v>44782</v>
      </c>
      <c r="U2890">
        <v>0</v>
      </c>
      <c r="V2890">
        <v>1901</v>
      </c>
    </row>
    <row r="2891" spans="19:22" x14ac:dyDescent="0.35">
      <c r="S2891">
        <v>1020349</v>
      </c>
      <c r="T2891" s="1">
        <v>44783</v>
      </c>
      <c r="U2891">
        <v>0</v>
      </c>
      <c r="V2891">
        <v>1702</v>
      </c>
    </row>
    <row r="2892" spans="19:22" x14ac:dyDescent="0.35">
      <c r="S2892">
        <v>1020349</v>
      </c>
      <c r="T2892" s="1">
        <v>44783</v>
      </c>
      <c r="U2892">
        <v>0</v>
      </c>
      <c r="V2892">
        <v>1901</v>
      </c>
    </row>
    <row r="2893" spans="19:22" x14ac:dyDescent="0.35">
      <c r="S2893">
        <v>1020349</v>
      </c>
      <c r="T2893" s="1">
        <v>44784</v>
      </c>
      <c r="U2893">
        <v>0</v>
      </c>
      <c r="V2893">
        <v>1702</v>
      </c>
    </row>
    <row r="2894" spans="19:22" x14ac:dyDescent="0.35">
      <c r="S2894">
        <v>1020349</v>
      </c>
      <c r="T2894" s="1">
        <v>44784</v>
      </c>
      <c r="U2894">
        <v>0</v>
      </c>
      <c r="V2894">
        <v>1901</v>
      </c>
    </row>
    <row r="2895" spans="19:22" x14ac:dyDescent="0.35">
      <c r="S2895">
        <v>1021012</v>
      </c>
      <c r="T2895" s="1">
        <v>44778</v>
      </c>
      <c r="U2895">
        <v>0</v>
      </c>
      <c r="V2895">
        <v>1702</v>
      </c>
    </row>
    <row r="2896" spans="19:22" x14ac:dyDescent="0.35">
      <c r="S2896">
        <v>1021012</v>
      </c>
      <c r="T2896" s="1">
        <v>44778</v>
      </c>
      <c r="U2896">
        <v>5037.2083941963037</v>
      </c>
      <c r="V2896">
        <v>1901</v>
      </c>
    </row>
    <row r="2897" spans="19:22" x14ac:dyDescent="0.35">
      <c r="S2897">
        <v>1021012</v>
      </c>
      <c r="T2897" s="1">
        <v>44779</v>
      </c>
      <c r="U2897">
        <v>0</v>
      </c>
      <c r="V2897">
        <v>1702</v>
      </c>
    </row>
    <row r="2898" spans="19:22" x14ac:dyDescent="0.35">
      <c r="S2898">
        <v>1021012</v>
      </c>
      <c r="T2898" s="1">
        <v>44779</v>
      </c>
      <c r="U2898">
        <v>732.60514553402709</v>
      </c>
      <c r="V2898">
        <v>1901</v>
      </c>
    </row>
    <row r="2899" spans="19:22" x14ac:dyDescent="0.35">
      <c r="S2899">
        <v>1021012</v>
      </c>
      <c r="T2899" s="1">
        <v>44781</v>
      </c>
      <c r="U2899">
        <v>0</v>
      </c>
      <c r="V2899">
        <v>1702</v>
      </c>
    </row>
    <row r="2900" spans="19:22" x14ac:dyDescent="0.35">
      <c r="S2900">
        <v>1021012</v>
      </c>
      <c r="T2900" s="1">
        <v>44781</v>
      </c>
      <c r="U2900">
        <v>3249.2083941963037</v>
      </c>
      <c r="V2900">
        <v>1901</v>
      </c>
    </row>
    <row r="2901" spans="19:22" x14ac:dyDescent="0.35">
      <c r="S2901">
        <v>1021012</v>
      </c>
      <c r="T2901" s="1">
        <v>44782</v>
      </c>
      <c r="U2901">
        <v>0</v>
      </c>
      <c r="V2901">
        <v>1702</v>
      </c>
    </row>
    <row r="2902" spans="19:22" x14ac:dyDescent="0.35">
      <c r="S2902">
        <v>1021012</v>
      </c>
      <c r="T2902" s="1">
        <v>44782</v>
      </c>
      <c r="U2902">
        <v>4612.2083941963037</v>
      </c>
      <c r="V2902">
        <v>1901</v>
      </c>
    </row>
    <row r="2903" spans="19:22" x14ac:dyDescent="0.35">
      <c r="S2903">
        <v>1021012</v>
      </c>
      <c r="T2903" s="1">
        <v>44783</v>
      </c>
      <c r="U2903">
        <v>0</v>
      </c>
      <c r="V2903">
        <v>1702</v>
      </c>
    </row>
    <row r="2904" spans="19:22" x14ac:dyDescent="0.35">
      <c r="S2904">
        <v>1021012</v>
      </c>
      <c r="T2904" s="1">
        <v>44783</v>
      </c>
      <c r="U2904">
        <v>3149.2083941963037</v>
      </c>
      <c r="V2904">
        <v>1901</v>
      </c>
    </row>
    <row r="2905" spans="19:22" x14ac:dyDescent="0.35">
      <c r="S2905">
        <v>1021012</v>
      </c>
      <c r="T2905" s="1">
        <v>44784</v>
      </c>
      <c r="U2905">
        <v>0</v>
      </c>
      <c r="V2905">
        <v>1702</v>
      </c>
    </row>
    <row r="2906" spans="19:22" x14ac:dyDescent="0.35">
      <c r="S2906">
        <v>1021012</v>
      </c>
      <c r="T2906" s="1">
        <v>44784</v>
      </c>
      <c r="U2906">
        <v>5233.2083941963037</v>
      </c>
      <c r="V2906">
        <v>1901</v>
      </c>
    </row>
    <row r="2907" spans="19:22" x14ac:dyDescent="0.35">
      <c r="S2907">
        <v>1021013</v>
      </c>
      <c r="T2907" s="1">
        <v>44778</v>
      </c>
      <c r="U2907">
        <v>0</v>
      </c>
      <c r="V2907">
        <v>1702</v>
      </c>
    </row>
    <row r="2908" spans="19:22" x14ac:dyDescent="0.35">
      <c r="S2908">
        <v>1021013</v>
      </c>
      <c r="T2908" s="1">
        <v>44778</v>
      </c>
      <c r="U2908">
        <v>0</v>
      </c>
      <c r="V2908">
        <v>1901</v>
      </c>
    </row>
    <row r="2909" spans="19:22" x14ac:dyDescent="0.35">
      <c r="S2909">
        <v>1021013</v>
      </c>
      <c r="T2909" s="1">
        <v>44779</v>
      </c>
      <c r="U2909">
        <v>0</v>
      </c>
      <c r="V2909">
        <v>1702</v>
      </c>
    </row>
    <row r="2910" spans="19:22" x14ac:dyDescent="0.35">
      <c r="S2910">
        <v>1021013</v>
      </c>
      <c r="T2910" s="1">
        <v>44779</v>
      </c>
      <c r="U2910">
        <v>0</v>
      </c>
      <c r="V2910">
        <v>1901</v>
      </c>
    </row>
    <row r="2911" spans="19:22" x14ac:dyDescent="0.35">
      <c r="S2911">
        <v>1021013</v>
      </c>
      <c r="T2911" s="1">
        <v>44781</v>
      </c>
      <c r="U2911">
        <v>0</v>
      </c>
      <c r="V2911">
        <v>1702</v>
      </c>
    </row>
    <row r="2912" spans="19:22" x14ac:dyDescent="0.35">
      <c r="S2912">
        <v>1021013</v>
      </c>
      <c r="T2912" s="1">
        <v>44781</v>
      </c>
      <c r="U2912">
        <v>0</v>
      </c>
      <c r="V2912">
        <v>1901</v>
      </c>
    </row>
    <row r="2913" spans="19:22" x14ac:dyDescent="0.35">
      <c r="S2913">
        <v>1021013</v>
      </c>
      <c r="T2913" s="1">
        <v>44782</v>
      </c>
      <c r="U2913">
        <v>0</v>
      </c>
      <c r="V2913">
        <v>1702</v>
      </c>
    </row>
    <row r="2914" spans="19:22" x14ac:dyDescent="0.35">
      <c r="S2914">
        <v>1021013</v>
      </c>
      <c r="T2914" s="1">
        <v>44782</v>
      </c>
      <c r="U2914">
        <v>0</v>
      </c>
      <c r="V2914">
        <v>1901</v>
      </c>
    </row>
    <row r="2915" spans="19:22" x14ac:dyDescent="0.35">
      <c r="S2915">
        <v>1021013</v>
      </c>
      <c r="T2915" s="1">
        <v>44783</v>
      </c>
      <c r="U2915">
        <v>0</v>
      </c>
      <c r="V2915">
        <v>1702</v>
      </c>
    </row>
    <row r="2916" spans="19:22" x14ac:dyDescent="0.35">
      <c r="S2916">
        <v>1021013</v>
      </c>
      <c r="T2916" s="1">
        <v>44783</v>
      </c>
      <c r="U2916">
        <v>0</v>
      </c>
      <c r="V2916">
        <v>1901</v>
      </c>
    </row>
    <row r="2917" spans="19:22" x14ac:dyDescent="0.35">
      <c r="S2917">
        <v>1021013</v>
      </c>
      <c r="T2917" s="1">
        <v>44784</v>
      </c>
      <c r="U2917">
        <v>0</v>
      </c>
      <c r="V2917">
        <v>1702</v>
      </c>
    </row>
    <row r="2918" spans="19:22" x14ac:dyDescent="0.35">
      <c r="S2918">
        <v>1021013</v>
      </c>
      <c r="T2918" s="1">
        <v>44784</v>
      </c>
      <c r="U2918">
        <v>0</v>
      </c>
      <c r="V2918">
        <v>1901</v>
      </c>
    </row>
    <row r="2919" spans="19:22" x14ac:dyDescent="0.35">
      <c r="S2919">
        <v>1021020</v>
      </c>
      <c r="T2919" s="1">
        <v>44778</v>
      </c>
      <c r="U2919">
        <v>6937.1007665025718</v>
      </c>
      <c r="V2919">
        <v>1702</v>
      </c>
    </row>
    <row r="2920" spans="19:22" x14ac:dyDescent="0.35">
      <c r="S2920">
        <v>1021020</v>
      </c>
      <c r="T2920" s="1">
        <v>44778</v>
      </c>
      <c r="U2920">
        <v>0</v>
      </c>
      <c r="V2920">
        <v>1901</v>
      </c>
    </row>
    <row r="2921" spans="19:22" x14ac:dyDescent="0.35">
      <c r="S2921">
        <v>1021020</v>
      </c>
      <c r="T2921" s="1">
        <v>44779</v>
      </c>
      <c r="U2921">
        <v>1942.1916056199261</v>
      </c>
      <c r="V2921">
        <v>1702</v>
      </c>
    </row>
    <row r="2922" spans="19:22" x14ac:dyDescent="0.35">
      <c r="S2922">
        <v>1021020</v>
      </c>
      <c r="T2922" s="1">
        <v>44779</v>
      </c>
      <c r="U2922">
        <v>0</v>
      </c>
      <c r="V2922">
        <v>1901</v>
      </c>
    </row>
    <row r="2923" spans="19:22" x14ac:dyDescent="0.35">
      <c r="S2923">
        <v>1021020</v>
      </c>
      <c r="T2923" s="1">
        <v>44781</v>
      </c>
      <c r="U2923">
        <v>6937.1007665025718</v>
      </c>
      <c r="V2923">
        <v>1702</v>
      </c>
    </row>
    <row r="2924" spans="19:22" x14ac:dyDescent="0.35">
      <c r="S2924">
        <v>1021020</v>
      </c>
      <c r="T2924" s="1">
        <v>44781</v>
      </c>
      <c r="U2924">
        <v>0</v>
      </c>
      <c r="V2924">
        <v>1901</v>
      </c>
    </row>
    <row r="2925" spans="19:22" x14ac:dyDescent="0.35">
      <c r="S2925">
        <v>1021020</v>
      </c>
      <c r="T2925" s="1">
        <v>44782</v>
      </c>
      <c r="U2925">
        <v>6937.1007665025718</v>
      </c>
      <c r="V2925">
        <v>1702</v>
      </c>
    </row>
    <row r="2926" spans="19:22" x14ac:dyDescent="0.35">
      <c r="S2926">
        <v>1021020</v>
      </c>
      <c r="T2926" s="1">
        <v>44782</v>
      </c>
      <c r="U2926">
        <v>0</v>
      </c>
      <c r="V2926">
        <v>1901</v>
      </c>
    </row>
    <row r="2927" spans="19:22" x14ac:dyDescent="0.35">
      <c r="S2927">
        <v>1021020</v>
      </c>
      <c r="T2927" s="1">
        <v>44783</v>
      </c>
      <c r="U2927">
        <v>6937.1007665025718</v>
      </c>
      <c r="V2927">
        <v>1702</v>
      </c>
    </row>
    <row r="2928" spans="19:22" x14ac:dyDescent="0.35">
      <c r="S2928">
        <v>1021020</v>
      </c>
      <c r="T2928" s="1">
        <v>44783</v>
      </c>
      <c r="U2928">
        <v>0</v>
      </c>
      <c r="V2928">
        <v>1901</v>
      </c>
    </row>
    <row r="2929" spans="19:22" x14ac:dyDescent="0.35">
      <c r="S2929">
        <v>1021020</v>
      </c>
      <c r="T2929" s="1">
        <v>44784</v>
      </c>
      <c r="U2929">
        <v>6937.1007665025718</v>
      </c>
      <c r="V2929">
        <v>1702</v>
      </c>
    </row>
    <row r="2930" spans="19:22" x14ac:dyDescent="0.35">
      <c r="S2930">
        <v>1021020</v>
      </c>
      <c r="T2930" s="1">
        <v>44784</v>
      </c>
      <c r="U2930">
        <v>0</v>
      </c>
      <c r="V2930">
        <v>1901</v>
      </c>
    </row>
    <row r="2931" spans="19:22" x14ac:dyDescent="0.35">
      <c r="S2931">
        <v>1022219</v>
      </c>
      <c r="T2931" s="1">
        <v>44778</v>
      </c>
      <c r="U2931">
        <v>0</v>
      </c>
      <c r="V2931">
        <v>1702</v>
      </c>
    </row>
    <row r="2932" spans="19:22" x14ac:dyDescent="0.35">
      <c r="S2932">
        <v>1022219</v>
      </c>
      <c r="T2932" s="1">
        <v>44778</v>
      </c>
      <c r="U2932">
        <v>0</v>
      </c>
      <c r="V2932">
        <v>1901</v>
      </c>
    </row>
    <row r="2933" spans="19:22" x14ac:dyDescent="0.35">
      <c r="S2933">
        <v>1022219</v>
      </c>
      <c r="T2933" s="1">
        <v>44779</v>
      </c>
      <c r="U2933">
        <v>0</v>
      </c>
      <c r="V2933">
        <v>1702</v>
      </c>
    </row>
    <row r="2934" spans="19:22" x14ac:dyDescent="0.35">
      <c r="S2934">
        <v>1022219</v>
      </c>
      <c r="T2934" s="1">
        <v>44779</v>
      </c>
      <c r="U2934">
        <v>0</v>
      </c>
      <c r="V2934">
        <v>1901</v>
      </c>
    </row>
    <row r="2935" spans="19:22" x14ac:dyDescent="0.35">
      <c r="S2935">
        <v>1022219</v>
      </c>
      <c r="T2935" s="1">
        <v>44781</v>
      </c>
      <c r="U2935">
        <v>0</v>
      </c>
      <c r="V2935">
        <v>1702</v>
      </c>
    </row>
    <row r="2936" spans="19:22" x14ac:dyDescent="0.35">
      <c r="S2936">
        <v>1022219</v>
      </c>
      <c r="T2936" s="1">
        <v>44781</v>
      </c>
      <c r="U2936">
        <v>0</v>
      </c>
      <c r="V2936">
        <v>1901</v>
      </c>
    </row>
    <row r="2937" spans="19:22" x14ac:dyDescent="0.35">
      <c r="S2937">
        <v>1022219</v>
      </c>
      <c r="T2937" s="1">
        <v>44782</v>
      </c>
      <c r="U2937">
        <v>0</v>
      </c>
      <c r="V2937">
        <v>1702</v>
      </c>
    </row>
    <row r="2938" spans="19:22" x14ac:dyDescent="0.35">
      <c r="S2938">
        <v>1022219</v>
      </c>
      <c r="T2938" s="1">
        <v>44782</v>
      </c>
      <c r="U2938">
        <v>0</v>
      </c>
      <c r="V2938">
        <v>1901</v>
      </c>
    </row>
    <row r="2939" spans="19:22" x14ac:dyDescent="0.35">
      <c r="S2939">
        <v>1022219</v>
      </c>
      <c r="T2939" s="1">
        <v>44783</v>
      </c>
      <c r="U2939">
        <v>0</v>
      </c>
      <c r="V2939">
        <v>1702</v>
      </c>
    </row>
    <row r="2940" spans="19:22" x14ac:dyDescent="0.35">
      <c r="S2940">
        <v>1022219</v>
      </c>
      <c r="T2940" s="1">
        <v>44783</v>
      </c>
      <c r="U2940">
        <v>0</v>
      </c>
      <c r="V2940">
        <v>1901</v>
      </c>
    </row>
    <row r="2941" spans="19:22" x14ac:dyDescent="0.35">
      <c r="S2941">
        <v>1022219</v>
      </c>
      <c r="T2941" s="1">
        <v>44784</v>
      </c>
      <c r="U2941">
        <v>0</v>
      </c>
      <c r="V2941">
        <v>1702</v>
      </c>
    </row>
    <row r="2942" spans="19:22" x14ac:dyDescent="0.35">
      <c r="S2942">
        <v>1022219</v>
      </c>
      <c r="T2942" s="1">
        <v>44784</v>
      </c>
      <c r="U2942">
        <v>0</v>
      </c>
      <c r="V2942">
        <v>1901</v>
      </c>
    </row>
    <row r="2943" spans="19:22" x14ac:dyDescent="0.35">
      <c r="S2943">
        <v>1022454</v>
      </c>
      <c r="T2943" s="1">
        <v>44778</v>
      </c>
      <c r="U2943">
        <v>0</v>
      </c>
      <c r="V2943">
        <v>1702</v>
      </c>
    </row>
    <row r="2944" spans="19:22" x14ac:dyDescent="0.35">
      <c r="S2944">
        <v>1022454</v>
      </c>
      <c r="T2944" s="1">
        <v>44778</v>
      </c>
      <c r="U2944">
        <v>0</v>
      </c>
      <c r="V2944">
        <v>1901</v>
      </c>
    </row>
    <row r="2945" spans="19:22" x14ac:dyDescent="0.35">
      <c r="S2945">
        <v>1022454</v>
      </c>
      <c r="T2945" s="1">
        <v>44779</v>
      </c>
      <c r="U2945">
        <v>0</v>
      </c>
      <c r="V2945">
        <v>1702</v>
      </c>
    </row>
    <row r="2946" spans="19:22" x14ac:dyDescent="0.35">
      <c r="S2946">
        <v>1022454</v>
      </c>
      <c r="T2946" s="1">
        <v>44779</v>
      </c>
      <c r="U2946">
        <v>0</v>
      </c>
      <c r="V2946">
        <v>1901</v>
      </c>
    </row>
    <row r="2947" spans="19:22" x14ac:dyDescent="0.35">
      <c r="S2947">
        <v>1022454</v>
      </c>
      <c r="T2947" s="1">
        <v>44781</v>
      </c>
      <c r="U2947">
        <v>0</v>
      </c>
      <c r="V2947">
        <v>1702</v>
      </c>
    </row>
    <row r="2948" spans="19:22" x14ac:dyDescent="0.35">
      <c r="S2948">
        <v>1022454</v>
      </c>
      <c r="T2948" s="1">
        <v>44781</v>
      </c>
      <c r="U2948">
        <v>0</v>
      </c>
      <c r="V2948">
        <v>1901</v>
      </c>
    </row>
    <row r="2949" spans="19:22" x14ac:dyDescent="0.35">
      <c r="S2949">
        <v>1022454</v>
      </c>
      <c r="T2949" s="1">
        <v>44782</v>
      </c>
      <c r="U2949">
        <v>0</v>
      </c>
      <c r="V2949">
        <v>1702</v>
      </c>
    </row>
    <row r="2950" spans="19:22" x14ac:dyDescent="0.35">
      <c r="S2950">
        <v>1022454</v>
      </c>
      <c r="T2950" s="1">
        <v>44782</v>
      </c>
      <c r="U2950">
        <v>0</v>
      </c>
      <c r="V2950">
        <v>1901</v>
      </c>
    </row>
    <row r="2951" spans="19:22" x14ac:dyDescent="0.35">
      <c r="S2951">
        <v>1022454</v>
      </c>
      <c r="T2951" s="1">
        <v>44783</v>
      </c>
      <c r="U2951">
        <v>0</v>
      </c>
      <c r="V2951">
        <v>1702</v>
      </c>
    </row>
    <row r="2952" spans="19:22" x14ac:dyDescent="0.35">
      <c r="S2952">
        <v>1022454</v>
      </c>
      <c r="T2952" s="1">
        <v>44783</v>
      </c>
      <c r="U2952">
        <v>0</v>
      </c>
      <c r="V2952">
        <v>1901</v>
      </c>
    </row>
    <row r="2953" spans="19:22" x14ac:dyDescent="0.35">
      <c r="S2953">
        <v>1022454</v>
      </c>
      <c r="T2953" s="1">
        <v>44784</v>
      </c>
      <c r="U2953">
        <v>0</v>
      </c>
      <c r="V2953">
        <v>1702</v>
      </c>
    </row>
    <row r="2954" spans="19:22" x14ac:dyDescent="0.35">
      <c r="S2954">
        <v>1022454</v>
      </c>
      <c r="T2954" s="1">
        <v>44784</v>
      </c>
      <c r="U2954">
        <v>0</v>
      </c>
      <c r="V2954">
        <v>1901</v>
      </c>
    </row>
    <row r="2955" spans="19:22" x14ac:dyDescent="0.35">
      <c r="S2955">
        <v>1022513</v>
      </c>
      <c r="T2955" s="1">
        <v>44778</v>
      </c>
      <c r="U2955">
        <v>0</v>
      </c>
      <c r="V2955">
        <v>1702</v>
      </c>
    </row>
    <row r="2956" spans="19:22" x14ac:dyDescent="0.35">
      <c r="S2956">
        <v>1022513</v>
      </c>
      <c r="T2956" s="1">
        <v>44778</v>
      </c>
      <c r="U2956">
        <v>0</v>
      </c>
      <c r="V2956">
        <v>1901</v>
      </c>
    </row>
    <row r="2957" spans="19:22" x14ac:dyDescent="0.35">
      <c r="S2957">
        <v>1022513</v>
      </c>
      <c r="T2957" s="1">
        <v>44779</v>
      </c>
      <c r="U2957">
        <v>0</v>
      </c>
      <c r="V2957">
        <v>1702</v>
      </c>
    </row>
    <row r="2958" spans="19:22" x14ac:dyDescent="0.35">
      <c r="S2958">
        <v>1022513</v>
      </c>
      <c r="T2958" s="1">
        <v>44779</v>
      </c>
      <c r="U2958">
        <v>0</v>
      </c>
      <c r="V2958">
        <v>1901</v>
      </c>
    </row>
    <row r="2959" spans="19:22" x14ac:dyDescent="0.35">
      <c r="S2959">
        <v>1022513</v>
      </c>
      <c r="T2959" s="1">
        <v>44781</v>
      </c>
      <c r="U2959">
        <v>0</v>
      </c>
      <c r="V2959">
        <v>1702</v>
      </c>
    </row>
    <row r="2960" spans="19:22" x14ac:dyDescent="0.35">
      <c r="S2960">
        <v>1022513</v>
      </c>
      <c r="T2960" s="1">
        <v>44781</v>
      </c>
      <c r="U2960">
        <v>0</v>
      </c>
      <c r="V2960">
        <v>1901</v>
      </c>
    </row>
    <row r="2961" spans="19:22" x14ac:dyDescent="0.35">
      <c r="S2961">
        <v>1022513</v>
      </c>
      <c r="T2961" s="1">
        <v>44782</v>
      </c>
      <c r="U2961">
        <v>0</v>
      </c>
      <c r="V2961">
        <v>1702</v>
      </c>
    </row>
    <row r="2962" spans="19:22" x14ac:dyDescent="0.35">
      <c r="S2962">
        <v>1022513</v>
      </c>
      <c r="T2962" s="1">
        <v>44782</v>
      </c>
      <c r="U2962">
        <v>0</v>
      </c>
      <c r="V2962">
        <v>1901</v>
      </c>
    </row>
    <row r="2963" spans="19:22" x14ac:dyDescent="0.35">
      <c r="S2963">
        <v>1022513</v>
      </c>
      <c r="T2963" s="1">
        <v>44783</v>
      </c>
      <c r="U2963">
        <v>0</v>
      </c>
      <c r="V2963">
        <v>1702</v>
      </c>
    </row>
    <row r="2964" spans="19:22" x14ac:dyDescent="0.35">
      <c r="S2964">
        <v>1022513</v>
      </c>
      <c r="T2964" s="1">
        <v>44783</v>
      </c>
      <c r="U2964">
        <v>0</v>
      </c>
      <c r="V2964">
        <v>1901</v>
      </c>
    </row>
    <row r="2965" spans="19:22" x14ac:dyDescent="0.35">
      <c r="S2965">
        <v>1022513</v>
      </c>
      <c r="T2965" s="1">
        <v>44784</v>
      </c>
      <c r="U2965">
        <v>0</v>
      </c>
      <c r="V2965">
        <v>1702</v>
      </c>
    </row>
    <row r="2966" spans="19:22" x14ac:dyDescent="0.35">
      <c r="S2966">
        <v>1022513</v>
      </c>
      <c r="T2966" s="1">
        <v>44784</v>
      </c>
      <c r="U2966">
        <v>0</v>
      </c>
      <c r="V2966">
        <v>1901</v>
      </c>
    </row>
    <row r="2967" spans="19:22" x14ac:dyDescent="0.35">
      <c r="S2967">
        <v>1023250</v>
      </c>
      <c r="T2967" s="1">
        <v>44778</v>
      </c>
      <c r="U2967">
        <v>0</v>
      </c>
      <c r="V2967">
        <v>1702</v>
      </c>
    </row>
    <row r="2968" spans="19:22" x14ac:dyDescent="0.35">
      <c r="S2968">
        <v>1023250</v>
      </c>
      <c r="T2968" s="1">
        <v>44778</v>
      </c>
      <c r="U2968">
        <v>0</v>
      </c>
      <c r="V2968">
        <v>1901</v>
      </c>
    </row>
    <row r="2969" spans="19:22" x14ac:dyDescent="0.35">
      <c r="S2969">
        <v>1023250</v>
      </c>
      <c r="T2969" s="1">
        <v>44779</v>
      </c>
      <c r="U2969">
        <v>0</v>
      </c>
      <c r="V2969">
        <v>1702</v>
      </c>
    </row>
    <row r="2970" spans="19:22" x14ac:dyDescent="0.35">
      <c r="S2970">
        <v>1023250</v>
      </c>
      <c r="T2970" s="1">
        <v>44779</v>
      </c>
      <c r="U2970">
        <v>0</v>
      </c>
      <c r="V2970">
        <v>1901</v>
      </c>
    </row>
    <row r="2971" spans="19:22" x14ac:dyDescent="0.35">
      <c r="S2971">
        <v>1023250</v>
      </c>
      <c r="T2971" s="1">
        <v>44781</v>
      </c>
      <c r="U2971">
        <v>0</v>
      </c>
      <c r="V2971">
        <v>1702</v>
      </c>
    </row>
    <row r="2972" spans="19:22" x14ac:dyDescent="0.35">
      <c r="S2972">
        <v>1023250</v>
      </c>
      <c r="T2972" s="1">
        <v>44781</v>
      </c>
      <c r="U2972">
        <v>0</v>
      </c>
      <c r="V2972">
        <v>1901</v>
      </c>
    </row>
    <row r="2973" spans="19:22" x14ac:dyDescent="0.35">
      <c r="S2973">
        <v>1023250</v>
      </c>
      <c r="T2973" s="1">
        <v>44782</v>
      </c>
      <c r="U2973">
        <v>0</v>
      </c>
      <c r="V2973">
        <v>1702</v>
      </c>
    </row>
    <row r="2974" spans="19:22" x14ac:dyDescent="0.35">
      <c r="S2974">
        <v>1023250</v>
      </c>
      <c r="T2974" s="1">
        <v>44782</v>
      </c>
      <c r="U2974">
        <v>0</v>
      </c>
      <c r="V2974">
        <v>1901</v>
      </c>
    </row>
    <row r="2975" spans="19:22" x14ac:dyDescent="0.35">
      <c r="S2975">
        <v>1023250</v>
      </c>
      <c r="T2975" s="1">
        <v>44783</v>
      </c>
      <c r="U2975">
        <v>0</v>
      </c>
      <c r="V2975">
        <v>1702</v>
      </c>
    </row>
    <row r="2976" spans="19:22" x14ac:dyDescent="0.35">
      <c r="S2976">
        <v>1023250</v>
      </c>
      <c r="T2976" s="1">
        <v>44783</v>
      </c>
      <c r="U2976">
        <v>0</v>
      </c>
      <c r="V2976">
        <v>1901</v>
      </c>
    </row>
    <row r="2977" spans="19:22" x14ac:dyDescent="0.35">
      <c r="S2977">
        <v>1023250</v>
      </c>
      <c r="T2977" s="1">
        <v>44784</v>
      </c>
      <c r="U2977">
        <v>0</v>
      </c>
      <c r="V2977">
        <v>1702</v>
      </c>
    </row>
    <row r="2978" spans="19:22" x14ac:dyDescent="0.35">
      <c r="S2978">
        <v>1023250</v>
      </c>
      <c r="T2978" s="1">
        <v>44784</v>
      </c>
      <c r="U2978">
        <v>0</v>
      </c>
      <c r="V2978">
        <v>1901</v>
      </c>
    </row>
    <row r="2979" spans="19:22" x14ac:dyDescent="0.35">
      <c r="S2979">
        <v>1020774</v>
      </c>
      <c r="T2979" s="1">
        <v>44778</v>
      </c>
      <c r="U2979">
        <v>0</v>
      </c>
      <c r="V2979">
        <v>1702</v>
      </c>
    </row>
    <row r="2980" spans="19:22" x14ac:dyDescent="0.35">
      <c r="S2980">
        <v>1020774</v>
      </c>
      <c r="T2980" s="1">
        <v>44778</v>
      </c>
      <c r="U2980">
        <v>600</v>
      </c>
      <c r="V2980">
        <v>1901</v>
      </c>
    </row>
    <row r="2981" spans="19:22" x14ac:dyDescent="0.35">
      <c r="S2981">
        <v>1020774</v>
      </c>
      <c r="T2981" s="1">
        <v>44779</v>
      </c>
      <c r="U2981">
        <v>0</v>
      </c>
      <c r="V2981">
        <v>1702</v>
      </c>
    </row>
    <row r="2982" spans="19:22" x14ac:dyDescent="0.35">
      <c r="S2982">
        <v>1020774</v>
      </c>
      <c r="T2982" s="1">
        <v>44779</v>
      </c>
      <c r="U2982">
        <v>0</v>
      </c>
      <c r="V2982">
        <v>1901</v>
      </c>
    </row>
    <row r="2983" spans="19:22" x14ac:dyDescent="0.35">
      <c r="S2983">
        <v>1020774</v>
      </c>
      <c r="T2983" s="1">
        <v>44781</v>
      </c>
      <c r="U2983">
        <v>0</v>
      </c>
      <c r="V2983">
        <v>1702</v>
      </c>
    </row>
    <row r="2984" spans="19:22" x14ac:dyDescent="0.35">
      <c r="S2984">
        <v>1020774</v>
      </c>
      <c r="T2984" s="1">
        <v>44781</v>
      </c>
      <c r="U2984">
        <v>600</v>
      </c>
      <c r="V2984">
        <v>1901</v>
      </c>
    </row>
    <row r="2985" spans="19:22" x14ac:dyDescent="0.35">
      <c r="S2985">
        <v>1020774</v>
      </c>
      <c r="T2985" s="1">
        <v>44782</v>
      </c>
      <c r="U2985">
        <v>0</v>
      </c>
      <c r="V2985">
        <v>1702</v>
      </c>
    </row>
    <row r="2986" spans="19:22" x14ac:dyDescent="0.35">
      <c r="S2986">
        <v>1020774</v>
      </c>
      <c r="T2986" s="1">
        <v>44782</v>
      </c>
      <c r="U2986">
        <v>600</v>
      </c>
      <c r="V2986">
        <v>1901</v>
      </c>
    </row>
    <row r="2987" spans="19:22" x14ac:dyDescent="0.35">
      <c r="S2987">
        <v>1020774</v>
      </c>
      <c r="T2987" s="1">
        <v>44783</v>
      </c>
      <c r="U2987">
        <v>0</v>
      </c>
      <c r="V2987">
        <v>1702</v>
      </c>
    </row>
    <row r="2988" spans="19:22" x14ac:dyDescent="0.35">
      <c r="S2988">
        <v>1020774</v>
      </c>
      <c r="T2988" s="1">
        <v>44783</v>
      </c>
      <c r="U2988">
        <v>0</v>
      </c>
      <c r="V2988">
        <v>1901</v>
      </c>
    </row>
    <row r="2989" spans="19:22" x14ac:dyDescent="0.35">
      <c r="S2989">
        <v>1020774</v>
      </c>
      <c r="T2989" s="1">
        <v>44784</v>
      </c>
      <c r="U2989">
        <v>0</v>
      </c>
      <c r="V2989">
        <v>1702</v>
      </c>
    </row>
    <row r="2990" spans="19:22" x14ac:dyDescent="0.35">
      <c r="S2990">
        <v>1020774</v>
      </c>
      <c r="T2990" s="1">
        <v>44784</v>
      </c>
      <c r="U2990">
        <v>0</v>
      </c>
      <c r="V2990">
        <v>1901</v>
      </c>
    </row>
    <row r="2991" spans="19:22" x14ac:dyDescent="0.35">
      <c r="S2991">
        <v>1022283</v>
      </c>
      <c r="T2991" s="1">
        <v>44778</v>
      </c>
      <c r="U2991">
        <v>0</v>
      </c>
      <c r="V2991">
        <v>1702</v>
      </c>
    </row>
    <row r="2992" spans="19:22" x14ac:dyDescent="0.35">
      <c r="S2992">
        <v>1022283</v>
      </c>
      <c r="T2992" s="1">
        <v>44778</v>
      </c>
      <c r="U2992">
        <v>0</v>
      </c>
      <c r="V2992">
        <v>1901</v>
      </c>
    </row>
    <row r="2993" spans="19:22" x14ac:dyDescent="0.35">
      <c r="S2993">
        <v>1022283</v>
      </c>
      <c r="T2993" s="1">
        <v>44779</v>
      </c>
      <c r="U2993">
        <v>0</v>
      </c>
      <c r="V2993">
        <v>1702</v>
      </c>
    </row>
    <row r="2994" spans="19:22" x14ac:dyDescent="0.35">
      <c r="S2994">
        <v>1022283</v>
      </c>
      <c r="T2994" s="1">
        <v>44779</v>
      </c>
      <c r="U2994">
        <v>0</v>
      </c>
      <c r="V2994">
        <v>1901</v>
      </c>
    </row>
    <row r="2995" spans="19:22" x14ac:dyDescent="0.35">
      <c r="S2995">
        <v>1022283</v>
      </c>
      <c r="T2995" s="1">
        <v>44781</v>
      </c>
      <c r="U2995">
        <v>0</v>
      </c>
      <c r="V2995">
        <v>1702</v>
      </c>
    </row>
    <row r="2996" spans="19:22" x14ac:dyDescent="0.35">
      <c r="S2996">
        <v>1022283</v>
      </c>
      <c r="T2996" s="1">
        <v>44781</v>
      </c>
      <c r="U2996">
        <v>0</v>
      </c>
      <c r="V2996">
        <v>1901</v>
      </c>
    </row>
    <row r="2997" spans="19:22" x14ac:dyDescent="0.35">
      <c r="S2997">
        <v>1022283</v>
      </c>
      <c r="T2997" s="1">
        <v>44782</v>
      </c>
      <c r="U2997">
        <v>0</v>
      </c>
      <c r="V2997">
        <v>1702</v>
      </c>
    </row>
    <row r="2998" spans="19:22" x14ac:dyDescent="0.35">
      <c r="S2998">
        <v>1022283</v>
      </c>
      <c r="T2998" s="1">
        <v>44782</v>
      </c>
      <c r="U2998">
        <v>0</v>
      </c>
      <c r="V2998">
        <v>1901</v>
      </c>
    </row>
    <row r="2999" spans="19:22" x14ac:dyDescent="0.35">
      <c r="S2999">
        <v>1022283</v>
      </c>
      <c r="T2999" s="1">
        <v>44783</v>
      </c>
      <c r="U2999">
        <v>0</v>
      </c>
      <c r="V2999">
        <v>1702</v>
      </c>
    </row>
    <row r="3000" spans="19:22" x14ac:dyDescent="0.35">
      <c r="S3000">
        <v>1022283</v>
      </c>
      <c r="T3000" s="1">
        <v>44783</v>
      </c>
      <c r="U3000">
        <v>0</v>
      </c>
      <c r="V3000">
        <v>1901</v>
      </c>
    </row>
    <row r="3001" spans="19:22" x14ac:dyDescent="0.35">
      <c r="S3001">
        <v>1022283</v>
      </c>
      <c r="T3001" s="1">
        <v>44784</v>
      </c>
      <c r="U3001">
        <v>0</v>
      </c>
      <c r="V3001">
        <v>1702</v>
      </c>
    </row>
    <row r="3002" spans="19:22" x14ac:dyDescent="0.35">
      <c r="S3002">
        <v>1022283</v>
      </c>
      <c r="T3002" s="1">
        <v>44784</v>
      </c>
      <c r="U3002">
        <v>0</v>
      </c>
      <c r="V3002">
        <v>1901</v>
      </c>
    </row>
    <row r="3003" spans="19:22" x14ac:dyDescent="0.35">
      <c r="S3003">
        <v>1022293</v>
      </c>
      <c r="T3003" s="1">
        <v>44778</v>
      </c>
      <c r="U3003">
        <v>0</v>
      </c>
      <c r="V3003">
        <v>1702</v>
      </c>
    </row>
    <row r="3004" spans="19:22" x14ac:dyDescent="0.35">
      <c r="S3004">
        <v>1022293</v>
      </c>
      <c r="T3004" s="1">
        <v>44778</v>
      </c>
      <c r="U3004">
        <v>0</v>
      </c>
      <c r="V3004">
        <v>1901</v>
      </c>
    </row>
    <row r="3005" spans="19:22" x14ac:dyDescent="0.35">
      <c r="S3005">
        <v>1022293</v>
      </c>
      <c r="T3005" s="1">
        <v>44779</v>
      </c>
      <c r="U3005">
        <v>0</v>
      </c>
      <c r="V3005">
        <v>1702</v>
      </c>
    </row>
    <row r="3006" spans="19:22" x14ac:dyDescent="0.35">
      <c r="S3006">
        <v>1022293</v>
      </c>
      <c r="T3006" s="1">
        <v>44779</v>
      </c>
      <c r="U3006">
        <v>0</v>
      </c>
      <c r="V3006">
        <v>1901</v>
      </c>
    </row>
    <row r="3007" spans="19:22" x14ac:dyDescent="0.35">
      <c r="S3007">
        <v>1022293</v>
      </c>
      <c r="T3007" s="1">
        <v>44781</v>
      </c>
      <c r="U3007">
        <v>0</v>
      </c>
      <c r="V3007">
        <v>1702</v>
      </c>
    </row>
    <row r="3008" spans="19:22" x14ac:dyDescent="0.35">
      <c r="S3008">
        <v>1022293</v>
      </c>
      <c r="T3008" s="1">
        <v>44781</v>
      </c>
      <c r="U3008">
        <v>0</v>
      </c>
      <c r="V3008">
        <v>1901</v>
      </c>
    </row>
    <row r="3009" spans="19:22" x14ac:dyDescent="0.35">
      <c r="S3009">
        <v>1022293</v>
      </c>
      <c r="T3009" s="1">
        <v>44782</v>
      </c>
      <c r="U3009">
        <v>0</v>
      </c>
      <c r="V3009">
        <v>1702</v>
      </c>
    </row>
    <row r="3010" spans="19:22" x14ac:dyDescent="0.35">
      <c r="S3010">
        <v>1022293</v>
      </c>
      <c r="T3010" s="1">
        <v>44782</v>
      </c>
      <c r="U3010">
        <v>0</v>
      </c>
      <c r="V3010">
        <v>1901</v>
      </c>
    </row>
    <row r="3011" spans="19:22" x14ac:dyDescent="0.35">
      <c r="S3011">
        <v>1022293</v>
      </c>
      <c r="T3011" s="1">
        <v>44783</v>
      </c>
      <c r="U3011">
        <v>0</v>
      </c>
      <c r="V3011">
        <v>1702</v>
      </c>
    </row>
    <row r="3012" spans="19:22" x14ac:dyDescent="0.35">
      <c r="S3012">
        <v>1022293</v>
      </c>
      <c r="T3012" s="1">
        <v>44783</v>
      </c>
      <c r="U3012">
        <v>600</v>
      </c>
      <c r="V3012">
        <v>1901</v>
      </c>
    </row>
    <row r="3013" spans="19:22" x14ac:dyDescent="0.35">
      <c r="S3013">
        <v>1022293</v>
      </c>
      <c r="T3013" s="1">
        <v>44784</v>
      </c>
      <c r="U3013">
        <v>0</v>
      </c>
      <c r="V3013">
        <v>1702</v>
      </c>
    </row>
    <row r="3014" spans="19:22" x14ac:dyDescent="0.35">
      <c r="S3014">
        <v>1022293</v>
      </c>
      <c r="T3014" s="1">
        <v>44784</v>
      </c>
      <c r="U3014">
        <v>600</v>
      </c>
      <c r="V3014">
        <v>1901</v>
      </c>
    </row>
    <row r="3015" spans="19:22" x14ac:dyDescent="0.35">
      <c r="S3015">
        <v>1021735</v>
      </c>
      <c r="T3015" s="1">
        <v>44778</v>
      </c>
      <c r="U3015">
        <v>4292.1000000000004</v>
      </c>
      <c r="V3015">
        <v>1702</v>
      </c>
    </row>
    <row r="3016" spans="19:22" x14ac:dyDescent="0.35">
      <c r="S3016">
        <v>1021735</v>
      </c>
      <c r="T3016" s="1">
        <v>44778</v>
      </c>
      <c r="U3016">
        <v>2534.4</v>
      </c>
      <c r="V3016">
        <v>1901</v>
      </c>
    </row>
    <row r="3017" spans="19:22" x14ac:dyDescent="0.35">
      <c r="S3017">
        <v>1021735</v>
      </c>
      <c r="T3017" s="1">
        <v>44779</v>
      </c>
      <c r="U3017">
        <v>1424.25</v>
      </c>
      <c r="V3017">
        <v>1702</v>
      </c>
    </row>
    <row r="3018" spans="19:22" x14ac:dyDescent="0.35">
      <c r="S3018">
        <v>1021735</v>
      </c>
      <c r="T3018" s="1">
        <v>44779</v>
      </c>
      <c r="U3018">
        <v>1112.4000000000001</v>
      </c>
      <c r="V3018">
        <v>1901</v>
      </c>
    </row>
    <row r="3019" spans="19:22" x14ac:dyDescent="0.35">
      <c r="S3019">
        <v>1021735</v>
      </c>
      <c r="T3019" s="1">
        <v>44781</v>
      </c>
      <c r="U3019">
        <v>4382.1000000000004</v>
      </c>
      <c r="V3019">
        <v>1702</v>
      </c>
    </row>
    <row r="3020" spans="19:22" x14ac:dyDescent="0.35">
      <c r="S3020">
        <v>1021735</v>
      </c>
      <c r="T3020" s="1">
        <v>44781</v>
      </c>
      <c r="U3020">
        <v>2534.4</v>
      </c>
      <c r="V3020">
        <v>1901</v>
      </c>
    </row>
    <row r="3021" spans="19:22" x14ac:dyDescent="0.35">
      <c r="S3021">
        <v>1021735</v>
      </c>
      <c r="T3021" s="1">
        <v>44782</v>
      </c>
      <c r="U3021">
        <v>4382.1000000000004</v>
      </c>
      <c r="V3021">
        <v>1702</v>
      </c>
    </row>
    <row r="3022" spans="19:22" x14ac:dyDescent="0.35">
      <c r="S3022">
        <v>1021735</v>
      </c>
      <c r="T3022" s="1">
        <v>44782</v>
      </c>
      <c r="U3022">
        <v>2534.4</v>
      </c>
      <c r="V3022">
        <v>1901</v>
      </c>
    </row>
    <row r="3023" spans="19:22" x14ac:dyDescent="0.35">
      <c r="S3023">
        <v>1021735</v>
      </c>
      <c r="T3023" s="1">
        <v>44783</v>
      </c>
      <c r="U3023">
        <v>4382.1000000000004</v>
      </c>
      <c r="V3023">
        <v>1702</v>
      </c>
    </row>
    <row r="3024" spans="19:22" x14ac:dyDescent="0.35">
      <c r="S3024">
        <v>1021735</v>
      </c>
      <c r="T3024" s="1">
        <v>44783</v>
      </c>
      <c r="U3024">
        <v>2534.4</v>
      </c>
      <c r="V3024">
        <v>1901</v>
      </c>
    </row>
    <row r="3025" spans="19:22" x14ac:dyDescent="0.35">
      <c r="S3025">
        <v>1021735</v>
      </c>
      <c r="T3025" s="1">
        <v>44784</v>
      </c>
      <c r="U3025">
        <v>4382.1000000000004</v>
      </c>
      <c r="V3025">
        <v>1702</v>
      </c>
    </row>
    <row r="3026" spans="19:22" x14ac:dyDescent="0.35">
      <c r="S3026">
        <v>1021735</v>
      </c>
      <c r="T3026" s="1">
        <v>44784</v>
      </c>
      <c r="U3026">
        <v>2534.4</v>
      </c>
      <c r="V3026">
        <v>1901</v>
      </c>
    </row>
    <row r="3027" spans="19:22" x14ac:dyDescent="0.35">
      <c r="S3027">
        <v>1021738</v>
      </c>
      <c r="T3027" s="1">
        <v>44778</v>
      </c>
      <c r="U3027">
        <v>3906.5619999999999</v>
      </c>
      <c r="V3027">
        <v>1702</v>
      </c>
    </row>
    <row r="3028" spans="19:22" x14ac:dyDescent="0.35">
      <c r="S3028">
        <v>1021738</v>
      </c>
      <c r="T3028" s="1">
        <v>44778</v>
      </c>
      <c r="U3028">
        <v>2393.9079999999999</v>
      </c>
      <c r="V3028">
        <v>1901</v>
      </c>
    </row>
    <row r="3029" spans="19:22" x14ac:dyDescent="0.35">
      <c r="S3029">
        <v>1021738</v>
      </c>
      <c r="T3029" s="1">
        <v>44779</v>
      </c>
      <c r="U3029">
        <v>1098.1849999999999</v>
      </c>
      <c r="V3029">
        <v>1702</v>
      </c>
    </row>
    <row r="3030" spans="19:22" x14ac:dyDescent="0.35">
      <c r="S3030">
        <v>1021738</v>
      </c>
      <c r="T3030" s="1">
        <v>44779</v>
      </c>
      <c r="U3030">
        <v>1049.9280000000001</v>
      </c>
      <c r="V3030">
        <v>1901</v>
      </c>
    </row>
    <row r="3031" spans="19:22" x14ac:dyDescent="0.35">
      <c r="S3031">
        <v>1021738</v>
      </c>
      <c r="T3031" s="1">
        <v>44781</v>
      </c>
      <c r="U3031">
        <v>3906.5619999999999</v>
      </c>
      <c r="V3031">
        <v>1702</v>
      </c>
    </row>
    <row r="3032" spans="19:22" x14ac:dyDescent="0.35">
      <c r="S3032">
        <v>1021738</v>
      </c>
      <c r="T3032" s="1">
        <v>44781</v>
      </c>
      <c r="U3032">
        <v>2393.9079999999999</v>
      </c>
      <c r="V3032">
        <v>1901</v>
      </c>
    </row>
    <row r="3033" spans="19:22" x14ac:dyDescent="0.35">
      <c r="S3033">
        <v>1021738</v>
      </c>
      <c r="T3033" s="1">
        <v>44782</v>
      </c>
      <c r="U3033">
        <v>3906.5619999999999</v>
      </c>
      <c r="V3033">
        <v>1702</v>
      </c>
    </row>
    <row r="3034" spans="19:22" x14ac:dyDescent="0.35">
      <c r="S3034">
        <v>1021738</v>
      </c>
      <c r="T3034" s="1">
        <v>44782</v>
      </c>
      <c r="U3034">
        <v>2393.9079999999999</v>
      </c>
      <c r="V3034">
        <v>1901</v>
      </c>
    </row>
    <row r="3035" spans="19:22" x14ac:dyDescent="0.35">
      <c r="S3035">
        <v>1021738</v>
      </c>
      <c r="T3035" s="1">
        <v>44783</v>
      </c>
      <c r="U3035">
        <v>3906.5619999999999</v>
      </c>
      <c r="V3035">
        <v>1702</v>
      </c>
    </row>
    <row r="3036" spans="19:22" x14ac:dyDescent="0.35">
      <c r="S3036">
        <v>1021738</v>
      </c>
      <c r="T3036" s="1">
        <v>44783</v>
      </c>
      <c r="U3036">
        <v>2393.9079999999999</v>
      </c>
      <c r="V3036">
        <v>1901</v>
      </c>
    </row>
    <row r="3037" spans="19:22" x14ac:dyDescent="0.35">
      <c r="S3037">
        <v>1021738</v>
      </c>
      <c r="T3037" s="1">
        <v>44784</v>
      </c>
      <c r="U3037">
        <v>3906.5619999999999</v>
      </c>
      <c r="V3037">
        <v>1702</v>
      </c>
    </row>
    <row r="3038" spans="19:22" x14ac:dyDescent="0.35">
      <c r="S3038">
        <v>1021738</v>
      </c>
      <c r="T3038" s="1">
        <v>44784</v>
      </c>
      <c r="U3038">
        <v>2393.9079999999999</v>
      </c>
      <c r="V3038">
        <v>1901</v>
      </c>
    </row>
    <row r="3039" spans="19:22" x14ac:dyDescent="0.35">
      <c r="S3039">
        <v>1021045</v>
      </c>
      <c r="T3039" s="1">
        <v>44778</v>
      </c>
      <c r="U3039">
        <v>2116.96</v>
      </c>
      <c r="V3039">
        <v>1702</v>
      </c>
    </row>
    <row r="3040" spans="19:22" x14ac:dyDescent="0.35">
      <c r="S3040">
        <v>1021045</v>
      </c>
      <c r="T3040" s="1">
        <v>44778</v>
      </c>
      <c r="U3040">
        <v>1693.788</v>
      </c>
      <c r="V3040">
        <v>1901</v>
      </c>
    </row>
    <row r="3041" spans="19:22" x14ac:dyDescent="0.35">
      <c r="S3041">
        <v>1021045</v>
      </c>
      <c r="T3041" s="1">
        <v>44779</v>
      </c>
      <c r="U3041">
        <v>595.9</v>
      </c>
      <c r="V3041">
        <v>1702</v>
      </c>
    </row>
    <row r="3042" spans="19:22" x14ac:dyDescent="0.35">
      <c r="S3042">
        <v>1021045</v>
      </c>
      <c r="T3042" s="1">
        <v>44779</v>
      </c>
      <c r="U3042">
        <v>1995.3000000000002</v>
      </c>
      <c r="V3042">
        <v>1901</v>
      </c>
    </row>
    <row r="3043" spans="19:22" x14ac:dyDescent="0.35">
      <c r="S3043">
        <v>1021045</v>
      </c>
      <c r="T3043" s="1">
        <v>44781</v>
      </c>
      <c r="U3043">
        <v>2116.96</v>
      </c>
      <c r="V3043">
        <v>1702</v>
      </c>
    </row>
    <row r="3044" spans="19:22" x14ac:dyDescent="0.35">
      <c r="S3044">
        <v>1021045</v>
      </c>
      <c r="T3044" s="1">
        <v>44781</v>
      </c>
      <c r="U3044">
        <v>4434</v>
      </c>
      <c r="V3044">
        <v>1901</v>
      </c>
    </row>
    <row r="3045" spans="19:22" x14ac:dyDescent="0.35">
      <c r="S3045">
        <v>1021045</v>
      </c>
      <c r="T3045" s="1">
        <v>44782</v>
      </c>
      <c r="U3045">
        <v>2116.96</v>
      </c>
      <c r="V3045">
        <v>1702</v>
      </c>
    </row>
    <row r="3046" spans="19:22" x14ac:dyDescent="0.35">
      <c r="S3046">
        <v>1021045</v>
      </c>
      <c r="T3046" s="1">
        <v>44782</v>
      </c>
      <c r="U3046">
        <v>4434</v>
      </c>
      <c r="V3046">
        <v>1901</v>
      </c>
    </row>
    <row r="3047" spans="19:22" x14ac:dyDescent="0.35">
      <c r="S3047">
        <v>1021045</v>
      </c>
      <c r="T3047" s="1">
        <v>44783</v>
      </c>
      <c r="U3047">
        <v>2116.96</v>
      </c>
      <c r="V3047">
        <v>1702</v>
      </c>
    </row>
    <row r="3048" spans="19:22" x14ac:dyDescent="0.35">
      <c r="S3048">
        <v>1021045</v>
      </c>
      <c r="T3048" s="1">
        <v>44783</v>
      </c>
      <c r="U3048">
        <v>4434</v>
      </c>
      <c r="V3048">
        <v>1901</v>
      </c>
    </row>
    <row r="3049" spans="19:22" x14ac:dyDescent="0.35">
      <c r="S3049">
        <v>1021045</v>
      </c>
      <c r="T3049" s="1">
        <v>44784</v>
      </c>
      <c r="U3049">
        <v>2116.96</v>
      </c>
      <c r="V3049">
        <v>1702</v>
      </c>
    </row>
    <row r="3050" spans="19:22" x14ac:dyDescent="0.35">
      <c r="S3050">
        <v>1021045</v>
      </c>
      <c r="T3050" s="1">
        <v>44784</v>
      </c>
      <c r="U3050">
        <v>4434</v>
      </c>
      <c r="V3050">
        <v>1901</v>
      </c>
    </row>
    <row r="3051" spans="19:22" x14ac:dyDescent="0.35">
      <c r="S3051">
        <v>1021046</v>
      </c>
      <c r="T3051" s="1">
        <v>44778</v>
      </c>
      <c r="U3051">
        <v>0</v>
      </c>
      <c r="V3051">
        <v>1702</v>
      </c>
    </row>
    <row r="3052" spans="19:22" x14ac:dyDescent="0.35">
      <c r="S3052">
        <v>1021046</v>
      </c>
      <c r="T3052" s="1">
        <v>44778</v>
      </c>
      <c r="U3052">
        <v>0</v>
      </c>
      <c r="V3052">
        <v>1901</v>
      </c>
    </row>
    <row r="3053" spans="19:22" x14ac:dyDescent="0.35">
      <c r="S3053">
        <v>1021046</v>
      </c>
      <c r="T3053" s="1">
        <v>44779</v>
      </c>
      <c r="U3053">
        <v>0</v>
      </c>
      <c r="V3053">
        <v>1702</v>
      </c>
    </row>
    <row r="3054" spans="19:22" x14ac:dyDescent="0.35">
      <c r="S3054">
        <v>1021046</v>
      </c>
      <c r="T3054" s="1">
        <v>44779</v>
      </c>
      <c r="U3054">
        <v>0</v>
      </c>
      <c r="V3054">
        <v>1901</v>
      </c>
    </row>
    <row r="3055" spans="19:22" x14ac:dyDescent="0.35">
      <c r="S3055">
        <v>1021046</v>
      </c>
      <c r="T3055" s="1">
        <v>44781</v>
      </c>
      <c r="U3055">
        <v>0</v>
      </c>
      <c r="V3055">
        <v>1702</v>
      </c>
    </row>
    <row r="3056" spans="19:22" x14ac:dyDescent="0.35">
      <c r="S3056">
        <v>1021046</v>
      </c>
      <c r="T3056" s="1">
        <v>44781</v>
      </c>
      <c r="U3056">
        <v>0</v>
      </c>
      <c r="V3056">
        <v>1901</v>
      </c>
    </row>
    <row r="3057" spans="19:22" x14ac:dyDescent="0.35">
      <c r="S3057">
        <v>1021046</v>
      </c>
      <c r="T3057" s="1">
        <v>44782</v>
      </c>
      <c r="U3057">
        <v>0</v>
      </c>
      <c r="V3057">
        <v>1702</v>
      </c>
    </row>
    <row r="3058" spans="19:22" x14ac:dyDescent="0.35">
      <c r="S3058">
        <v>1021046</v>
      </c>
      <c r="T3058" s="1">
        <v>44782</v>
      </c>
      <c r="U3058">
        <v>0</v>
      </c>
      <c r="V3058">
        <v>1901</v>
      </c>
    </row>
    <row r="3059" spans="19:22" x14ac:dyDescent="0.35">
      <c r="S3059">
        <v>1021046</v>
      </c>
      <c r="T3059" s="1">
        <v>44783</v>
      </c>
      <c r="U3059">
        <v>0</v>
      </c>
      <c r="V3059">
        <v>1702</v>
      </c>
    </row>
    <row r="3060" spans="19:22" x14ac:dyDescent="0.35">
      <c r="S3060">
        <v>1021046</v>
      </c>
      <c r="T3060" s="1">
        <v>44783</v>
      </c>
      <c r="U3060">
        <v>0</v>
      </c>
      <c r="V3060">
        <v>1901</v>
      </c>
    </row>
    <row r="3061" spans="19:22" x14ac:dyDescent="0.35">
      <c r="S3061">
        <v>1021046</v>
      </c>
      <c r="T3061" s="1">
        <v>44784</v>
      </c>
      <c r="U3061">
        <v>0</v>
      </c>
      <c r="V3061">
        <v>1702</v>
      </c>
    </row>
    <row r="3062" spans="19:22" x14ac:dyDescent="0.35">
      <c r="S3062">
        <v>1021046</v>
      </c>
      <c r="T3062" s="1">
        <v>44784</v>
      </c>
      <c r="U3062">
        <v>0</v>
      </c>
      <c r="V3062">
        <v>1901</v>
      </c>
    </row>
    <row r="3063" spans="19:22" x14ac:dyDescent="0.35">
      <c r="S3063">
        <v>1021047</v>
      </c>
      <c r="T3063" s="1">
        <v>44778</v>
      </c>
      <c r="U3063">
        <v>0</v>
      </c>
      <c r="V3063">
        <v>1702</v>
      </c>
    </row>
    <row r="3064" spans="19:22" x14ac:dyDescent="0.35">
      <c r="S3064">
        <v>1021047</v>
      </c>
      <c r="T3064" s="1">
        <v>44778</v>
      </c>
      <c r="U3064">
        <v>0</v>
      </c>
      <c r="V3064">
        <v>1901</v>
      </c>
    </row>
    <row r="3065" spans="19:22" x14ac:dyDescent="0.35">
      <c r="S3065">
        <v>1021047</v>
      </c>
      <c r="T3065" s="1">
        <v>44779</v>
      </c>
      <c r="U3065">
        <v>0</v>
      </c>
      <c r="V3065">
        <v>1702</v>
      </c>
    </row>
    <row r="3066" spans="19:22" x14ac:dyDescent="0.35">
      <c r="S3066">
        <v>1021047</v>
      </c>
      <c r="T3066" s="1">
        <v>44779</v>
      </c>
      <c r="U3066">
        <v>0</v>
      </c>
      <c r="V3066">
        <v>1901</v>
      </c>
    </row>
    <row r="3067" spans="19:22" x14ac:dyDescent="0.35">
      <c r="S3067">
        <v>1021047</v>
      </c>
      <c r="T3067" s="1">
        <v>44781</v>
      </c>
      <c r="U3067">
        <v>0</v>
      </c>
      <c r="V3067">
        <v>1702</v>
      </c>
    </row>
    <row r="3068" spans="19:22" x14ac:dyDescent="0.35">
      <c r="S3068">
        <v>1021047</v>
      </c>
      <c r="T3068" s="1">
        <v>44781</v>
      </c>
      <c r="U3068">
        <v>0</v>
      </c>
      <c r="V3068">
        <v>1901</v>
      </c>
    </row>
    <row r="3069" spans="19:22" x14ac:dyDescent="0.35">
      <c r="S3069">
        <v>1021047</v>
      </c>
      <c r="T3069" s="1">
        <v>44782</v>
      </c>
      <c r="U3069">
        <v>0</v>
      </c>
      <c r="V3069">
        <v>1702</v>
      </c>
    </row>
    <row r="3070" spans="19:22" x14ac:dyDescent="0.35">
      <c r="S3070">
        <v>1021047</v>
      </c>
      <c r="T3070" s="1">
        <v>44782</v>
      </c>
      <c r="U3070">
        <v>0</v>
      </c>
      <c r="V3070">
        <v>1901</v>
      </c>
    </row>
    <row r="3071" spans="19:22" x14ac:dyDescent="0.35">
      <c r="S3071">
        <v>1021047</v>
      </c>
      <c r="T3071" s="1">
        <v>44783</v>
      </c>
      <c r="U3071">
        <v>0</v>
      </c>
      <c r="V3071">
        <v>1702</v>
      </c>
    </row>
    <row r="3072" spans="19:22" x14ac:dyDescent="0.35">
      <c r="S3072">
        <v>1021047</v>
      </c>
      <c r="T3072" s="1">
        <v>44783</v>
      </c>
      <c r="U3072">
        <v>0</v>
      </c>
      <c r="V3072">
        <v>1901</v>
      </c>
    </row>
    <row r="3073" spans="19:22" x14ac:dyDescent="0.35">
      <c r="S3073">
        <v>1021047</v>
      </c>
      <c r="T3073" s="1">
        <v>44784</v>
      </c>
      <c r="U3073">
        <v>0</v>
      </c>
      <c r="V3073">
        <v>1702</v>
      </c>
    </row>
    <row r="3074" spans="19:22" x14ac:dyDescent="0.35">
      <c r="S3074">
        <v>1021047</v>
      </c>
      <c r="T3074" s="1">
        <v>44784</v>
      </c>
      <c r="U3074">
        <v>0</v>
      </c>
      <c r="V3074">
        <v>1901</v>
      </c>
    </row>
    <row r="3075" spans="19:22" x14ac:dyDescent="0.35">
      <c r="S3075">
        <v>1021470</v>
      </c>
      <c r="T3075" s="1">
        <v>44778</v>
      </c>
      <c r="U3075">
        <v>0</v>
      </c>
      <c r="V3075">
        <v>1702</v>
      </c>
    </row>
    <row r="3076" spans="19:22" x14ac:dyDescent="0.35">
      <c r="S3076">
        <v>1021470</v>
      </c>
      <c r="T3076" s="1">
        <v>44778</v>
      </c>
      <c r="U3076">
        <v>0</v>
      </c>
      <c r="V3076">
        <v>1901</v>
      </c>
    </row>
    <row r="3077" spans="19:22" x14ac:dyDescent="0.35">
      <c r="S3077">
        <v>1021470</v>
      </c>
      <c r="T3077" s="1">
        <v>44779</v>
      </c>
      <c r="U3077">
        <v>0</v>
      </c>
      <c r="V3077">
        <v>1702</v>
      </c>
    </row>
    <row r="3078" spans="19:22" x14ac:dyDescent="0.35">
      <c r="S3078">
        <v>1021470</v>
      </c>
      <c r="T3078" s="1">
        <v>44779</v>
      </c>
      <c r="U3078">
        <v>0</v>
      </c>
      <c r="V3078">
        <v>1901</v>
      </c>
    </row>
    <row r="3079" spans="19:22" x14ac:dyDescent="0.35">
      <c r="S3079">
        <v>1021470</v>
      </c>
      <c r="T3079" s="1">
        <v>44781</v>
      </c>
      <c r="U3079">
        <v>0</v>
      </c>
      <c r="V3079">
        <v>1702</v>
      </c>
    </row>
    <row r="3080" spans="19:22" x14ac:dyDescent="0.35">
      <c r="S3080">
        <v>1021470</v>
      </c>
      <c r="T3080" s="1">
        <v>44781</v>
      </c>
      <c r="U3080">
        <v>0</v>
      </c>
      <c r="V3080">
        <v>1901</v>
      </c>
    </row>
    <row r="3081" spans="19:22" x14ac:dyDescent="0.35">
      <c r="S3081">
        <v>1021470</v>
      </c>
      <c r="T3081" s="1">
        <v>44782</v>
      </c>
      <c r="U3081">
        <v>0</v>
      </c>
      <c r="V3081">
        <v>1702</v>
      </c>
    </row>
    <row r="3082" spans="19:22" x14ac:dyDescent="0.35">
      <c r="S3082">
        <v>1021470</v>
      </c>
      <c r="T3082" s="1">
        <v>44782</v>
      </c>
      <c r="U3082">
        <v>0</v>
      </c>
      <c r="V3082">
        <v>1901</v>
      </c>
    </row>
    <row r="3083" spans="19:22" x14ac:dyDescent="0.35">
      <c r="S3083">
        <v>1021470</v>
      </c>
      <c r="T3083" s="1">
        <v>44783</v>
      </c>
      <c r="U3083">
        <v>0</v>
      </c>
      <c r="V3083">
        <v>1702</v>
      </c>
    </row>
    <row r="3084" spans="19:22" x14ac:dyDescent="0.35">
      <c r="S3084">
        <v>1021470</v>
      </c>
      <c r="T3084" s="1">
        <v>44783</v>
      </c>
      <c r="U3084">
        <v>0</v>
      </c>
      <c r="V3084">
        <v>1901</v>
      </c>
    </row>
    <row r="3085" spans="19:22" x14ac:dyDescent="0.35">
      <c r="S3085">
        <v>1021470</v>
      </c>
      <c r="T3085" s="1">
        <v>44784</v>
      </c>
      <c r="U3085">
        <v>0</v>
      </c>
      <c r="V3085">
        <v>1702</v>
      </c>
    </row>
    <row r="3086" spans="19:22" x14ac:dyDescent="0.35">
      <c r="S3086">
        <v>1021470</v>
      </c>
      <c r="T3086" s="1">
        <v>44784</v>
      </c>
      <c r="U3086">
        <v>0</v>
      </c>
      <c r="V3086">
        <v>1901</v>
      </c>
    </row>
    <row r="3087" spans="19:22" x14ac:dyDescent="0.35">
      <c r="S3087">
        <v>1021731</v>
      </c>
      <c r="T3087" s="1">
        <v>44778</v>
      </c>
      <c r="U3087">
        <v>6372.0599999999995</v>
      </c>
      <c r="V3087">
        <v>1702</v>
      </c>
    </row>
    <row r="3088" spans="19:22" x14ac:dyDescent="0.35">
      <c r="S3088">
        <v>1021731</v>
      </c>
      <c r="T3088" s="1">
        <v>44778</v>
      </c>
      <c r="U3088">
        <v>2124.3599999999979</v>
      </c>
      <c r="V3088">
        <v>1901</v>
      </c>
    </row>
    <row r="3089" spans="19:22" x14ac:dyDescent="0.35">
      <c r="S3089">
        <v>1021731</v>
      </c>
      <c r="T3089" s="1">
        <v>44779</v>
      </c>
      <c r="U3089">
        <v>2380.2199999999998</v>
      </c>
      <c r="V3089">
        <v>1702</v>
      </c>
    </row>
    <row r="3090" spans="19:22" x14ac:dyDescent="0.35">
      <c r="S3090">
        <v>1021731</v>
      </c>
      <c r="T3090" s="1">
        <v>44779</v>
      </c>
      <c r="U3090">
        <v>3057.6</v>
      </c>
      <c r="V3090">
        <v>1901</v>
      </c>
    </row>
    <row r="3091" spans="19:22" x14ac:dyDescent="0.35">
      <c r="S3091">
        <v>1021731</v>
      </c>
      <c r="T3091" s="1">
        <v>44781</v>
      </c>
      <c r="U3091">
        <v>6616.0599999999995</v>
      </c>
      <c r="V3091">
        <v>1702</v>
      </c>
    </row>
    <row r="3092" spans="19:22" x14ac:dyDescent="0.35">
      <c r="S3092">
        <v>1021731</v>
      </c>
      <c r="T3092" s="1">
        <v>44781</v>
      </c>
      <c r="U3092">
        <v>461.15999999999696</v>
      </c>
      <c r="V3092">
        <v>1901</v>
      </c>
    </row>
    <row r="3093" spans="19:22" x14ac:dyDescent="0.35">
      <c r="S3093">
        <v>1021731</v>
      </c>
      <c r="T3093" s="1">
        <v>44782</v>
      </c>
      <c r="U3093">
        <v>6616.0599999999995</v>
      </c>
      <c r="V3093">
        <v>1702</v>
      </c>
    </row>
    <row r="3094" spans="19:22" x14ac:dyDescent="0.35">
      <c r="S3094">
        <v>1021731</v>
      </c>
      <c r="T3094" s="1">
        <v>44782</v>
      </c>
      <c r="U3094">
        <v>561.95999999999697</v>
      </c>
      <c r="V3094">
        <v>1901</v>
      </c>
    </row>
    <row r="3095" spans="19:22" x14ac:dyDescent="0.35">
      <c r="S3095">
        <v>1021731</v>
      </c>
      <c r="T3095" s="1">
        <v>44783</v>
      </c>
      <c r="U3095">
        <v>6616.0599999999995</v>
      </c>
      <c r="V3095">
        <v>1702</v>
      </c>
    </row>
    <row r="3096" spans="19:22" x14ac:dyDescent="0.35">
      <c r="S3096">
        <v>1021731</v>
      </c>
      <c r="T3096" s="1">
        <v>44783</v>
      </c>
      <c r="U3096">
        <v>1437.6599999999969</v>
      </c>
      <c r="V3096">
        <v>1901</v>
      </c>
    </row>
    <row r="3097" spans="19:22" x14ac:dyDescent="0.35">
      <c r="S3097">
        <v>1021731</v>
      </c>
      <c r="T3097" s="1">
        <v>44784</v>
      </c>
      <c r="U3097">
        <v>6616.0599999999995</v>
      </c>
      <c r="V3097">
        <v>1702</v>
      </c>
    </row>
    <row r="3098" spans="19:22" x14ac:dyDescent="0.35">
      <c r="S3098">
        <v>1021731</v>
      </c>
      <c r="T3098" s="1">
        <v>44784</v>
      </c>
      <c r="U3098">
        <v>2084.4599999999969</v>
      </c>
      <c r="V3098">
        <v>1901</v>
      </c>
    </row>
    <row r="3099" spans="19:22" x14ac:dyDescent="0.35">
      <c r="S3099">
        <v>1022692</v>
      </c>
      <c r="T3099" s="1">
        <v>44778</v>
      </c>
      <c r="U3099">
        <v>0</v>
      </c>
      <c r="V3099">
        <v>1702</v>
      </c>
    </row>
    <row r="3100" spans="19:22" x14ac:dyDescent="0.35">
      <c r="S3100">
        <v>1022692</v>
      </c>
      <c r="T3100" s="1">
        <v>44778</v>
      </c>
      <c r="U3100">
        <v>0</v>
      </c>
      <c r="V3100">
        <v>1901</v>
      </c>
    </row>
    <row r="3101" spans="19:22" x14ac:dyDescent="0.35">
      <c r="S3101">
        <v>1022692</v>
      </c>
      <c r="T3101" s="1">
        <v>44779</v>
      </c>
      <c r="U3101">
        <v>0</v>
      </c>
      <c r="V3101">
        <v>1702</v>
      </c>
    </row>
    <row r="3102" spans="19:22" x14ac:dyDescent="0.35">
      <c r="S3102">
        <v>1022692</v>
      </c>
      <c r="T3102" s="1">
        <v>44779</v>
      </c>
      <c r="U3102">
        <v>0</v>
      </c>
      <c r="V3102">
        <v>1901</v>
      </c>
    </row>
    <row r="3103" spans="19:22" x14ac:dyDescent="0.35">
      <c r="S3103">
        <v>1022692</v>
      </c>
      <c r="T3103" s="1">
        <v>44781</v>
      </c>
      <c r="U3103">
        <v>0</v>
      </c>
      <c r="V3103">
        <v>1702</v>
      </c>
    </row>
    <row r="3104" spans="19:22" x14ac:dyDescent="0.35">
      <c r="S3104">
        <v>1022692</v>
      </c>
      <c r="T3104" s="1">
        <v>44781</v>
      </c>
      <c r="U3104">
        <v>0</v>
      </c>
      <c r="V3104">
        <v>1901</v>
      </c>
    </row>
    <row r="3105" spans="19:22" x14ac:dyDescent="0.35">
      <c r="S3105">
        <v>1022692</v>
      </c>
      <c r="T3105" s="1">
        <v>44782</v>
      </c>
      <c r="U3105">
        <v>0</v>
      </c>
      <c r="V3105">
        <v>1702</v>
      </c>
    </row>
    <row r="3106" spans="19:22" x14ac:dyDescent="0.35">
      <c r="S3106">
        <v>1022692</v>
      </c>
      <c r="T3106" s="1">
        <v>44782</v>
      </c>
      <c r="U3106">
        <v>0</v>
      </c>
      <c r="V3106">
        <v>1901</v>
      </c>
    </row>
    <row r="3107" spans="19:22" x14ac:dyDescent="0.35">
      <c r="S3107">
        <v>1022692</v>
      </c>
      <c r="T3107" s="1">
        <v>44783</v>
      </c>
      <c r="U3107">
        <v>0</v>
      </c>
      <c r="V3107">
        <v>1702</v>
      </c>
    </row>
    <row r="3108" spans="19:22" x14ac:dyDescent="0.35">
      <c r="S3108">
        <v>1022692</v>
      </c>
      <c r="T3108" s="1">
        <v>44783</v>
      </c>
      <c r="U3108">
        <v>0</v>
      </c>
      <c r="V3108">
        <v>1901</v>
      </c>
    </row>
    <row r="3109" spans="19:22" x14ac:dyDescent="0.35">
      <c r="S3109">
        <v>1022692</v>
      </c>
      <c r="T3109" s="1">
        <v>44784</v>
      </c>
      <c r="U3109">
        <v>0</v>
      </c>
      <c r="V3109">
        <v>1702</v>
      </c>
    </row>
    <row r="3110" spans="19:22" x14ac:dyDescent="0.35">
      <c r="S3110">
        <v>1022692</v>
      </c>
      <c r="T3110" s="1">
        <v>44784</v>
      </c>
      <c r="U3110">
        <v>0</v>
      </c>
      <c r="V3110">
        <v>1901</v>
      </c>
    </row>
    <row r="3111" spans="19:22" x14ac:dyDescent="0.35">
      <c r="S3111">
        <v>1022125</v>
      </c>
      <c r="T3111" s="1">
        <v>44778</v>
      </c>
      <c r="U3111">
        <v>2296.7400000000002</v>
      </c>
      <c r="V3111">
        <v>1702</v>
      </c>
    </row>
    <row r="3112" spans="19:22" x14ac:dyDescent="0.35">
      <c r="S3112">
        <v>1022125</v>
      </c>
      <c r="T3112" s="1">
        <v>44778</v>
      </c>
      <c r="U3112">
        <v>0</v>
      </c>
      <c r="V3112">
        <v>1901</v>
      </c>
    </row>
    <row r="3113" spans="19:22" x14ac:dyDescent="0.35">
      <c r="S3113">
        <v>1022125</v>
      </c>
      <c r="T3113" s="1">
        <v>44779</v>
      </c>
      <c r="U3113">
        <v>646.4</v>
      </c>
      <c r="V3113">
        <v>1702</v>
      </c>
    </row>
    <row r="3114" spans="19:22" x14ac:dyDescent="0.35">
      <c r="S3114">
        <v>1022125</v>
      </c>
      <c r="T3114" s="1">
        <v>44779</v>
      </c>
      <c r="U3114">
        <v>0</v>
      </c>
      <c r="V3114">
        <v>1901</v>
      </c>
    </row>
    <row r="3115" spans="19:22" x14ac:dyDescent="0.35">
      <c r="S3115">
        <v>1022125</v>
      </c>
      <c r="T3115" s="1">
        <v>44781</v>
      </c>
      <c r="U3115">
        <v>2296.7400000000002</v>
      </c>
      <c r="V3115">
        <v>1702</v>
      </c>
    </row>
    <row r="3116" spans="19:22" x14ac:dyDescent="0.35">
      <c r="S3116">
        <v>1022125</v>
      </c>
      <c r="T3116" s="1">
        <v>44781</v>
      </c>
      <c r="U3116">
        <v>0</v>
      </c>
      <c r="V3116">
        <v>1901</v>
      </c>
    </row>
    <row r="3117" spans="19:22" x14ac:dyDescent="0.35">
      <c r="S3117">
        <v>1022125</v>
      </c>
      <c r="T3117" s="1">
        <v>44782</v>
      </c>
      <c r="U3117">
        <v>2296.7400000000002</v>
      </c>
      <c r="V3117">
        <v>1702</v>
      </c>
    </row>
    <row r="3118" spans="19:22" x14ac:dyDescent="0.35">
      <c r="S3118">
        <v>1022125</v>
      </c>
      <c r="T3118" s="1">
        <v>44782</v>
      </c>
      <c r="U3118">
        <v>0</v>
      </c>
      <c r="V3118">
        <v>1901</v>
      </c>
    </row>
    <row r="3119" spans="19:22" x14ac:dyDescent="0.35">
      <c r="S3119">
        <v>1022125</v>
      </c>
      <c r="T3119" s="1">
        <v>44783</v>
      </c>
      <c r="U3119">
        <v>2296.7400000000002</v>
      </c>
      <c r="V3119">
        <v>1702</v>
      </c>
    </row>
    <row r="3120" spans="19:22" x14ac:dyDescent="0.35">
      <c r="S3120">
        <v>1022125</v>
      </c>
      <c r="T3120" s="1">
        <v>44783</v>
      </c>
      <c r="U3120">
        <v>0</v>
      </c>
      <c r="V3120">
        <v>1901</v>
      </c>
    </row>
    <row r="3121" spans="19:22" x14ac:dyDescent="0.35">
      <c r="S3121">
        <v>1022125</v>
      </c>
      <c r="T3121" s="1">
        <v>44784</v>
      </c>
      <c r="U3121">
        <v>2296.7400000000002</v>
      </c>
      <c r="V3121">
        <v>1702</v>
      </c>
    </row>
    <row r="3122" spans="19:22" x14ac:dyDescent="0.35">
      <c r="S3122">
        <v>1022125</v>
      </c>
      <c r="T3122" s="1">
        <v>44784</v>
      </c>
      <c r="U3122">
        <v>0</v>
      </c>
      <c r="V3122">
        <v>1901</v>
      </c>
    </row>
    <row r="3123" spans="19:22" x14ac:dyDescent="0.35">
      <c r="S3123">
        <v>1022291</v>
      </c>
      <c r="T3123" s="1">
        <v>44778</v>
      </c>
      <c r="U3123">
        <v>1014.8</v>
      </c>
      <c r="V3123">
        <v>1702</v>
      </c>
    </row>
    <row r="3124" spans="19:22" x14ac:dyDescent="0.35">
      <c r="S3124">
        <v>1022291</v>
      </c>
      <c r="T3124" s="1">
        <v>44778</v>
      </c>
      <c r="U3124">
        <v>559.61</v>
      </c>
      <c r="V3124">
        <v>1901</v>
      </c>
    </row>
    <row r="3125" spans="19:22" x14ac:dyDescent="0.35">
      <c r="S3125">
        <v>1022291</v>
      </c>
      <c r="T3125" s="1">
        <v>44779</v>
      </c>
      <c r="U3125">
        <v>285.56</v>
      </c>
      <c r="V3125">
        <v>1702</v>
      </c>
    </row>
    <row r="3126" spans="19:22" x14ac:dyDescent="0.35">
      <c r="S3126">
        <v>1022291</v>
      </c>
      <c r="T3126" s="1">
        <v>44779</v>
      </c>
      <c r="U3126">
        <v>246.10000000000002</v>
      </c>
      <c r="V3126">
        <v>1901</v>
      </c>
    </row>
    <row r="3127" spans="19:22" x14ac:dyDescent="0.35">
      <c r="S3127">
        <v>1022291</v>
      </c>
      <c r="T3127" s="1">
        <v>44781</v>
      </c>
      <c r="U3127">
        <v>1014.8</v>
      </c>
      <c r="V3127">
        <v>1702</v>
      </c>
    </row>
    <row r="3128" spans="19:22" x14ac:dyDescent="0.35">
      <c r="S3128">
        <v>1022291</v>
      </c>
      <c r="T3128" s="1">
        <v>44781</v>
      </c>
      <c r="U3128">
        <v>0</v>
      </c>
      <c r="V3128">
        <v>1901</v>
      </c>
    </row>
    <row r="3129" spans="19:22" x14ac:dyDescent="0.35">
      <c r="S3129">
        <v>1022291</v>
      </c>
      <c r="T3129" s="1">
        <v>44782</v>
      </c>
      <c r="U3129">
        <v>1014.8</v>
      </c>
      <c r="V3129">
        <v>1702</v>
      </c>
    </row>
    <row r="3130" spans="19:22" x14ac:dyDescent="0.35">
      <c r="S3130">
        <v>1022291</v>
      </c>
      <c r="T3130" s="1">
        <v>44782</v>
      </c>
      <c r="U3130">
        <v>238.61</v>
      </c>
      <c r="V3130">
        <v>1901</v>
      </c>
    </row>
    <row r="3131" spans="19:22" x14ac:dyDescent="0.35">
      <c r="S3131">
        <v>1022291</v>
      </c>
      <c r="T3131" s="1">
        <v>44783</v>
      </c>
      <c r="U3131">
        <v>1014.8</v>
      </c>
      <c r="V3131">
        <v>1702</v>
      </c>
    </row>
    <row r="3132" spans="19:22" x14ac:dyDescent="0.35">
      <c r="S3132">
        <v>1022291</v>
      </c>
      <c r="T3132" s="1">
        <v>44783</v>
      </c>
      <c r="U3132">
        <v>238.61</v>
      </c>
      <c r="V3132">
        <v>1901</v>
      </c>
    </row>
    <row r="3133" spans="19:22" x14ac:dyDescent="0.35">
      <c r="S3133">
        <v>1022291</v>
      </c>
      <c r="T3133" s="1">
        <v>44784</v>
      </c>
      <c r="U3133">
        <v>1014.8</v>
      </c>
      <c r="V3133">
        <v>1702</v>
      </c>
    </row>
    <row r="3134" spans="19:22" x14ac:dyDescent="0.35">
      <c r="S3134">
        <v>1022291</v>
      </c>
      <c r="T3134" s="1">
        <v>44784</v>
      </c>
      <c r="U3134">
        <v>238.61</v>
      </c>
      <c r="V3134">
        <v>1901</v>
      </c>
    </row>
    <row r="3135" spans="19:22" x14ac:dyDescent="0.35">
      <c r="S3135">
        <v>1022753</v>
      </c>
      <c r="T3135" s="1">
        <v>44778</v>
      </c>
      <c r="U3135">
        <v>5002.08</v>
      </c>
      <c r="V3135">
        <v>1702</v>
      </c>
    </row>
    <row r="3136" spans="19:22" x14ac:dyDescent="0.35">
      <c r="S3136">
        <v>1022753</v>
      </c>
      <c r="T3136" s="1">
        <v>44778</v>
      </c>
      <c r="U3136">
        <v>3602.2</v>
      </c>
      <c r="V3136">
        <v>1901</v>
      </c>
    </row>
    <row r="3137" spans="19:22" x14ac:dyDescent="0.35">
      <c r="S3137">
        <v>1022753</v>
      </c>
      <c r="T3137" s="1">
        <v>44779</v>
      </c>
      <c r="U3137">
        <v>1406.24</v>
      </c>
      <c r="V3137">
        <v>1702</v>
      </c>
    </row>
    <row r="3138" spans="19:22" x14ac:dyDescent="0.35">
      <c r="S3138">
        <v>1022753</v>
      </c>
      <c r="T3138" s="1">
        <v>44779</v>
      </c>
      <c r="U3138">
        <v>1580.6</v>
      </c>
      <c r="V3138">
        <v>1901</v>
      </c>
    </row>
    <row r="3139" spans="19:22" x14ac:dyDescent="0.35">
      <c r="S3139">
        <v>1022753</v>
      </c>
      <c r="T3139" s="1">
        <v>44781</v>
      </c>
      <c r="U3139">
        <v>5002.08</v>
      </c>
      <c r="V3139">
        <v>1702</v>
      </c>
    </row>
    <row r="3140" spans="19:22" x14ac:dyDescent="0.35">
      <c r="S3140">
        <v>1022753</v>
      </c>
      <c r="T3140" s="1">
        <v>44781</v>
      </c>
      <c r="U3140">
        <v>3602.2</v>
      </c>
      <c r="V3140">
        <v>1901</v>
      </c>
    </row>
    <row r="3141" spans="19:22" x14ac:dyDescent="0.35">
      <c r="S3141">
        <v>1022753</v>
      </c>
      <c r="T3141" s="1">
        <v>44782</v>
      </c>
      <c r="U3141">
        <v>5002.08</v>
      </c>
      <c r="V3141">
        <v>1702</v>
      </c>
    </row>
    <row r="3142" spans="19:22" x14ac:dyDescent="0.35">
      <c r="S3142">
        <v>1022753</v>
      </c>
      <c r="T3142" s="1">
        <v>44782</v>
      </c>
      <c r="U3142">
        <v>3602.2</v>
      </c>
      <c r="V3142">
        <v>1901</v>
      </c>
    </row>
    <row r="3143" spans="19:22" x14ac:dyDescent="0.35">
      <c r="S3143">
        <v>1022753</v>
      </c>
      <c r="T3143" s="1">
        <v>44783</v>
      </c>
      <c r="U3143">
        <v>5002.08</v>
      </c>
      <c r="V3143">
        <v>1702</v>
      </c>
    </row>
    <row r="3144" spans="19:22" x14ac:dyDescent="0.35">
      <c r="S3144">
        <v>1022753</v>
      </c>
      <c r="T3144" s="1">
        <v>44783</v>
      </c>
      <c r="U3144">
        <v>3602.2</v>
      </c>
      <c r="V3144">
        <v>1901</v>
      </c>
    </row>
    <row r="3145" spans="19:22" x14ac:dyDescent="0.35">
      <c r="S3145">
        <v>1022753</v>
      </c>
      <c r="T3145" s="1">
        <v>44784</v>
      </c>
      <c r="U3145">
        <v>5002.08</v>
      </c>
      <c r="V3145">
        <v>1702</v>
      </c>
    </row>
    <row r="3146" spans="19:22" x14ac:dyDescent="0.35">
      <c r="S3146">
        <v>1022753</v>
      </c>
      <c r="T3146" s="1">
        <v>44784</v>
      </c>
      <c r="U3146">
        <v>3602.2</v>
      </c>
      <c r="V3146">
        <v>1901</v>
      </c>
    </row>
    <row r="3147" spans="19:22" x14ac:dyDescent="0.35">
      <c r="S3147">
        <v>1022850</v>
      </c>
      <c r="T3147" s="1">
        <v>44778</v>
      </c>
      <c r="U3147">
        <v>0</v>
      </c>
      <c r="V3147">
        <v>1702</v>
      </c>
    </row>
    <row r="3148" spans="19:22" x14ac:dyDescent="0.35">
      <c r="S3148">
        <v>1022850</v>
      </c>
      <c r="T3148" s="1">
        <v>44778</v>
      </c>
      <c r="U3148">
        <v>0</v>
      </c>
      <c r="V3148">
        <v>1901</v>
      </c>
    </row>
    <row r="3149" spans="19:22" x14ac:dyDescent="0.35">
      <c r="S3149">
        <v>1022850</v>
      </c>
      <c r="T3149" s="1">
        <v>44779</v>
      </c>
      <c r="U3149">
        <v>0</v>
      </c>
      <c r="V3149">
        <v>1702</v>
      </c>
    </row>
    <row r="3150" spans="19:22" x14ac:dyDescent="0.35">
      <c r="S3150">
        <v>1022850</v>
      </c>
      <c r="T3150" s="1">
        <v>44779</v>
      </c>
      <c r="U3150">
        <v>0</v>
      </c>
      <c r="V3150">
        <v>1901</v>
      </c>
    </row>
    <row r="3151" spans="19:22" x14ac:dyDescent="0.35">
      <c r="S3151">
        <v>1022850</v>
      </c>
      <c r="T3151" s="1">
        <v>44781</v>
      </c>
      <c r="U3151">
        <v>0</v>
      </c>
      <c r="V3151">
        <v>1702</v>
      </c>
    </row>
    <row r="3152" spans="19:22" x14ac:dyDescent="0.35">
      <c r="S3152">
        <v>1022850</v>
      </c>
      <c r="T3152" s="1">
        <v>44781</v>
      </c>
      <c r="U3152">
        <v>0</v>
      </c>
      <c r="V3152">
        <v>1901</v>
      </c>
    </row>
    <row r="3153" spans="19:22" x14ac:dyDescent="0.35">
      <c r="S3153">
        <v>1022850</v>
      </c>
      <c r="T3153" s="1">
        <v>44782</v>
      </c>
      <c r="U3153">
        <v>0</v>
      </c>
      <c r="V3153">
        <v>1702</v>
      </c>
    </row>
    <row r="3154" spans="19:22" x14ac:dyDescent="0.35">
      <c r="S3154">
        <v>1022850</v>
      </c>
      <c r="T3154" s="1">
        <v>44782</v>
      </c>
      <c r="U3154">
        <v>0</v>
      </c>
      <c r="V3154">
        <v>1901</v>
      </c>
    </row>
    <row r="3155" spans="19:22" x14ac:dyDescent="0.35">
      <c r="S3155">
        <v>1022850</v>
      </c>
      <c r="T3155" s="1">
        <v>44783</v>
      </c>
      <c r="U3155">
        <v>0</v>
      </c>
      <c r="V3155">
        <v>1702</v>
      </c>
    </row>
    <row r="3156" spans="19:22" x14ac:dyDescent="0.35">
      <c r="S3156">
        <v>1022850</v>
      </c>
      <c r="T3156" s="1">
        <v>44783</v>
      </c>
      <c r="U3156">
        <v>0</v>
      </c>
      <c r="V3156">
        <v>1901</v>
      </c>
    </row>
    <row r="3157" spans="19:22" x14ac:dyDescent="0.35">
      <c r="S3157">
        <v>1022850</v>
      </c>
      <c r="T3157" s="1">
        <v>44784</v>
      </c>
      <c r="U3157">
        <v>0</v>
      </c>
      <c r="V3157">
        <v>1702</v>
      </c>
    </row>
    <row r="3158" spans="19:22" x14ac:dyDescent="0.35">
      <c r="S3158">
        <v>1022850</v>
      </c>
      <c r="T3158" s="1">
        <v>44784</v>
      </c>
      <c r="U3158">
        <v>0</v>
      </c>
      <c r="V3158">
        <v>1901</v>
      </c>
    </row>
    <row r="3159" spans="19:22" x14ac:dyDescent="0.35">
      <c r="S3159">
        <v>1022941</v>
      </c>
      <c r="T3159" s="1">
        <v>44778</v>
      </c>
      <c r="U3159">
        <v>0</v>
      </c>
      <c r="V3159">
        <v>1702</v>
      </c>
    </row>
    <row r="3160" spans="19:22" x14ac:dyDescent="0.35">
      <c r="S3160">
        <v>1022941</v>
      </c>
      <c r="T3160" s="1">
        <v>44778</v>
      </c>
      <c r="U3160">
        <v>1658.3</v>
      </c>
      <c r="V3160">
        <v>1901</v>
      </c>
    </row>
    <row r="3161" spans="19:22" x14ac:dyDescent="0.35">
      <c r="S3161">
        <v>1022941</v>
      </c>
      <c r="T3161" s="1">
        <v>44779</v>
      </c>
      <c r="U3161">
        <v>0</v>
      </c>
      <c r="V3161">
        <v>1702</v>
      </c>
    </row>
    <row r="3162" spans="19:22" x14ac:dyDescent="0.35">
      <c r="S3162">
        <v>1022941</v>
      </c>
      <c r="T3162" s="1">
        <v>44779</v>
      </c>
      <c r="U3162">
        <v>727.94999999999993</v>
      </c>
      <c r="V3162">
        <v>1901</v>
      </c>
    </row>
    <row r="3163" spans="19:22" x14ac:dyDescent="0.35">
      <c r="S3163">
        <v>1022941</v>
      </c>
      <c r="T3163" s="1">
        <v>44781</v>
      </c>
      <c r="U3163">
        <v>0</v>
      </c>
      <c r="V3163">
        <v>1702</v>
      </c>
    </row>
    <row r="3164" spans="19:22" x14ac:dyDescent="0.35">
      <c r="S3164">
        <v>1022941</v>
      </c>
      <c r="T3164" s="1">
        <v>44781</v>
      </c>
      <c r="U3164">
        <v>1658.3</v>
      </c>
      <c r="V3164">
        <v>1901</v>
      </c>
    </row>
    <row r="3165" spans="19:22" x14ac:dyDescent="0.35">
      <c r="S3165">
        <v>1022941</v>
      </c>
      <c r="T3165" s="1">
        <v>44782</v>
      </c>
      <c r="U3165">
        <v>0</v>
      </c>
      <c r="V3165">
        <v>1702</v>
      </c>
    </row>
    <row r="3166" spans="19:22" x14ac:dyDescent="0.35">
      <c r="S3166">
        <v>1022941</v>
      </c>
      <c r="T3166" s="1">
        <v>44782</v>
      </c>
      <c r="U3166">
        <v>1658.3</v>
      </c>
      <c r="V3166">
        <v>1901</v>
      </c>
    </row>
    <row r="3167" spans="19:22" x14ac:dyDescent="0.35">
      <c r="S3167">
        <v>1022941</v>
      </c>
      <c r="T3167" s="1">
        <v>44783</v>
      </c>
      <c r="U3167">
        <v>0</v>
      </c>
      <c r="V3167">
        <v>1702</v>
      </c>
    </row>
    <row r="3168" spans="19:22" x14ac:dyDescent="0.35">
      <c r="S3168">
        <v>1022941</v>
      </c>
      <c r="T3168" s="1">
        <v>44783</v>
      </c>
      <c r="U3168">
        <v>1658.3</v>
      </c>
      <c r="V3168">
        <v>1901</v>
      </c>
    </row>
    <row r="3169" spans="19:22" x14ac:dyDescent="0.35">
      <c r="S3169">
        <v>1022941</v>
      </c>
      <c r="T3169" s="1">
        <v>44784</v>
      </c>
      <c r="U3169">
        <v>0</v>
      </c>
      <c r="V3169">
        <v>1702</v>
      </c>
    </row>
    <row r="3170" spans="19:22" x14ac:dyDescent="0.35">
      <c r="S3170">
        <v>1022941</v>
      </c>
      <c r="T3170" s="1">
        <v>44784</v>
      </c>
      <c r="U3170">
        <v>1658.3</v>
      </c>
      <c r="V3170">
        <v>1901</v>
      </c>
    </row>
    <row r="3171" spans="19:22" x14ac:dyDescent="0.35">
      <c r="S3171">
        <v>1022940</v>
      </c>
      <c r="T3171" s="1">
        <v>44778</v>
      </c>
      <c r="U3171">
        <v>0</v>
      </c>
      <c r="V3171">
        <v>1702</v>
      </c>
    </row>
    <row r="3172" spans="19:22" x14ac:dyDescent="0.35">
      <c r="S3172">
        <v>1022940</v>
      </c>
      <c r="T3172" s="1">
        <v>44778</v>
      </c>
      <c r="U3172">
        <v>298.40000000000003</v>
      </c>
      <c r="V3172">
        <v>1901</v>
      </c>
    </row>
    <row r="3173" spans="19:22" x14ac:dyDescent="0.35">
      <c r="S3173">
        <v>1022940</v>
      </c>
      <c r="T3173" s="1">
        <v>44779</v>
      </c>
      <c r="U3173">
        <v>0</v>
      </c>
      <c r="V3173">
        <v>1702</v>
      </c>
    </row>
    <row r="3174" spans="19:22" x14ac:dyDescent="0.35">
      <c r="S3174">
        <v>1022940</v>
      </c>
      <c r="T3174" s="1">
        <v>44779</v>
      </c>
      <c r="U3174">
        <v>131.20000000000002</v>
      </c>
      <c r="V3174">
        <v>1901</v>
      </c>
    </row>
    <row r="3175" spans="19:22" x14ac:dyDescent="0.35">
      <c r="S3175">
        <v>1022940</v>
      </c>
      <c r="T3175" s="1">
        <v>44781</v>
      </c>
      <c r="U3175">
        <v>0</v>
      </c>
      <c r="V3175">
        <v>1702</v>
      </c>
    </row>
    <row r="3176" spans="19:22" x14ac:dyDescent="0.35">
      <c r="S3176">
        <v>1022940</v>
      </c>
      <c r="T3176" s="1">
        <v>44781</v>
      </c>
      <c r="U3176">
        <v>298.40000000000003</v>
      </c>
      <c r="V3176">
        <v>1901</v>
      </c>
    </row>
    <row r="3177" spans="19:22" x14ac:dyDescent="0.35">
      <c r="S3177">
        <v>1022940</v>
      </c>
      <c r="T3177" s="1">
        <v>44782</v>
      </c>
      <c r="U3177">
        <v>0</v>
      </c>
      <c r="V3177">
        <v>1702</v>
      </c>
    </row>
    <row r="3178" spans="19:22" x14ac:dyDescent="0.35">
      <c r="S3178">
        <v>1022940</v>
      </c>
      <c r="T3178" s="1">
        <v>44782</v>
      </c>
      <c r="U3178">
        <v>298.40000000000003</v>
      </c>
      <c r="V3178">
        <v>1901</v>
      </c>
    </row>
    <row r="3179" spans="19:22" x14ac:dyDescent="0.35">
      <c r="S3179">
        <v>1022940</v>
      </c>
      <c r="T3179" s="1">
        <v>44783</v>
      </c>
      <c r="U3179">
        <v>0</v>
      </c>
      <c r="V3179">
        <v>1702</v>
      </c>
    </row>
    <row r="3180" spans="19:22" x14ac:dyDescent="0.35">
      <c r="S3180">
        <v>1022940</v>
      </c>
      <c r="T3180" s="1">
        <v>44783</v>
      </c>
      <c r="U3180">
        <v>298.40000000000003</v>
      </c>
      <c r="V3180">
        <v>1901</v>
      </c>
    </row>
    <row r="3181" spans="19:22" x14ac:dyDescent="0.35">
      <c r="S3181">
        <v>1022940</v>
      </c>
      <c r="T3181" s="1">
        <v>44784</v>
      </c>
      <c r="U3181">
        <v>0</v>
      </c>
      <c r="V3181">
        <v>1702</v>
      </c>
    </row>
    <row r="3182" spans="19:22" x14ac:dyDescent="0.35">
      <c r="S3182">
        <v>1022940</v>
      </c>
      <c r="T3182" s="1">
        <v>44784</v>
      </c>
      <c r="U3182">
        <v>298.40000000000003</v>
      </c>
      <c r="V3182">
        <v>1901</v>
      </c>
    </row>
    <row r="3183" spans="19:22" x14ac:dyDescent="0.35">
      <c r="S3183">
        <v>1022183</v>
      </c>
      <c r="T3183" s="1">
        <v>44778</v>
      </c>
      <c r="U3183">
        <v>23746.998</v>
      </c>
      <c r="V3183">
        <v>1702</v>
      </c>
    </row>
    <row r="3184" spans="19:22" x14ac:dyDescent="0.35">
      <c r="S3184">
        <v>1022183</v>
      </c>
      <c r="T3184" s="1">
        <v>44778</v>
      </c>
      <c r="U3184">
        <v>13685.939999999997</v>
      </c>
      <c r="V3184">
        <v>1901</v>
      </c>
    </row>
    <row r="3185" spans="19:22" x14ac:dyDescent="0.35">
      <c r="S3185">
        <v>1022183</v>
      </c>
      <c r="T3185" s="1">
        <v>44779</v>
      </c>
      <c r="U3185">
        <v>7254.83</v>
      </c>
      <c r="V3185">
        <v>1702</v>
      </c>
    </row>
    <row r="3186" spans="19:22" x14ac:dyDescent="0.35">
      <c r="S3186">
        <v>1022183</v>
      </c>
      <c r="T3186" s="1">
        <v>44779</v>
      </c>
      <c r="U3186">
        <v>6004.7999999999993</v>
      </c>
      <c r="V3186">
        <v>1901</v>
      </c>
    </row>
    <row r="3187" spans="19:22" x14ac:dyDescent="0.35">
      <c r="S3187">
        <v>1022183</v>
      </c>
      <c r="T3187" s="1">
        <v>44781</v>
      </c>
      <c r="U3187">
        <v>23955.958000000002</v>
      </c>
      <c r="V3187">
        <v>1702</v>
      </c>
    </row>
    <row r="3188" spans="19:22" x14ac:dyDescent="0.35">
      <c r="S3188">
        <v>1022183</v>
      </c>
      <c r="T3188" s="1">
        <v>44781</v>
      </c>
      <c r="U3188">
        <v>13685.939999999997</v>
      </c>
      <c r="V3188">
        <v>1901</v>
      </c>
    </row>
    <row r="3189" spans="19:22" x14ac:dyDescent="0.35">
      <c r="S3189">
        <v>1022183</v>
      </c>
      <c r="T3189" s="1">
        <v>44782</v>
      </c>
      <c r="U3189">
        <v>23971.63</v>
      </c>
      <c r="V3189">
        <v>1702</v>
      </c>
    </row>
    <row r="3190" spans="19:22" x14ac:dyDescent="0.35">
      <c r="S3190">
        <v>1022183</v>
      </c>
      <c r="T3190" s="1">
        <v>44782</v>
      </c>
      <c r="U3190">
        <v>13685.939999999997</v>
      </c>
      <c r="V3190">
        <v>1901</v>
      </c>
    </row>
    <row r="3191" spans="19:22" x14ac:dyDescent="0.35">
      <c r="S3191">
        <v>1022183</v>
      </c>
      <c r="T3191" s="1">
        <v>44783</v>
      </c>
      <c r="U3191">
        <v>23970.324000000001</v>
      </c>
      <c r="V3191">
        <v>1702</v>
      </c>
    </row>
    <row r="3192" spans="19:22" x14ac:dyDescent="0.35">
      <c r="S3192">
        <v>1022183</v>
      </c>
      <c r="T3192" s="1">
        <v>44783</v>
      </c>
      <c r="U3192">
        <v>13685.939999999997</v>
      </c>
      <c r="V3192">
        <v>1901</v>
      </c>
    </row>
    <row r="3193" spans="19:22" x14ac:dyDescent="0.35">
      <c r="S3193">
        <v>1022183</v>
      </c>
      <c r="T3193" s="1">
        <v>44784</v>
      </c>
      <c r="U3193">
        <v>23985.995999999999</v>
      </c>
      <c r="V3193">
        <v>1702</v>
      </c>
    </row>
    <row r="3194" spans="19:22" x14ac:dyDescent="0.35">
      <c r="S3194">
        <v>1022183</v>
      </c>
      <c r="T3194" s="1">
        <v>44784</v>
      </c>
      <c r="U3194">
        <v>13685.939999999997</v>
      </c>
      <c r="V3194">
        <v>1901</v>
      </c>
    </row>
    <row r="3195" spans="19:22" x14ac:dyDescent="0.35">
      <c r="S3195">
        <v>1023219</v>
      </c>
      <c r="T3195" s="1">
        <v>44778</v>
      </c>
      <c r="U3195">
        <v>0</v>
      </c>
      <c r="V3195">
        <v>1702</v>
      </c>
    </row>
    <row r="3196" spans="19:22" x14ac:dyDescent="0.35">
      <c r="S3196">
        <v>1023219</v>
      </c>
      <c r="T3196" s="1">
        <v>44778</v>
      </c>
      <c r="U3196">
        <v>0</v>
      </c>
      <c r="V3196">
        <v>1901</v>
      </c>
    </row>
    <row r="3197" spans="19:22" x14ac:dyDescent="0.35">
      <c r="S3197">
        <v>1023219</v>
      </c>
      <c r="T3197" s="1">
        <v>44779</v>
      </c>
      <c r="U3197">
        <v>0</v>
      </c>
      <c r="V3197">
        <v>1702</v>
      </c>
    </row>
    <row r="3198" spans="19:22" x14ac:dyDescent="0.35">
      <c r="S3198">
        <v>1023219</v>
      </c>
      <c r="T3198" s="1">
        <v>44779</v>
      </c>
      <c r="U3198">
        <v>0</v>
      </c>
      <c r="V3198">
        <v>1901</v>
      </c>
    </row>
    <row r="3199" spans="19:22" x14ac:dyDescent="0.35">
      <c r="S3199">
        <v>1023219</v>
      </c>
      <c r="T3199" s="1">
        <v>44781</v>
      </c>
      <c r="U3199">
        <v>0</v>
      </c>
      <c r="V3199">
        <v>1702</v>
      </c>
    </row>
    <row r="3200" spans="19:22" x14ac:dyDescent="0.35">
      <c r="S3200">
        <v>1023219</v>
      </c>
      <c r="T3200" s="1">
        <v>44781</v>
      </c>
      <c r="U3200">
        <v>0</v>
      </c>
      <c r="V3200">
        <v>1901</v>
      </c>
    </row>
    <row r="3201" spans="19:22" x14ac:dyDescent="0.35">
      <c r="S3201">
        <v>1023219</v>
      </c>
      <c r="T3201" s="1">
        <v>44782</v>
      </c>
      <c r="U3201">
        <v>0</v>
      </c>
      <c r="V3201">
        <v>1702</v>
      </c>
    </row>
    <row r="3202" spans="19:22" x14ac:dyDescent="0.35">
      <c r="S3202">
        <v>1023219</v>
      </c>
      <c r="T3202" s="1">
        <v>44782</v>
      </c>
      <c r="U3202">
        <v>0</v>
      </c>
      <c r="V3202">
        <v>1901</v>
      </c>
    </row>
    <row r="3203" spans="19:22" x14ac:dyDescent="0.35">
      <c r="S3203">
        <v>1023219</v>
      </c>
      <c r="T3203" s="1">
        <v>44783</v>
      </c>
      <c r="U3203">
        <v>0</v>
      </c>
      <c r="V3203">
        <v>1702</v>
      </c>
    </row>
    <row r="3204" spans="19:22" x14ac:dyDescent="0.35">
      <c r="S3204">
        <v>1023219</v>
      </c>
      <c r="T3204" s="1">
        <v>44783</v>
      </c>
      <c r="U3204">
        <v>0</v>
      </c>
      <c r="V3204">
        <v>1901</v>
      </c>
    </row>
    <row r="3205" spans="19:22" x14ac:dyDescent="0.35">
      <c r="S3205">
        <v>1023219</v>
      </c>
      <c r="T3205" s="1">
        <v>44784</v>
      </c>
      <c r="U3205">
        <v>0</v>
      </c>
      <c r="V3205">
        <v>1702</v>
      </c>
    </row>
    <row r="3206" spans="19:22" x14ac:dyDescent="0.35">
      <c r="S3206">
        <v>1023219</v>
      </c>
      <c r="T3206" s="1">
        <v>44784</v>
      </c>
      <c r="U3206">
        <v>0</v>
      </c>
      <c r="V3206">
        <v>1901</v>
      </c>
    </row>
    <row r="3207" spans="19:22" x14ac:dyDescent="0.35">
      <c r="S3207">
        <v>1020242</v>
      </c>
      <c r="T3207" s="1">
        <v>44778</v>
      </c>
      <c r="U3207">
        <v>0</v>
      </c>
      <c r="V3207">
        <v>1702</v>
      </c>
    </row>
    <row r="3208" spans="19:22" x14ac:dyDescent="0.35">
      <c r="S3208">
        <v>1020242</v>
      </c>
      <c r="T3208" s="1">
        <v>44778</v>
      </c>
      <c r="U3208">
        <v>0</v>
      </c>
      <c r="V3208">
        <v>1901</v>
      </c>
    </row>
    <row r="3209" spans="19:22" x14ac:dyDescent="0.35">
      <c r="S3209">
        <v>1020242</v>
      </c>
      <c r="T3209" s="1">
        <v>44779</v>
      </c>
      <c r="U3209">
        <v>0</v>
      </c>
      <c r="V3209">
        <v>1702</v>
      </c>
    </row>
    <row r="3210" spans="19:22" x14ac:dyDescent="0.35">
      <c r="S3210">
        <v>1020242</v>
      </c>
      <c r="T3210" s="1">
        <v>44779</v>
      </c>
      <c r="U3210">
        <v>0</v>
      </c>
      <c r="V3210">
        <v>1901</v>
      </c>
    </row>
    <row r="3211" spans="19:22" x14ac:dyDescent="0.35">
      <c r="S3211">
        <v>1020242</v>
      </c>
      <c r="T3211" s="1">
        <v>44781</v>
      </c>
      <c r="U3211">
        <v>0</v>
      </c>
      <c r="V3211">
        <v>1702</v>
      </c>
    </row>
    <row r="3212" spans="19:22" x14ac:dyDescent="0.35">
      <c r="S3212">
        <v>1020242</v>
      </c>
      <c r="T3212" s="1">
        <v>44781</v>
      </c>
      <c r="U3212">
        <v>0</v>
      </c>
      <c r="V3212">
        <v>1901</v>
      </c>
    </row>
    <row r="3213" spans="19:22" x14ac:dyDescent="0.35">
      <c r="S3213">
        <v>1020242</v>
      </c>
      <c r="T3213" s="1">
        <v>44782</v>
      </c>
      <c r="U3213">
        <v>0</v>
      </c>
      <c r="V3213">
        <v>1702</v>
      </c>
    </row>
    <row r="3214" spans="19:22" x14ac:dyDescent="0.35">
      <c r="S3214">
        <v>1020242</v>
      </c>
      <c r="T3214" s="1">
        <v>44782</v>
      </c>
      <c r="U3214">
        <v>0</v>
      </c>
      <c r="V3214">
        <v>1901</v>
      </c>
    </row>
    <row r="3215" spans="19:22" x14ac:dyDescent="0.35">
      <c r="S3215">
        <v>1020242</v>
      </c>
      <c r="T3215" s="1">
        <v>44783</v>
      </c>
      <c r="U3215">
        <v>0</v>
      </c>
      <c r="V3215">
        <v>1702</v>
      </c>
    </row>
    <row r="3216" spans="19:22" x14ac:dyDescent="0.35">
      <c r="S3216">
        <v>1020242</v>
      </c>
      <c r="T3216" s="1">
        <v>44783</v>
      </c>
      <c r="U3216">
        <v>0</v>
      </c>
      <c r="V3216">
        <v>1901</v>
      </c>
    </row>
    <row r="3217" spans="19:22" x14ac:dyDescent="0.35">
      <c r="S3217">
        <v>1020242</v>
      </c>
      <c r="T3217" s="1">
        <v>44784</v>
      </c>
      <c r="U3217">
        <v>0</v>
      </c>
      <c r="V3217">
        <v>1702</v>
      </c>
    </row>
    <row r="3218" spans="19:22" x14ac:dyDescent="0.35">
      <c r="S3218">
        <v>1020242</v>
      </c>
      <c r="T3218" s="1">
        <v>44784</v>
      </c>
      <c r="U3218">
        <v>0</v>
      </c>
      <c r="V3218">
        <v>1901</v>
      </c>
    </row>
    <row r="3219" spans="19:22" x14ac:dyDescent="0.35">
      <c r="S3219">
        <v>1020284</v>
      </c>
      <c r="T3219" s="1">
        <v>44778</v>
      </c>
      <c r="U3219">
        <v>0</v>
      </c>
      <c r="V3219">
        <v>1702</v>
      </c>
    </row>
    <row r="3220" spans="19:22" x14ac:dyDescent="0.35">
      <c r="S3220">
        <v>1020284</v>
      </c>
      <c r="T3220" s="1">
        <v>44778</v>
      </c>
      <c r="U3220">
        <v>0</v>
      </c>
      <c r="V3220">
        <v>1901</v>
      </c>
    </row>
    <row r="3221" spans="19:22" x14ac:dyDescent="0.35">
      <c r="S3221">
        <v>1020284</v>
      </c>
      <c r="T3221" s="1">
        <v>44779</v>
      </c>
      <c r="U3221">
        <v>0</v>
      </c>
      <c r="V3221">
        <v>1702</v>
      </c>
    </row>
    <row r="3222" spans="19:22" x14ac:dyDescent="0.35">
      <c r="S3222">
        <v>1020284</v>
      </c>
      <c r="T3222" s="1">
        <v>44779</v>
      </c>
      <c r="U3222">
        <v>1078</v>
      </c>
      <c r="V3222">
        <v>1901</v>
      </c>
    </row>
    <row r="3223" spans="19:22" x14ac:dyDescent="0.35">
      <c r="S3223">
        <v>1020284</v>
      </c>
      <c r="T3223" s="1">
        <v>44781</v>
      </c>
      <c r="U3223">
        <v>0</v>
      </c>
      <c r="V3223">
        <v>1702</v>
      </c>
    </row>
    <row r="3224" spans="19:22" x14ac:dyDescent="0.35">
      <c r="S3224">
        <v>1020284</v>
      </c>
      <c r="T3224" s="1">
        <v>44781</v>
      </c>
      <c r="U3224">
        <v>0</v>
      </c>
      <c r="V3224">
        <v>1901</v>
      </c>
    </row>
    <row r="3225" spans="19:22" x14ac:dyDescent="0.35">
      <c r="S3225">
        <v>1020284</v>
      </c>
      <c r="T3225" s="1">
        <v>44782</v>
      </c>
      <c r="U3225">
        <v>0</v>
      </c>
      <c r="V3225">
        <v>1702</v>
      </c>
    </row>
    <row r="3226" spans="19:22" x14ac:dyDescent="0.35">
      <c r="S3226">
        <v>1020284</v>
      </c>
      <c r="T3226" s="1">
        <v>44782</v>
      </c>
      <c r="U3226">
        <v>0</v>
      </c>
      <c r="V3226">
        <v>1901</v>
      </c>
    </row>
    <row r="3227" spans="19:22" x14ac:dyDescent="0.35">
      <c r="S3227">
        <v>1020284</v>
      </c>
      <c r="T3227" s="1">
        <v>44783</v>
      </c>
      <c r="U3227">
        <v>0</v>
      </c>
      <c r="V3227">
        <v>1702</v>
      </c>
    </row>
    <row r="3228" spans="19:22" x14ac:dyDescent="0.35">
      <c r="S3228">
        <v>1020284</v>
      </c>
      <c r="T3228" s="1">
        <v>44783</v>
      </c>
      <c r="U3228">
        <v>0</v>
      </c>
      <c r="V3228">
        <v>1901</v>
      </c>
    </row>
    <row r="3229" spans="19:22" x14ac:dyDescent="0.35">
      <c r="S3229">
        <v>1020284</v>
      </c>
      <c r="T3229" s="1">
        <v>44784</v>
      </c>
      <c r="U3229">
        <v>0</v>
      </c>
      <c r="V3229">
        <v>1702</v>
      </c>
    </row>
    <row r="3230" spans="19:22" x14ac:dyDescent="0.35">
      <c r="S3230">
        <v>1020284</v>
      </c>
      <c r="T3230" s="1">
        <v>44784</v>
      </c>
      <c r="U3230">
        <v>2450</v>
      </c>
      <c r="V3230">
        <v>1901</v>
      </c>
    </row>
    <row r="3231" spans="19:22" x14ac:dyDescent="0.35">
      <c r="S3231">
        <v>1020662</v>
      </c>
      <c r="T3231" s="1">
        <v>44778</v>
      </c>
      <c r="U3231">
        <v>0</v>
      </c>
      <c r="V3231">
        <v>1702</v>
      </c>
    </row>
    <row r="3232" spans="19:22" x14ac:dyDescent="0.35">
      <c r="S3232">
        <v>1020662</v>
      </c>
      <c r="T3232" s="1">
        <v>44778</v>
      </c>
      <c r="U3232">
        <v>0</v>
      </c>
      <c r="V3232">
        <v>1901</v>
      </c>
    </row>
    <row r="3233" spans="19:22" x14ac:dyDescent="0.35">
      <c r="S3233">
        <v>1020662</v>
      </c>
      <c r="T3233" s="1">
        <v>44779</v>
      </c>
      <c r="U3233">
        <v>0</v>
      </c>
      <c r="V3233">
        <v>1702</v>
      </c>
    </row>
    <row r="3234" spans="19:22" x14ac:dyDescent="0.35">
      <c r="S3234">
        <v>1020662</v>
      </c>
      <c r="T3234" s="1">
        <v>44779</v>
      </c>
      <c r="U3234">
        <v>0</v>
      </c>
      <c r="V3234">
        <v>1901</v>
      </c>
    </row>
    <row r="3235" spans="19:22" x14ac:dyDescent="0.35">
      <c r="S3235">
        <v>1020662</v>
      </c>
      <c r="T3235" s="1">
        <v>44781</v>
      </c>
      <c r="U3235">
        <v>0</v>
      </c>
      <c r="V3235">
        <v>1702</v>
      </c>
    </row>
    <row r="3236" spans="19:22" x14ac:dyDescent="0.35">
      <c r="S3236">
        <v>1020662</v>
      </c>
      <c r="T3236" s="1">
        <v>44781</v>
      </c>
      <c r="U3236">
        <v>0</v>
      </c>
      <c r="V3236">
        <v>1901</v>
      </c>
    </row>
    <row r="3237" spans="19:22" x14ac:dyDescent="0.35">
      <c r="S3237">
        <v>1020662</v>
      </c>
      <c r="T3237" s="1">
        <v>44782</v>
      </c>
      <c r="U3237">
        <v>0</v>
      </c>
      <c r="V3237">
        <v>1702</v>
      </c>
    </row>
    <row r="3238" spans="19:22" x14ac:dyDescent="0.35">
      <c r="S3238">
        <v>1020662</v>
      </c>
      <c r="T3238" s="1">
        <v>44782</v>
      </c>
      <c r="U3238">
        <v>0</v>
      </c>
      <c r="V3238">
        <v>1901</v>
      </c>
    </row>
    <row r="3239" spans="19:22" x14ac:dyDescent="0.35">
      <c r="S3239">
        <v>1020662</v>
      </c>
      <c r="T3239" s="1">
        <v>44783</v>
      </c>
      <c r="U3239">
        <v>0</v>
      </c>
      <c r="V3239">
        <v>1702</v>
      </c>
    </row>
    <row r="3240" spans="19:22" x14ac:dyDescent="0.35">
      <c r="S3240">
        <v>1020662</v>
      </c>
      <c r="T3240" s="1">
        <v>44783</v>
      </c>
      <c r="U3240">
        <v>0</v>
      </c>
      <c r="V3240">
        <v>1901</v>
      </c>
    </row>
    <row r="3241" spans="19:22" x14ac:dyDescent="0.35">
      <c r="S3241">
        <v>1020662</v>
      </c>
      <c r="T3241" s="1">
        <v>44784</v>
      </c>
      <c r="U3241">
        <v>0</v>
      </c>
      <c r="V3241">
        <v>1702</v>
      </c>
    </row>
    <row r="3242" spans="19:22" x14ac:dyDescent="0.35">
      <c r="S3242">
        <v>1020662</v>
      </c>
      <c r="T3242" s="1">
        <v>44784</v>
      </c>
      <c r="U3242">
        <v>0</v>
      </c>
      <c r="V3242">
        <v>1901</v>
      </c>
    </row>
    <row r="3243" spans="19:22" x14ac:dyDescent="0.35">
      <c r="S3243">
        <v>1020664</v>
      </c>
      <c r="T3243" s="1">
        <v>44778</v>
      </c>
      <c r="U3243">
        <v>0</v>
      </c>
      <c r="V3243">
        <v>1702</v>
      </c>
    </row>
    <row r="3244" spans="19:22" x14ac:dyDescent="0.35">
      <c r="S3244">
        <v>1020664</v>
      </c>
      <c r="T3244" s="1">
        <v>44778</v>
      </c>
      <c r="U3244">
        <v>2620</v>
      </c>
      <c r="V3244">
        <v>1901</v>
      </c>
    </row>
    <row r="3245" spans="19:22" x14ac:dyDescent="0.35">
      <c r="S3245">
        <v>1020664</v>
      </c>
      <c r="T3245" s="1">
        <v>44779</v>
      </c>
      <c r="U3245">
        <v>0</v>
      </c>
      <c r="V3245">
        <v>1702</v>
      </c>
    </row>
    <row r="3246" spans="19:22" x14ac:dyDescent="0.35">
      <c r="S3246">
        <v>1020664</v>
      </c>
      <c r="T3246" s="1">
        <v>44779</v>
      </c>
      <c r="U3246">
        <v>1152.8</v>
      </c>
      <c r="V3246">
        <v>1901</v>
      </c>
    </row>
    <row r="3247" spans="19:22" x14ac:dyDescent="0.35">
      <c r="S3247">
        <v>1020664</v>
      </c>
      <c r="T3247" s="1">
        <v>44781</v>
      </c>
      <c r="U3247">
        <v>0</v>
      </c>
      <c r="V3247">
        <v>1702</v>
      </c>
    </row>
    <row r="3248" spans="19:22" x14ac:dyDescent="0.35">
      <c r="S3248">
        <v>1020664</v>
      </c>
      <c r="T3248" s="1">
        <v>44781</v>
      </c>
      <c r="U3248">
        <v>0</v>
      </c>
      <c r="V3248">
        <v>1901</v>
      </c>
    </row>
    <row r="3249" spans="19:22" x14ac:dyDescent="0.35">
      <c r="S3249">
        <v>1020664</v>
      </c>
      <c r="T3249" s="1">
        <v>44782</v>
      </c>
      <c r="U3249">
        <v>0</v>
      </c>
      <c r="V3249">
        <v>1702</v>
      </c>
    </row>
    <row r="3250" spans="19:22" x14ac:dyDescent="0.35">
      <c r="S3250">
        <v>1020664</v>
      </c>
      <c r="T3250" s="1">
        <v>44782</v>
      </c>
      <c r="U3250">
        <v>0</v>
      </c>
      <c r="V3250">
        <v>1901</v>
      </c>
    </row>
    <row r="3251" spans="19:22" x14ac:dyDescent="0.35">
      <c r="S3251">
        <v>1020664</v>
      </c>
      <c r="T3251" s="1">
        <v>44783</v>
      </c>
      <c r="U3251">
        <v>0</v>
      </c>
      <c r="V3251">
        <v>1702</v>
      </c>
    </row>
    <row r="3252" spans="19:22" x14ac:dyDescent="0.35">
      <c r="S3252">
        <v>1020664</v>
      </c>
      <c r="T3252" s="1">
        <v>44783</v>
      </c>
      <c r="U3252">
        <v>0</v>
      </c>
      <c r="V3252">
        <v>1901</v>
      </c>
    </row>
    <row r="3253" spans="19:22" x14ac:dyDescent="0.35">
      <c r="S3253">
        <v>1020664</v>
      </c>
      <c r="T3253" s="1">
        <v>44784</v>
      </c>
      <c r="U3253">
        <v>0</v>
      </c>
      <c r="V3253">
        <v>1702</v>
      </c>
    </row>
    <row r="3254" spans="19:22" x14ac:dyDescent="0.35">
      <c r="S3254">
        <v>1020664</v>
      </c>
      <c r="T3254" s="1">
        <v>44784</v>
      </c>
      <c r="U3254">
        <v>0</v>
      </c>
      <c r="V3254">
        <v>1901</v>
      </c>
    </row>
    <row r="3255" spans="19:22" x14ac:dyDescent="0.35">
      <c r="S3255">
        <v>1020665</v>
      </c>
      <c r="T3255" s="1">
        <v>44778</v>
      </c>
      <c r="U3255">
        <v>0</v>
      </c>
      <c r="V3255">
        <v>1702</v>
      </c>
    </row>
    <row r="3256" spans="19:22" x14ac:dyDescent="0.35">
      <c r="S3256">
        <v>1020665</v>
      </c>
      <c r="T3256" s="1">
        <v>44778</v>
      </c>
      <c r="U3256">
        <v>0</v>
      </c>
      <c r="V3256">
        <v>1901</v>
      </c>
    </row>
    <row r="3257" spans="19:22" x14ac:dyDescent="0.35">
      <c r="S3257">
        <v>1020665</v>
      </c>
      <c r="T3257" s="1">
        <v>44779</v>
      </c>
      <c r="U3257">
        <v>0</v>
      </c>
      <c r="V3257">
        <v>1702</v>
      </c>
    </row>
    <row r="3258" spans="19:22" x14ac:dyDescent="0.35">
      <c r="S3258">
        <v>1020665</v>
      </c>
      <c r="T3258" s="1">
        <v>44779</v>
      </c>
      <c r="U3258">
        <v>0</v>
      </c>
      <c r="V3258">
        <v>1901</v>
      </c>
    </row>
    <row r="3259" spans="19:22" x14ac:dyDescent="0.35">
      <c r="S3259">
        <v>1020665</v>
      </c>
      <c r="T3259" s="1">
        <v>44781</v>
      </c>
      <c r="U3259">
        <v>0</v>
      </c>
      <c r="V3259">
        <v>1702</v>
      </c>
    </row>
    <row r="3260" spans="19:22" x14ac:dyDescent="0.35">
      <c r="S3260">
        <v>1020665</v>
      </c>
      <c r="T3260" s="1">
        <v>44781</v>
      </c>
      <c r="U3260">
        <v>0</v>
      </c>
      <c r="V3260">
        <v>1901</v>
      </c>
    </row>
    <row r="3261" spans="19:22" x14ac:dyDescent="0.35">
      <c r="S3261">
        <v>1020665</v>
      </c>
      <c r="T3261" s="1">
        <v>44782</v>
      </c>
      <c r="U3261">
        <v>0</v>
      </c>
      <c r="V3261">
        <v>1702</v>
      </c>
    </row>
    <row r="3262" spans="19:22" x14ac:dyDescent="0.35">
      <c r="S3262">
        <v>1020665</v>
      </c>
      <c r="T3262" s="1">
        <v>44782</v>
      </c>
      <c r="U3262">
        <v>0</v>
      </c>
      <c r="V3262">
        <v>1901</v>
      </c>
    </row>
    <row r="3263" spans="19:22" x14ac:dyDescent="0.35">
      <c r="S3263">
        <v>1020665</v>
      </c>
      <c r="T3263" s="1">
        <v>44783</v>
      </c>
      <c r="U3263">
        <v>0</v>
      </c>
      <c r="V3263">
        <v>1702</v>
      </c>
    </row>
    <row r="3264" spans="19:22" x14ac:dyDescent="0.35">
      <c r="S3264">
        <v>1020665</v>
      </c>
      <c r="T3264" s="1">
        <v>44783</v>
      </c>
      <c r="U3264">
        <v>0</v>
      </c>
      <c r="V3264">
        <v>1901</v>
      </c>
    </row>
    <row r="3265" spans="19:22" x14ac:dyDescent="0.35">
      <c r="S3265">
        <v>1020665</v>
      </c>
      <c r="T3265" s="1">
        <v>44784</v>
      </c>
      <c r="U3265">
        <v>0</v>
      </c>
      <c r="V3265">
        <v>1702</v>
      </c>
    </row>
    <row r="3266" spans="19:22" x14ac:dyDescent="0.35">
      <c r="S3266">
        <v>1020665</v>
      </c>
      <c r="T3266" s="1">
        <v>44784</v>
      </c>
      <c r="U3266">
        <v>0</v>
      </c>
      <c r="V3266">
        <v>1901</v>
      </c>
    </row>
    <row r="3267" spans="19:22" x14ac:dyDescent="0.35">
      <c r="S3267">
        <v>1020915</v>
      </c>
      <c r="T3267" s="1">
        <v>44778</v>
      </c>
      <c r="U3267">
        <v>0</v>
      </c>
      <c r="V3267">
        <v>1702</v>
      </c>
    </row>
    <row r="3268" spans="19:22" x14ac:dyDescent="0.35">
      <c r="S3268">
        <v>1020915</v>
      </c>
      <c r="T3268" s="1">
        <v>44778</v>
      </c>
      <c r="U3268">
        <v>0</v>
      </c>
      <c r="V3268">
        <v>1901</v>
      </c>
    </row>
    <row r="3269" spans="19:22" x14ac:dyDescent="0.35">
      <c r="S3269">
        <v>1020915</v>
      </c>
      <c r="T3269" s="1">
        <v>44779</v>
      </c>
      <c r="U3269">
        <v>0</v>
      </c>
      <c r="V3269">
        <v>1702</v>
      </c>
    </row>
    <row r="3270" spans="19:22" x14ac:dyDescent="0.35">
      <c r="S3270">
        <v>1020915</v>
      </c>
      <c r="T3270" s="1">
        <v>44779</v>
      </c>
      <c r="U3270">
        <v>0</v>
      </c>
      <c r="V3270">
        <v>1901</v>
      </c>
    </row>
    <row r="3271" spans="19:22" x14ac:dyDescent="0.35">
      <c r="S3271">
        <v>1020915</v>
      </c>
      <c r="T3271" s="1">
        <v>44781</v>
      </c>
      <c r="U3271">
        <v>0</v>
      </c>
      <c r="V3271">
        <v>1702</v>
      </c>
    </row>
    <row r="3272" spans="19:22" x14ac:dyDescent="0.35">
      <c r="S3272">
        <v>1020915</v>
      </c>
      <c r="T3272" s="1">
        <v>44781</v>
      </c>
      <c r="U3272">
        <v>0</v>
      </c>
      <c r="V3272">
        <v>1901</v>
      </c>
    </row>
    <row r="3273" spans="19:22" x14ac:dyDescent="0.35">
      <c r="S3273">
        <v>1020915</v>
      </c>
      <c r="T3273" s="1">
        <v>44782</v>
      </c>
      <c r="U3273">
        <v>0</v>
      </c>
      <c r="V3273">
        <v>1702</v>
      </c>
    </row>
    <row r="3274" spans="19:22" x14ac:dyDescent="0.35">
      <c r="S3274">
        <v>1020915</v>
      </c>
      <c r="T3274" s="1">
        <v>44782</v>
      </c>
      <c r="U3274">
        <v>0</v>
      </c>
      <c r="V3274">
        <v>1901</v>
      </c>
    </row>
    <row r="3275" spans="19:22" x14ac:dyDescent="0.35">
      <c r="S3275">
        <v>1020915</v>
      </c>
      <c r="T3275" s="1">
        <v>44783</v>
      </c>
      <c r="U3275">
        <v>0</v>
      </c>
      <c r="V3275">
        <v>1702</v>
      </c>
    </row>
    <row r="3276" spans="19:22" x14ac:dyDescent="0.35">
      <c r="S3276">
        <v>1020915</v>
      </c>
      <c r="T3276" s="1">
        <v>44783</v>
      </c>
      <c r="U3276">
        <v>0</v>
      </c>
      <c r="V3276">
        <v>1901</v>
      </c>
    </row>
    <row r="3277" spans="19:22" x14ac:dyDescent="0.35">
      <c r="S3277">
        <v>1020915</v>
      </c>
      <c r="T3277" s="1">
        <v>44784</v>
      </c>
      <c r="U3277">
        <v>0</v>
      </c>
      <c r="V3277">
        <v>1702</v>
      </c>
    </row>
    <row r="3278" spans="19:22" x14ac:dyDescent="0.35">
      <c r="S3278">
        <v>1020915</v>
      </c>
      <c r="T3278" s="1">
        <v>44784</v>
      </c>
      <c r="U3278">
        <v>0</v>
      </c>
      <c r="V3278">
        <v>1901</v>
      </c>
    </row>
    <row r="3279" spans="19:22" x14ac:dyDescent="0.35">
      <c r="S3279">
        <v>1020921</v>
      </c>
      <c r="T3279" s="1">
        <v>44778</v>
      </c>
      <c r="U3279">
        <v>0</v>
      </c>
      <c r="V3279">
        <v>1702</v>
      </c>
    </row>
    <row r="3280" spans="19:22" x14ac:dyDescent="0.35">
      <c r="S3280">
        <v>1020921</v>
      </c>
      <c r="T3280" s="1">
        <v>44778</v>
      </c>
      <c r="U3280">
        <v>0</v>
      </c>
      <c r="V3280">
        <v>1901</v>
      </c>
    </row>
    <row r="3281" spans="19:22" x14ac:dyDescent="0.35">
      <c r="S3281">
        <v>1020921</v>
      </c>
      <c r="T3281" s="1">
        <v>44779</v>
      </c>
      <c r="U3281">
        <v>0</v>
      </c>
      <c r="V3281">
        <v>1702</v>
      </c>
    </row>
    <row r="3282" spans="19:22" x14ac:dyDescent="0.35">
      <c r="S3282">
        <v>1020921</v>
      </c>
      <c r="T3282" s="1">
        <v>44779</v>
      </c>
      <c r="U3282">
        <v>0</v>
      </c>
      <c r="V3282">
        <v>1901</v>
      </c>
    </row>
    <row r="3283" spans="19:22" x14ac:dyDescent="0.35">
      <c r="S3283">
        <v>1020921</v>
      </c>
      <c r="T3283" s="1">
        <v>44781</v>
      </c>
      <c r="U3283">
        <v>0</v>
      </c>
      <c r="V3283">
        <v>1702</v>
      </c>
    </row>
    <row r="3284" spans="19:22" x14ac:dyDescent="0.35">
      <c r="S3284">
        <v>1020921</v>
      </c>
      <c r="T3284" s="1">
        <v>44781</v>
      </c>
      <c r="U3284">
        <v>0</v>
      </c>
      <c r="V3284">
        <v>1901</v>
      </c>
    </row>
    <row r="3285" spans="19:22" x14ac:dyDescent="0.35">
      <c r="S3285">
        <v>1020921</v>
      </c>
      <c r="T3285" s="1">
        <v>44782</v>
      </c>
      <c r="U3285">
        <v>0</v>
      </c>
      <c r="V3285">
        <v>1702</v>
      </c>
    </row>
    <row r="3286" spans="19:22" x14ac:dyDescent="0.35">
      <c r="S3286">
        <v>1020921</v>
      </c>
      <c r="T3286" s="1">
        <v>44782</v>
      </c>
      <c r="U3286">
        <v>0</v>
      </c>
      <c r="V3286">
        <v>1901</v>
      </c>
    </row>
    <row r="3287" spans="19:22" x14ac:dyDescent="0.35">
      <c r="S3287">
        <v>1020921</v>
      </c>
      <c r="T3287" s="1">
        <v>44783</v>
      </c>
      <c r="U3287">
        <v>0</v>
      </c>
      <c r="V3287">
        <v>1702</v>
      </c>
    </row>
    <row r="3288" spans="19:22" x14ac:dyDescent="0.35">
      <c r="S3288">
        <v>1020921</v>
      </c>
      <c r="T3288" s="1">
        <v>44783</v>
      </c>
      <c r="U3288">
        <v>0</v>
      </c>
      <c r="V3288">
        <v>1901</v>
      </c>
    </row>
    <row r="3289" spans="19:22" x14ac:dyDescent="0.35">
      <c r="S3289">
        <v>1020921</v>
      </c>
      <c r="T3289" s="1">
        <v>44784</v>
      </c>
      <c r="U3289">
        <v>0</v>
      </c>
      <c r="V3289">
        <v>1702</v>
      </c>
    </row>
    <row r="3290" spans="19:22" x14ac:dyDescent="0.35">
      <c r="S3290">
        <v>1020921</v>
      </c>
      <c r="T3290" s="1">
        <v>44784</v>
      </c>
      <c r="U3290">
        <v>0</v>
      </c>
      <c r="V3290">
        <v>1901</v>
      </c>
    </row>
    <row r="3291" spans="19:22" x14ac:dyDescent="0.35">
      <c r="S3291">
        <v>1020944</v>
      </c>
      <c r="T3291" s="1">
        <v>44778</v>
      </c>
      <c r="U3291">
        <v>0</v>
      </c>
      <c r="V3291">
        <v>1702</v>
      </c>
    </row>
    <row r="3292" spans="19:22" x14ac:dyDescent="0.35">
      <c r="S3292">
        <v>1020944</v>
      </c>
      <c r="T3292" s="1">
        <v>44778</v>
      </c>
      <c r="U3292">
        <v>0</v>
      </c>
      <c r="V3292">
        <v>1901</v>
      </c>
    </row>
    <row r="3293" spans="19:22" x14ac:dyDescent="0.35">
      <c r="S3293">
        <v>1020944</v>
      </c>
      <c r="T3293" s="1">
        <v>44779</v>
      </c>
      <c r="U3293">
        <v>2241.3400940428673</v>
      </c>
      <c r="V3293">
        <v>1702</v>
      </c>
    </row>
    <row r="3294" spans="19:22" x14ac:dyDescent="0.35">
      <c r="S3294">
        <v>1020944</v>
      </c>
      <c r="T3294" s="1">
        <v>44779</v>
      </c>
      <c r="U3294">
        <v>0</v>
      </c>
      <c r="V3294">
        <v>1901</v>
      </c>
    </row>
    <row r="3295" spans="19:22" x14ac:dyDescent="0.35">
      <c r="S3295">
        <v>1020944</v>
      </c>
      <c r="T3295" s="1">
        <v>44781</v>
      </c>
      <c r="U3295">
        <v>0</v>
      </c>
      <c r="V3295">
        <v>1702</v>
      </c>
    </row>
    <row r="3296" spans="19:22" x14ac:dyDescent="0.35">
      <c r="S3296">
        <v>1020944</v>
      </c>
      <c r="T3296" s="1">
        <v>44781</v>
      </c>
      <c r="U3296">
        <v>0</v>
      </c>
      <c r="V3296">
        <v>1901</v>
      </c>
    </row>
    <row r="3297" spans="19:22" x14ac:dyDescent="0.35">
      <c r="S3297">
        <v>1020944</v>
      </c>
      <c r="T3297" s="1">
        <v>44782</v>
      </c>
      <c r="U3297">
        <v>0</v>
      </c>
      <c r="V3297">
        <v>1702</v>
      </c>
    </row>
    <row r="3298" spans="19:22" x14ac:dyDescent="0.35">
      <c r="S3298">
        <v>1020944</v>
      </c>
      <c r="T3298" s="1">
        <v>44782</v>
      </c>
      <c r="U3298">
        <v>0</v>
      </c>
      <c r="V3298">
        <v>1901</v>
      </c>
    </row>
    <row r="3299" spans="19:22" x14ac:dyDescent="0.35">
      <c r="S3299">
        <v>1020944</v>
      </c>
      <c r="T3299" s="1">
        <v>44783</v>
      </c>
      <c r="U3299">
        <v>0</v>
      </c>
      <c r="V3299">
        <v>1702</v>
      </c>
    </row>
    <row r="3300" spans="19:22" x14ac:dyDescent="0.35">
      <c r="S3300">
        <v>1020944</v>
      </c>
      <c r="T3300" s="1">
        <v>44783</v>
      </c>
      <c r="U3300">
        <v>0</v>
      </c>
      <c r="V3300">
        <v>1901</v>
      </c>
    </row>
    <row r="3301" spans="19:22" x14ac:dyDescent="0.35">
      <c r="S3301">
        <v>1020944</v>
      </c>
      <c r="T3301" s="1">
        <v>44784</v>
      </c>
      <c r="U3301">
        <v>2604.046582290468</v>
      </c>
      <c r="V3301">
        <v>1702</v>
      </c>
    </row>
    <row r="3302" spans="19:22" x14ac:dyDescent="0.35">
      <c r="S3302">
        <v>1020944</v>
      </c>
      <c r="T3302" s="1">
        <v>44784</v>
      </c>
      <c r="U3302">
        <v>0</v>
      </c>
      <c r="V3302">
        <v>1901</v>
      </c>
    </row>
    <row r="3303" spans="19:22" x14ac:dyDescent="0.35">
      <c r="S3303">
        <v>1020945</v>
      </c>
      <c r="T3303" s="1">
        <v>44778</v>
      </c>
      <c r="U3303">
        <v>0</v>
      </c>
      <c r="V3303">
        <v>1702</v>
      </c>
    </row>
    <row r="3304" spans="19:22" x14ac:dyDescent="0.35">
      <c r="S3304">
        <v>1020945</v>
      </c>
      <c r="T3304" s="1">
        <v>44778</v>
      </c>
      <c r="U3304">
        <v>0</v>
      </c>
      <c r="V3304">
        <v>1901</v>
      </c>
    </row>
    <row r="3305" spans="19:22" x14ac:dyDescent="0.35">
      <c r="S3305">
        <v>1020945</v>
      </c>
      <c r="T3305" s="1">
        <v>44779</v>
      </c>
      <c r="U3305">
        <v>0</v>
      </c>
      <c r="V3305">
        <v>1702</v>
      </c>
    </row>
    <row r="3306" spans="19:22" x14ac:dyDescent="0.35">
      <c r="S3306">
        <v>1020945</v>
      </c>
      <c r="T3306" s="1">
        <v>44779</v>
      </c>
      <c r="U3306">
        <v>0</v>
      </c>
      <c r="V3306">
        <v>1901</v>
      </c>
    </row>
    <row r="3307" spans="19:22" x14ac:dyDescent="0.35">
      <c r="S3307">
        <v>1020945</v>
      </c>
      <c r="T3307" s="1">
        <v>44781</v>
      </c>
      <c r="U3307">
        <v>0</v>
      </c>
      <c r="V3307">
        <v>1702</v>
      </c>
    </row>
    <row r="3308" spans="19:22" x14ac:dyDescent="0.35">
      <c r="S3308">
        <v>1020945</v>
      </c>
      <c r="T3308" s="1">
        <v>44781</v>
      </c>
      <c r="U3308">
        <v>0</v>
      </c>
      <c r="V3308">
        <v>1901</v>
      </c>
    </row>
    <row r="3309" spans="19:22" x14ac:dyDescent="0.35">
      <c r="S3309">
        <v>1020945</v>
      </c>
      <c r="T3309" s="1">
        <v>44782</v>
      </c>
      <c r="U3309">
        <v>0</v>
      </c>
      <c r="V3309">
        <v>1702</v>
      </c>
    </row>
    <row r="3310" spans="19:22" x14ac:dyDescent="0.35">
      <c r="S3310">
        <v>1020945</v>
      </c>
      <c r="T3310" s="1">
        <v>44782</v>
      </c>
      <c r="U3310">
        <v>0</v>
      </c>
      <c r="V3310">
        <v>1901</v>
      </c>
    </row>
    <row r="3311" spans="19:22" x14ac:dyDescent="0.35">
      <c r="S3311">
        <v>1020945</v>
      </c>
      <c r="T3311" s="1">
        <v>44783</v>
      </c>
      <c r="U3311">
        <v>0</v>
      </c>
      <c r="V3311">
        <v>1702</v>
      </c>
    </row>
    <row r="3312" spans="19:22" x14ac:dyDescent="0.35">
      <c r="S3312">
        <v>1020945</v>
      </c>
      <c r="T3312" s="1">
        <v>44783</v>
      </c>
      <c r="U3312">
        <v>0</v>
      </c>
      <c r="V3312">
        <v>1901</v>
      </c>
    </row>
    <row r="3313" spans="19:22" x14ac:dyDescent="0.35">
      <c r="S3313">
        <v>1020945</v>
      </c>
      <c r="T3313" s="1">
        <v>44784</v>
      </c>
      <c r="U3313">
        <v>0</v>
      </c>
      <c r="V3313">
        <v>1702</v>
      </c>
    </row>
    <row r="3314" spans="19:22" x14ac:dyDescent="0.35">
      <c r="S3314">
        <v>1020945</v>
      </c>
      <c r="T3314" s="1">
        <v>44784</v>
      </c>
      <c r="U3314">
        <v>0</v>
      </c>
      <c r="V3314">
        <v>1901</v>
      </c>
    </row>
    <row r="3315" spans="19:22" x14ac:dyDescent="0.35">
      <c r="S3315">
        <v>1020990</v>
      </c>
      <c r="T3315" s="1">
        <v>44778</v>
      </c>
      <c r="U3315">
        <v>0</v>
      </c>
      <c r="V3315">
        <v>1702</v>
      </c>
    </row>
    <row r="3316" spans="19:22" x14ac:dyDescent="0.35">
      <c r="S3316">
        <v>1020990</v>
      </c>
      <c r="T3316" s="1">
        <v>44778</v>
      </c>
      <c r="U3316">
        <v>2604.75</v>
      </c>
      <c r="V3316">
        <v>1901</v>
      </c>
    </row>
    <row r="3317" spans="19:22" x14ac:dyDescent="0.35">
      <c r="S3317">
        <v>1020990</v>
      </c>
      <c r="T3317" s="1">
        <v>44779</v>
      </c>
      <c r="U3317">
        <v>0</v>
      </c>
      <c r="V3317">
        <v>1702</v>
      </c>
    </row>
    <row r="3318" spans="19:22" x14ac:dyDescent="0.35">
      <c r="S3318">
        <v>1020990</v>
      </c>
      <c r="T3318" s="1">
        <v>44779</v>
      </c>
      <c r="U3318">
        <v>1146.55</v>
      </c>
      <c r="V3318">
        <v>1901</v>
      </c>
    </row>
    <row r="3319" spans="19:22" x14ac:dyDescent="0.35">
      <c r="S3319">
        <v>1020990</v>
      </c>
      <c r="T3319" s="1">
        <v>44781</v>
      </c>
      <c r="U3319">
        <v>0</v>
      </c>
      <c r="V3319">
        <v>1702</v>
      </c>
    </row>
    <row r="3320" spans="19:22" x14ac:dyDescent="0.35">
      <c r="S3320">
        <v>1020990</v>
      </c>
      <c r="T3320" s="1">
        <v>44781</v>
      </c>
      <c r="U3320">
        <v>0</v>
      </c>
      <c r="V3320">
        <v>1901</v>
      </c>
    </row>
    <row r="3321" spans="19:22" x14ac:dyDescent="0.35">
      <c r="S3321">
        <v>1020990</v>
      </c>
      <c r="T3321" s="1">
        <v>44782</v>
      </c>
      <c r="U3321">
        <v>0</v>
      </c>
      <c r="V3321">
        <v>1702</v>
      </c>
    </row>
    <row r="3322" spans="19:22" x14ac:dyDescent="0.35">
      <c r="S3322">
        <v>1020990</v>
      </c>
      <c r="T3322" s="1">
        <v>44782</v>
      </c>
      <c r="U3322">
        <v>0</v>
      </c>
      <c r="V3322">
        <v>1901</v>
      </c>
    </row>
    <row r="3323" spans="19:22" x14ac:dyDescent="0.35">
      <c r="S3323">
        <v>1020990</v>
      </c>
      <c r="T3323" s="1">
        <v>44783</v>
      </c>
      <c r="U3323">
        <v>0</v>
      </c>
      <c r="V3323">
        <v>1702</v>
      </c>
    </row>
    <row r="3324" spans="19:22" x14ac:dyDescent="0.35">
      <c r="S3324">
        <v>1020990</v>
      </c>
      <c r="T3324" s="1">
        <v>44783</v>
      </c>
      <c r="U3324">
        <v>0</v>
      </c>
      <c r="V3324">
        <v>1901</v>
      </c>
    </row>
    <row r="3325" spans="19:22" x14ac:dyDescent="0.35">
      <c r="S3325">
        <v>1020990</v>
      </c>
      <c r="T3325" s="1">
        <v>44784</v>
      </c>
      <c r="U3325">
        <v>0</v>
      </c>
      <c r="V3325">
        <v>1702</v>
      </c>
    </row>
    <row r="3326" spans="19:22" x14ac:dyDescent="0.35">
      <c r="S3326">
        <v>1020990</v>
      </c>
      <c r="T3326" s="1">
        <v>44784</v>
      </c>
      <c r="U3326">
        <v>0</v>
      </c>
      <c r="V3326">
        <v>1901</v>
      </c>
    </row>
    <row r="3327" spans="19:22" x14ac:dyDescent="0.35">
      <c r="S3327">
        <v>1020991</v>
      </c>
      <c r="T3327" s="1">
        <v>44778</v>
      </c>
      <c r="U3327">
        <v>0</v>
      </c>
      <c r="V3327">
        <v>1702</v>
      </c>
    </row>
    <row r="3328" spans="19:22" x14ac:dyDescent="0.35">
      <c r="S3328">
        <v>1020991</v>
      </c>
      <c r="T3328" s="1">
        <v>44778</v>
      </c>
      <c r="U3328">
        <v>647.5</v>
      </c>
      <c r="V3328">
        <v>1901</v>
      </c>
    </row>
    <row r="3329" spans="19:22" x14ac:dyDescent="0.35">
      <c r="S3329">
        <v>1020991</v>
      </c>
      <c r="T3329" s="1">
        <v>44779</v>
      </c>
      <c r="U3329">
        <v>0</v>
      </c>
      <c r="V3329">
        <v>1702</v>
      </c>
    </row>
    <row r="3330" spans="19:22" x14ac:dyDescent="0.35">
      <c r="S3330">
        <v>1020991</v>
      </c>
      <c r="T3330" s="1">
        <v>44779</v>
      </c>
      <c r="U3330">
        <v>284.89999999999998</v>
      </c>
      <c r="V3330">
        <v>1901</v>
      </c>
    </row>
    <row r="3331" spans="19:22" x14ac:dyDescent="0.35">
      <c r="S3331">
        <v>1020991</v>
      </c>
      <c r="T3331" s="1">
        <v>44781</v>
      </c>
      <c r="U3331">
        <v>0</v>
      </c>
      <c r="V3331">
        <v>1702</v>
      </c>
    </row>
    <row r="3332" spans="19:22" x14ac:dyDescent="0.35">
      <c r="S3332">
        <v>1020991</v>
      </c>
      <c r="T3332" s="1">
        <v>44781</v>
      </c>
      <c r="U3332">
        <v>647.5</v>
      </c>
      <c r="V3332">
        <v>1901</v>
      </c>
    </row>
    <row r="3333" spans="19:22" x14ac:dyDescent="0.35">
      <c r="S3333">
        <v>1020991</v>
      </c>
      <c r="T3333" s="1">
        <v>44782</v>
      </c>
      <c r="U3333">
        <v>0</v>
      </c>
      <c r="V3333">
        <v>1702</v>
      </c>
    </row>
    <row r="3334" spans="19:22" x14ac:dyDescent="0.35">
      <c r="S3334">
        <v>1020991</v>
      </c>
      <c r="T3334" s="1">
        <v>44782</v>
      </c>
      <c r="U3334">
        <v>647.5</v>
      </c>
      <c r="V3334">
        <v>1901</v>
      </c>
    </row>
    <row r="3335" spans="19:22" x14ac:dyDescent="0.35">
      <c r="S3335">
        <v>1020991</v>
      </c>
      <c r="T3335" s="1">
        <v>44783</v>
      </c>
      <c r="U3335">
        <v>0</v>
      </c>
      <c r="V3335">
        <v>1702</v>
      </c>
    </row>
    <row r="3336" spans="19:22" x14ac:dyDescent="0.35">
      <c r="S3336">
        <v>1020991</v>
      </c>
      <c r="T3336" s="1">
        <v>44783</v>
      </c>
      <c r="U3336">
        <v>647.5</v>
      </c>
      <c r="V3336">
        <v>1901</v>
      </c>
    </row>
    <row r="3337" spans="19:22" x14ac:dyDescent="0.35">
      <c r="S3337">
        <v>1020991</v>
      </c>
      <c r="T3337" s="1">
        <v>44784</v>
      </c>
      <c r="U3337">
        <v>0</v>
      </c>
      <c r="V3337">
        <v>1702</v>
      </c>
    </row>
    <row r="3338" spans="19:22" x14ac:dyDescent="0.35">
      <c r="S3338">
        <v>1020991</v>
      </c>
      <c r="T3338" s="1">
        <v>44784</v>
      </c>
      <c r="U3338">
        <v>647.5</v>
      </c>
      <c r="V3338">
        <v>1901</v>
      </c>
    </row>
    <row r="3339" spans="19:22" x14ac:dyDescent="0.35">
      <c r="S3339">
        <v>1021263</v>
      </c>
      <c r="T3339" s="1">
        <v>44778</v>
      </c>
      <c r="U3339">
        <v>0</v>
      </c>
      <c r="V3339">
        <v>1702</v>
      </c>
    </row>
    <row r="3340" spans="19:22" x14ac:dyDescent="0.35">
      <c r="S3340">
        <v>1021263</v>
      </c>
      <c r="T3340" s="1">
        <v>44778</v>
      </c>
      <c r="U3340">
        <v>0</v>
      </c>
      <c r="V3340">
        <v>1901</v>
      </c>
    </row>
    <row r="3341" spans="19:22" x14ac:dyDescent="0.35">
      <c r="S3341">
        <v>1021263</v>
      </c>
      <c r="T3341" s="1">
        <v>44779</v>
      </c>
      <c r="U3341">
        <v>0</v>
      </c>
      <c r="V3341">
        <v>1702</v>
      </c>
    </row>
    <row r="3342" spans="19:22" x14ac:dyDescent="0.35">
      <c r="S3342">
        <v>1021263</v>
      </c>
      <c r="T3342" s="1">
        <v>44779</v>
      </c>
      <c r="U3342">
        <v>0</v>
      </c>
      <c r="V3342">
        <v>1901</v>
      </c>
    </row>
    <row r="3343" spans="19:22" x14ac:dyDescent="0.35">
      <c r="S3343">
        <v>1021263</v>
      </c>
      <c r="T3343" s="1">
        <v>44781</v>
      </c>
      <c r="U3343">
        <v>0</v>
      </c>
      <c r="V3343">
        <v>1702</v>
      </c>
    </row>
    <row r="3344" spans="19:22" x14ac:dyDescent="0.35">
      <c r="S3344">
        <v>1021263</v>
      </c>
      <c r="T3344" s="1">
        <v>44781</v>
      </c>
      <c r="U3344">
        <v>0</v>
      </c>
      <c r="V3344">
        <v>1901</v>
      </c>
    </row>
    <row r="3345" spans="19:22" x14ac:dyDescent="0.35">
      <c r="S3345">
        <v>1021263</v>
      </c>
      <c r="T3345" s="1">
        <v>44782</v>
      </c>
      <c r="U3345">
        <v>0</v>
      </c>
      <c r="V3345">
        <v>1702</v>
      </c>
    </row>
    <row r="3346" spans="19:22" x14ac:dyDescent="0.35">
      <c r="S3346">
        <v>1021263</v>
      </c>
      <c r="T3346" s="1">
        <v>44782</v>
      </c>
      <c r="U3346">
        <v>0</v>
      </c>
      <c r="V3346">
        <v>1901</v>
      </c>
    </row>
    <row r="3347" spans="19:22" x14ac:dyDescent="0.35">
      <c r="S3347">
        <v>1021263</v>
      </c>
      <c r="T3347" s="1">
        <v>44783</v>
      </c>
      <c r="U3347">
        <v>0</v>
      </c>
      <c r="V3347">
        <v>1702</v>
      </c>
    </row>
    <row r="3348" spans="19:22" x14ac:dyDescent="0.35">
      <c r="S3348">
        <v>1021263</v>
      </c>
      <c r="T3348" s="1">
        <v>44783</v>
      </c>
      <c r="U3348">
        <v>0</v>
      </c>
      <c r="V3348">
        <v>1901</v>
      </c>
    </row>
    <row r="3349" spans="19:22" x14ac:dyDescent="0.35">
      <c r="S3349">
        <v>1021263</v>
      </c>
      <c r="T3349" s="1">
        <v>44784</v>
      </c>
      <c r="U3349">
        <v>0</v>
      </c>
      <c r="V3349">
        <v>1702</v>
      </c>
    </row>
    <row r="3350" spans="19:22" x14ac:dyDescent="0.35">
      <c r="S3350">
        <v>1021263</v>
      </c>
      <c r="T3350" s="1">
        <v>44784</v>
      </c>
      <c r="U3350">
        <v>0</v>
      </c>
      <c r="V3350">
        <v>1901</v>
      </c>
    </row>
    <row r="3351" spans="19:22" x14ac:dyDescent="0.35">
      <c r="S3351">
        <v>1021733</v>
      </c>
      <c r="T3351" s="1">
        <v>44778</v>
      </c>
      <c r="U3351">
        <v>51011.332854062137</v>
      </c>
      <c r="V3351">
        <v>1702</v>
      </c>
    </row>
    <row r="3352" spans="19:22" x14ac:dyDescent="0.35">
      <c r="S3352">
        <v>1021733</v>
      </c>
      <c r="T3352" s="1">
        <v>44778</v>
      </c>
      <c r="U3352">
        <v>0</v>
      </c>
      <c r="V3352">
        <v>1901</v>
      </c>
    </row>
    <row r="3353" spans="19:22" x14ac:dyDescent="0.35">
      <c r="S3353">
        <v>1021733</v>
      </c>
      <c r="T3353" s="1">
        <v>44779</v>
      </c>
      <c r="U3353">
        <v>0</v>
      </c>
      <c r="V3353">
        <v>1702</v>
      </c>
    </row>
    <row r="3354" spans="19:22" x14ac:dyDescent="0.35">
      <c r="S3354">
        <v>1021733</v>
      </c>
      <c r="T3354" s="1">
        <v>44779</v>
      </c>
      <c r="U3354">
        <v>0</v>
      </c>
      <c r="V3354">
        <v>1901</v>
      </c>
    </row>
    <row r="3355" spans="19:22" x14ac:dyDescent="0.35">
      <c r="S3355">
        <v>1021733</v>
      </c>
      <c r="T3355" s="1">
        <v>44781</v>
      </c>
      <c r="U3355">
        <v>0</v>
      </c>
      <c r="V3355">
        <v>1702</v>
      </c>
    </row>
    <row r="3356" spans="19:22" x14ac:dyDescent="0.35">
      <c r="S3356">
        <v>1021733</v>
      </c>
      <c r="T3356" s="1">
        <v>44781</v>
      </c>
      <c r="U3356">
        <v>0</v>
      </c>
      <c r="V3356">
        <v>1901</v>
      </c>
    </row>
    <row r="3357" spans="19:22" x14ac:dyDescent="0.35">
      <c r="S3357">
        <v>1021733</v>
      </c>
      <c r="T3357" s="1">
        <v>44782</v>
      </c>
      <c r="U3357">
        <v>0</v>
      </c>
      <c r="V3357">
        <v>1702</v>
      </c>
    </row>
    <row r="3358" spans="19:22" x14ac:dyDescent="0.35">
      <c r="S3358">
        <v>1021733</v>
      </c>
      <c r="T3358" s="1">
        <v>44782</v>
      </c>
      <c r="U3358">
        <v>0</v>
      </c>
      <c r="V3358">
        <v>1901</v>
      </c>
    </row>
    <row r="3359" spans="19:22" x14ac:dyDescent="0.35">
      <c r="S3359">
        <v>1021733</v>
      </c>
      <c r="T3359" s="1">
        <v>44783</v>
      </c>
      <c r="U3359">
        <v>0</v>
      </c>
      <c r="V3359">
        <v>1702</v>
      </c>
    </row>
    <row r="3360" spans="19:22" x14ac:dyDescent="0.35">
      <c r="S3360">
        <v>1021733</v>
      </c>
      <c r="T3360" s="1">
        <v>44783</v>
      </c>
      <c r="U3360">
        <v>0</v>
      </c>
      <c r="V3360">
        <v>1901</v>
      </c>
    </row>
    <row r="3361" spans="19:22" x14ac:dyDescent="0.35">
      <c r="S3361">
        <v>1021733</v>
      </c>
      <c r="T3361" s="1">
        <v>44784</v>
      </c>
      <c r="U3361">
        <v>0</v>
      </c>
      <c r="V3361">
        <v>1702</v>
      </c>
    </row>
    <row r="3362" spans="19:22" x14ac:dyDescent="0.35">
      <c r="S3362">
        <v>1021733</v>
      </c>
      <c r="T3362" s="1">
        <v>44784</v>
      </c>
      <c r="U3362">
        <v>0</v>
      </c>
      <c r="V3362">
        <v>1901</v>
      </c>
    </row>
    <row r="3363" spans="19:22" x14ac:dyDescent="0.35">
      <c r="S3363">
        <v>1021765</v>
      </c>
      <c r="T3363" s="1">
        <v>44778</v>
      </c>
      <c r="U3363">
        <v>0</v>
      </c>
      <c r="V3363">
        <v>1702</v>
      </c>
    </row>
    <row r="3364" spans="19:22" x14ac:dyDescent="0.35">
      <c r="S3364">
        <v>1021765</v>
      </c>
      <c r="T3364" s="1">
        <v>44778</v>
      </c>
      <c r="U3364">
        <v>0</v>
      </c>
      <c r="V3364">
        <v>1901</v>
      </c>
    </row>
    <row r="3365" spans="19:22" x14ac:dyDescent="0.35">
      <c r="S3365">
        <v>1021765</v>
      </c>
      <c r="T3365" s="1">
        <v>44779</v>
      </c>
      <c r="U3365">
        <v>0</v>
      </c>
      <c r="V3365">
        <v>1702</v>
      </c>
    </row>
    <row r="3366" spans="19:22" x14ac:dyDescent="0.35">
      <c r="S3366">
        <v>1021765</v>
      </c>
      <c r="T3366" s="1">
        <v>44779</v>
      </c>
      <c r="U3366">
        <v>0</v>
      </c>
      <c r="V3366">
        <v>1901</v>
      </c>
    </row>
    <row r="3367" spans="19:22" x14ac:dyDescent="0.35">
      <c r="S3367">
        <v>1021765</v>
      </c>
      <c r="T3367" s="1">
        <v>44781</v>
      </c>
      <c r="U3367">
        <v>0</v>
      </c>
      <c r="V3367">
        <v>1702</v>
      </c>
    </row>
    <row r="3368" spans="19:22" x14ac:dyDescent="0.35">
      <c r="S3368">
        <v>1021765</v>
      </c>
      <c r="T3368" s="1">
        <v>44781</v>
      </c>
      <c r="U3368">
        <v>0</v>
      </c>
      <c r="V3368">
        <v>1901</v>
      </c>
    </row>
    <row r="3369" spans="19:22" x14ac:dyDescent="0.35">
      <c r="S3369">
        <v>1021765</v>
      </c>
      <c r="T3369" s="1">
        <v>44782</v>
      </c>
      <c r="U3369">
        <v>0</v>
      </c>
      <c r="V3369">
        <v>1702</v>
      </c>
    </row>
    <row r="3370" spans="19:22" x14ac:dyDescent="0.35">
      <c r="S3370">
        <v>1021765</v>
      </c>
      <c r="T3370" s="1">
        <v>44782</v>
      </c>
      <c r="U3370">
        <v>0</v>
      </c>
      <c r="V3370">
        <v>1901</v>
      </c>
    </row>
    <row r="3371" spans="19:22" x14ac:dyDescent="0.35">
      <c r="S3371">
        <v>1021765</v>
      </c>
      <c r="T3371" s="1">
        <v>44783</v>
      </c>
      <c r="U3371">
        <v>0</v>
      </c>
      <c r="V3371">
        <v>1702</v>
      </c>
    </row>
    <row r="3372" spans="19:22" x14ac:dyDescent="0.35">
      <c r="S3372">
        <v>1021765</v>
      </c>
      <c r="T3372" s="1">
        <v>44783</v>
      </c>
      <c r="U3372">
        <v>0</v>
      </c>
      <c r="V3372">
        <v>1901</v>
      </c>
    </row>
    <row r="3373" spans="19:22" x14ac:dyDescent="0.35">
      <c r="S3373">
        <v>1021765</v>
      </c>
      <c r="T3373" s="1">
        <v>44784</v>
      </c>
      <c r="U3373">
        <v>0</v>
      </c>
      <c r="V3373">
        <v>1702</v>
      </c>
    </row>
    <row r="3374" spans="19:22" x14ac:dyDescent="0.35">
      <c r="S3374">
        <v>1021765</v>
      </c>
      <c r="T3374" s="1">
        <v>44784</v>
      </c>
      <c r="U3374">
        <v>0</v>
      </c>
      <c r="V3374">
        <v>1901</v>
      </c>
    </row>
    <row r="3375" spans="19:22" x14ac:dyDescent="0.35">
      <c r="S3375">
        <v>1022141</v>
      </c>
      <c r="T3375" s="1">
        <v>44778</v>
      </c>
      <c r="U3375">
        <v>2029.9999999999998</v>
      </c>
      <c r="V3375">
        <v>1702</v>
      </c>
    </row>
    <row r="3376" spans="19:22" x14ac:dyDescent="0.35">
      <c r="S3376">
        <v>1022141</v>
      </c>
      <c r="T3376" s="1">
        <v>44778</v>
      </c>
      <c r="U3376">
        <v>0</v>
      </c>
      <c r="V3376">
        <v>1901</v>
      </c>
    </row>
    <row r="3377" spans="19:22" x14ac:dyDescent="0.35">
      <c r="S3377">
        <v>1022141</v>
      </c>
      <c r="T3377" s="1">
        <v>44779</v>
      </c>
      <c r="U3377">
        <v>606.96999999999991</v>
      </c>
      <c r="V3377">
        <v>1702</v>
      </c>
    </row>
    <row r="3378" spans="19:22" x14ac:dyDescent="0.35">
      <c r="S3378">
        <v>1022141</v>
      </c>
      <c r="T3378" s="1">
        <v>44779</v>
      </c>
      <c r="U3378">
        <v>0</v>
      </c>
      <c r="V3378">
        <v>1901</v>
      </c>
    </row>
    <row r="3379" spans="19:22" x14ac:dyDescent="0.35">
      <c r="S3379">
        <v>1022141</v>
      </c>
      <c r="T3379" s="1">
        <v>44781</v>
      </c>
      <c r="U3379">
        <v>0</v>
      </c>
      <c r="V3379">
        <v>1702</v>
      </c>
    </row>
    <row r="3380" spans="19:22" x14ac:dyDescent="0.35">
      <c r="S3380">
        <v>1022141</v>
      </c>
      <c r="T3380" s="1">
        <v>44781</v>
      </c>
      <c r="U3380">
        <v>0</v>
      </c>
      <c r="V3380">
        <v>1901</v>
      </c>
    </row>
    <row r="3381" spans="19:22" x14ac:dyDescent="0.35">
      <c r="S3381">
        <v>1022141</v>
      </c>
      <c r="T3381" s="1">
        <v>44782</v>
      </c>
      <c r="U3381">
        <v>0</v>
      </c>
      <c r="V3381">
        <v>1702</v>
      </c>
    </row>
    <row r="3382" spans="19:22" x14ac:dyDescent="0.35">
      <c r="S3382">
        <v>1022141</v>
      </c>
      <c r="T3382" s="1">
        <v>44782</v>
      </c>
      <c r="U3382">
        <v>0</v>
      </c>
      <c r="V3382">
        <v>1901</v>
      </c>
    </row>
    <row r="3383" spans="19:22" x14ac:dyDescent="0.35">
      <c r="S3383">
        <v>1022141</v>
      </c>
      <c r="T3383" s="1">
        <v>44783</v>
      </c>
      <c r="U3383">
        <v>0</v>
      </c>
      <c r="V3383">
        <v>1702</v>
      </c>
    </row>
    <row r="3384" spans="19:22" x14ac:dyDescent="0.35">
      <c r="S3384">
        <v>1022141</v>
      </c>
      <c r="T3384" s="1">
        <v>44783</v>
      </c>
      <c r="U3384">
        <v>0</v>
      </c>
      <c r="V3384">
        <v>1901</v>
      </c>
    </row>
    <row r="3385" spans="19:22" x14ac:dyDescent="0.35">
      <c r="S3385">
        <v>1022141</v>
      </c>
      <c r="T3385" s="1">
        <v>44784</v>
      </c>
      <c r="U3385">
        <v>2029.9999999999998</v>
      </c>
      <c r="V3385">
        <v>1702</v>
      </c>
    </row>
    <row r="3386" spans="19:22" x14ac:dyDescent="0.35">
      <c r="S3386">
        <v>1022141</v>
      </c>
      <c r="T3386" s="1">
        <v>44784</v>
      </c>
      <c r="U3386">
        <v>0</v>
      </c>
      <c r="V3386">
        <v>1901</v>
      </c>
    </row>
    <row r="3387" spans="19:22" x14ac:dyDescent="0.35">
      <c r="S3387">
        <v>1022142</v>
      </c>
      <c r="T3387" s="1">
        <v>44778</v>
      </c>
      <c r="U3387">
        <v>0</v>
      </c>
      <c r="V3387">
        <v>1702</v>
      </c>
    </row>
    <row r="3388" spans="19:22" x14ac:dyDescent="0.35">
      <c r="S3388">
        <v>1022142</v>
      </c>
      <c r="T3388" s="1">
        <v>44778</v>
      </c>
      <c r="U3388">
        <v>0</v>
      </c>
      <c r="V3388">
        <v>1901</v>
      </c>
    </row>
    <row r="3389" spans="19:22" x14ac:dyDescent="0.35">
      <c r="S3389">
        <v>1022142</v>
      </c>
      <c r="T3389" s="1">
        <v>44779</v>
      </c>
      <c r="U3389">
        <v>0</v>
      </c>
      <c r="V3389">
        <v>1702</v>
      </c>
    </row>
    <row r="3390" spans="19:22" x14ac:dyDescent="0.35">
      <c r="S3390">
        <v>1022142</v>
      </c>
      <c r="T3390" s="1">
        <v>44779</v>
      </c>
      <c r="U3390">
        <v>0</v>
      </c>
      <c r="V3390">
        <v>1901</v>
      </c>
    </row>
    <row r="3391" spans="19:22" x14ac:dyDescent="0.35">
      <c r="S3391">
        <v>1022142</v>
      </c>
      <c r="T3391" s="1">
        <v>44781</v>
      </c>
      <c r="U3391">
        <v>0</v>
      </c>
      <c r="V3391">
        <v>1702</v>
      </c>
    </row>
    <row r="3392" spans="19:22" x14ac:dyDescent="0.35">
      <c r="S3392">
        <v>1022142</v>
      </c>
      <c r="T3392" s="1">
        <v>44781</v>
      </c>
      <c r="U3392">
        <v>0</v>
      </c>
      <c r="V3392">
        <v>1901</v>
      </c>
    </row>
    <row r="3393" spans="19:22" x14ac:dyDescent="0.35">
      <c r="S3393">
        <v>1022142</v>
      </c>
      <c r="T3393" s="1">
        <v>44782</v>
      </c>
      <c r="U3393">
        <v>0</v>
      </c>
      <c r="V3393">
        <v>1702</v>
      </c>
    </row>
    <row r="3394" spans="19:22" x14ac:dyDescent="0.35">
      <c r="S3394">
        <v>1022142</v>
      </c>
      <c r="T3394" s="1">
        <v>44782</v>
      </c>
      <c r="U3394">
        <v>0</v>
      </c>
      <c r="V3394">
        <v>1901</v>
      </c>
    </row>
    <row r="3395" spans="19:22" x14ac:dyDescent="0.35">
      <c r="S3395">
        <v>1022142</v>
      </c>
      <c r="T3395" s="1">
        <v>44783</v>
      </c>
      <c r="U3395">
        <v>0</v>
      </c>
      <c r="V3395">
        <v>1702</v>
      </c>
    </row>
    <row r="3396" spans="19:22" x14ac:dyDescent="0.35">
      <c r="S3396">
        <v>1022142</v>
      </c>
      <c r="T3396" s="1">
        <v>44783</v>
      </c>
      <c r="U3396">
        <v>0</v>
      </c>
      <c r="V3396">
        <v>1901</v>
      </c>
    </row>
    <row r="3397" spans="19:22" x14ac:dyDescent="0.35">
      <c r="S3397">
        <v>1022142</v>
      </c>
      <c r="T3397" s="1">
        <v>44784</v>
      </c>
      <c r="U3397">
        <v>0</v>
      </c>
      <c r="V3397">
        <v>1702</v>
      </c>
    </row>
    <row r="3398" spans="19:22" x14ac:dyDescent="0.35">
      <c r="S3398">
        <v>1022142</v>
      </c>
      <c r="T3398" s="1">
        <v>44784</v>
      </c>
      <c r="U3398">
        <v>0</v>
      </c>
      <c r="V3398">
        <v>1901</v>
      </c>
    </row>
    <row r="3399" spans="19:22" x14ac:dyDescent="0.35">
      <c r="S3399">
        <v>1022145</v>
      </c>
      <c r="T3399" s="1">
        <v>44778</v>
      </c>
      <c r="U3399">
        <v>0</v>
      </c>
      <c r="V3399">
        <v>1702</v>
      </c>
    </row>
    <row r="3400" spans="19:22" x14ac:dyDescent="0.35">
      <c r="S3400">
        <v>1022145</v>
      </c>
      <c r="T3400" s="1">
        <v>44778</v>
      </c>
      <c r="U3400">
        <v>0</v>
      </c>
      <c r="V3400">
        <v>1901</v>
      </c>
    </row>
    <row r="3401" spans="19:22" x14ac:dyDescent="0.35">
      <c r="S3401">
        <v>1022145</v>
      </c>
      <c r="T3401" s="1">
        <v>44779</v>
      </c>
      <c r="U3401">
        <v>0</v>
      </c>
      <c r="V3401">
        <v>1702</v>
      </c>
    </row>
    <row r="3402" spans="19:22" x14ac:dyDescent="0.35">
      <c r="S3402">
        <v>1022145</v>
      </c>
      <c r="T3402" s="1">
        <v>44779</v>
      </c>
      <c r="U3402">
        <v>0</v>
      </c>
      <c r="V3402">
        <v>1901</v>
      </c>
    </row>
    <row r="3403" spans="19:22" x14ac:dyDescent="0.35">
      <c r="S3403">
        <v>1022145</v>
      </c>
      <c r="T3403" s="1">
        <v>44781</v>
      </c>
      <c r="U3403">
        <v>0</v>
      </c>
      <c r="V3403">
        <v>1702</v>
      </c>
    </row>
    <row r="3404" spans="19:22" x14ac:dyDescent="0.35">
      <c r="S3404">
        <v>1022145</v>
      </c>
      <c r="T3404" s="1">
        <v>44781</v>
      </c>
      <c r="U3404">
        <v>0</v>
      </c>
      <c r="V3404">
        <v>1901</v>
      </c>
    </row>
    <row r="3405" spans="19:22" x14ac:dyDescent="0.35">
      <c r="S3405">
        <v>1022145</v>
      </c>
      <c r="T3405" s="1">
        <v>44782</v>
      </c>
      <c r="U3405">
        <v>0</v>
      </c>
      <c r="V3405">
        <v>1702</v>
      </c>
    </row>
    <row r="3406" spans="19:22" x14ac:dyDescent="0.35">
      <c r="S3406">
        <v>1022145</v>
      </c>
      <c r="T3406" s="1">
        <v>44782</v>
      </c>
      <c r="U3406">
        <v>0</v>
      </c>
      <c r="V3406">
        <v>1901</v>
      </c>
    </row>
    <row r="3407" spans="19:22" x14ac:dyDescent="0.35">
      <c r="S3407">
        <v>1022145</v>
      </c>
      <c r="T3407" s="1">
        <v>44783</v>
      </c>
      <c r="U3407">
        <v>0</v>
      </c>
      <c r="V3407">
        <v>1702</v>
      </c>
    </row>
    <row r="3408" spans="19:22" x14ac:dyDescent="0.35">
      <c r="S3408">
        <v>1022145</v>
      </c>
      <c r="T3408" s="1">
        <v>44783</v>
      </c>
      <c r="U3408">
        <v>0</v>
      </c>
      <c r="V3408">
        <v>1901</v>
      </c>
    </row>
    <row r="3409" spans="19:22" x14ac:dyDescent="0.35">
      <c r="S3409">
        <v>1022145</v>
      </c>
      <c r="T3409" s="1">
        <v>44784</v>
      </c>
      <c r="U3409">
        <v>0</v>
      </c>
      <c r="V3409">
        <v>1702</v>
      </c>
    </row>
    <row r="3410" spans="19:22" x14ac:dyDescent="0.35">
      <c r="S3410">
        <v>1022145</v>
      </c>
      <c r="T3410" s="1">
        <v>44784</v>
      </c>
      <c r="U3410">
        <v>0</v>
      </c>
      <c r="V3410">
        <v>1901</v>
      </c>
    </row>
    <row r="3411" spans="19:22" x14ac:dyDescent="0.35">
      <c r="S3411">
        <v>1022351</v>
      </c>
      <c r="T3411" s="1">
        <v>44778</v>
      </c>
      <c r="U3411">
        <v>0</v>
      </c>
      <c r="V3411">
        <v>1702</v>
      </c>
    </row>
    <row r="3412" spans="19:22" x14ac:dyDescent="0.35">
      <c r="S3412">
        <v>1022351</v>
      </c>
      <c r="T3412" s="1">
        <v>44778</v>
      </c>
      <c r="U3412">
        <v>0</v>
      </c>
      <c r="V3412">
        <v>1901</v>
      </c>
    </row>
    <row r="3413" spans="19:22" x14ac:dyDescent="0.35">
      <c r="S3413">
        <v>1022351</v>
      </c>
      <c r="T3413" s="1">
        <v>44779</v>
      </c>
      <c r="U3413">
        <v>0</v>
      </c>
      <c r="V3413">
        <v>1702</v>
      </c>
    </row>
    <row r="3414" spans="19:22" x14ac:dyDescent="0.35">
      <c r="S3414">
        <v>1022351</v>
      </c>
      <c r="T3414" s="1">
        <v>44779</v>
      </c>
      <c r="U3414">
        <v>0</v>
      </c>
      <c r="V3414">
        <v>1901</v>
      </c>
    </row>
    <row r="3415" spans="19:22" x14ac:dyDescent="0.35">
      <c r="S3415">
        <v>1022351</v>
      </c>
      <c r="T3415" s="1">
        <v>44781</v>
      </c>
      <c r="U3415">
        <v>0</v>
      </c>
      <c r="V3415">
        <v>1702</v>
      </c>
    </row>
    <row r="3416" spans="19:22" x14ac:dyDescent="0.35">
      <c r="S3416">
        <v>1022351</v>
      </c>
      <c r="T3416" s="1">
        <v>44781</v>
      </c>
      <c r="U3416">
        <v>0</v>
      </c>
      <c r="V3416">
        <v>1901</v>
      </c>
    </row>
    <row r="3417" spans="19:22" x14ac:dyDescent="0.35">
      <c r="S3417">
        <v>1022351</v>
      </c>
      <c r="T3417" s="1">
        <v>44782</v>
      </c>
      <c r="U3417">
        <v>0</v>
      </c>
      <c r="V3417">
        <v>1702</v>
      </c>
    </row>
    <row r="3418" spans="19:22" x14ac:dyDescent="0.35">
      <c r="S3418">
        <v>1022351</v>
      </c>
      <c r="T3418" s="1">
        <v>44782</v>
      </c>
      <c r="U3418">
        <v>0</v>
      </c>
      <c r="V3418">
        <v>1901</v>
      </c>
    </row>
    <row r="3419" spans="19:22" x14ac:dyDescent="0.35">
      <c r="S3419">
        <v>1022351</v>
      </c>
      <c r="T3419" s="1">
        <v>44783</v>
      </c>
      <c r="U3419">
        <v>0</v>
      </c>
      <c r="V3419">
        <v>1702</v>
      </c>
    </row>
    <row r="3420" spans="19:22" x14ac:dyDescent="0.35">
      <c r="S3420">
        <v>1022351</v>
      </c>
      <c r="T3420" s="1">
        <v>44783</v>
      </c>
      <c r="U3420">
        <v>0</v>
      </c>
      <c r="V3420">
        <v>1901</v>
      </c>
    </row>
    <row r="3421" spans="19:22" x14ac:dyDescent="0.35">
      <c r="S3421">
        <v>1022351</v>
      </c>
      <c r="T3421" s="1">
        <v>44784</v>
      </c>
      <c r="U3421">
        <v>0</v>
      </c>
      <c r="V3421">
        <v>1702</v>
      </c>
    </row>
    <row r="3422" spans="19:22" x14ac:dyDescent="0.35">
      <c r="S3422">
        <v>1022351</v>
      </c>
      <c r="T3422" s="1">
        <v>44784</v>
      </c>
      <c r="U3422">
        <v>0</v>
      </c>
      <c r="V3422">
        <v>1901</v>
      </c>
    </row>
    <row r="3423" spans="19:22" x14ac:dyDescent="0.35">
      <c r="S3423">
        <v>1022398</v>
      </c>
      <c r="T3423" s="1">
        <v>44778</v>
      </c>
      <c r="U3423">
        <v>3150</v>
      </c>
      <c r="V3423">
        <v>1702</v>
      </c>
    </row>
    <row r="3424" spans="19:22" x14ac:dyDescent="0.35">
      <c r="S3424">
        <v>1022398</v>
      </c>
      <c r="T3424" s="1">
        <v>44778</v>
      </c>
      <c r="U3424">
        <v>0</v>
      </c>
      <c r="V3424">
        <v>1901</v>
      </c>
    </row>
    <row r="3425" spans="19:22" x14ac:dyDescent="0.35">
      <c r="S3425">
        <v>1022398</v>
      </c>
      <c r="T3425" s="1">
        <v>44779</v>
      </c>
      <c r="U3425">
        <v>891.44999999999993</v>
      </c>
      <c r="V3425">
        <v>1702</v>
      </c>
    </row>
    <row r="3426" spans="19:22" x14ac:dyDescent="0.35">
      <c r="S3426">
        <v>1022398</v>
      </c>
      <c r="T3426" s="1">
        <v>44779</v>
      </c>
      <c r="U3426">
        <v>0</v>
      </c>
      <c r="V3426">
        <v>1901</v>
      </c>
    </row>
    <row r="3427" spans="19:22" x14ac:dyDescent="0.35">
      <c r="S3427">
        <v>1022398</v>
      </c>
      <c r="T3427" s="1">
        <v>44781</v>
      </c>
      <c r="U3427">
        <v>3150</v>
      </c>
      <c r="V3427">
        <v>1702</v>
      </c>
    </row>
    <row r="3428" spans="19:22" x14ac:dyDescent="0.35">
      <c r="S3428">
        <v>1022398</v>
      </c>
      <c r="T3428" s="1">
        <v>44781</v>
      </c>
      <c r="U3428">
        <v>0</v>
      </c>
      <c r="V3428">
        <v>1901</v>
      </c>
    </row>
    <row r="3429" spans="19:22" x14ac:dyDescent="0.35">
      <c r="S3429">
        <v>1022398</v>
      </c>
      <c r="T3429" s="1">
        <v>44782</v>
      </c>
      <c r="U3429">
        <v>3150</v>
      </c>
      <c r="V3429">
        <v>1702</v>
      </c>
    </row>
    <row r="3430" spans="19:22" x14ac:dyDescent="0.35">
      <c r="S3430">
        <v>1022398</v>
      </c>
      <c r="T3430" s="1">
        <v>44782</v>
      </c>
      <c r="U3430">
        <v>0</v>
      </c>
      <c r="V3430">
        <v>1901</v>
      </c>
    </row>
    <row r="3431" spans="19:22" x14ac:dyDescent="0.35">
      <c r="S3431">
        <v>1022398</v>
      </c>
      <c r="T3431" s="1">
        <v>44783</v>
      </c>
      <c r="U3431">
        <v>0</v>
      </c>
      <c r="V3431">
        <v>1702</v>
      </c>
    </row>
    <row r="3432" spans="19:22" x14ac:dyDescent="0.35">
      <c r="S3432">
        <v>1022398</v>
      </c>
      <c r="T3432" s="1">
        <v>44783</v>
      </c>
      <c r="U3432">
        <v>0</v>
      </c>
      <c r="V3432">
        <v>1901</v>
      </c>
    </row>
    <row r="3433" spans="19:22" x14ac:dyDescent="0.35">
      <c r="S3433">
        <v>1022398</v>
      </c>
      <c r="T3433" s="1">
        <v>44784</v>
      </c>
      <c r="U3433">
        <v>0</v>
      </c>
      <c r="V3433">
        <v>1702</v>
      </c>
    </row>
    <row r="3434" spans="19:22" x14ac:dyDescent="0.35">
      <c r="S3434">
        <v>1022398</v>
      </c>
      <c r="T3434" s="1">
        <v>44784</v>
      </c>
      <c r="U3434">
        <v>0</v>
      </c>
      <c r="V3434">
        <v>1901</v>
      </c>
    </row>
    <row r="3435" spans="19:22" x14ac:dyDescent="0.35">
      <c r="S3435">
        <v>1022449</v>
      </c>
      <c r="T3435" s="1">
        <v>44778</v>
      </c>
      <c r="U3435">
        <v>0</v>
      </c>
      <c r="V3435">
        <v>1702</v>
      </c>
    </row>
    <row r="3436" spans="19:22" x14ac:dyDescent="0.35">
      <c r="S3436">
        <v>1022449</v>
      </c>
      <c r="T3436" s="1">
        <v>44778</v>
      </c>
      <c r="U3436">
        <v>0</v>
      </c>
      <c r="V3436">
        <v>1901</v>
      </c>
    </row>
    <row r="3437" spans="19:22" x14ac:dyDescent="0.35">
      <c r="S3437">
        <v>1022449</v>
      </c>
      <c r="T3437" s="1">
        <v>44779</v>
      </c>
      <c r="U3437">
        <v>0</v>
      </c>
      <c r="V3437">
        <v>1702</v>
      </c>
    </row>
    <row r="3438" spans="19:22" x14ac:dyDescent="0.35">
      <c r="S3438">
        <v>1022449</v>
      </c>
      <c r="T3438" s="1">
        <v>44779</v>
      </c>
      <c r="U3438">
        <v>0</v>
      </c>
      <c r="V3438">
        <v>1901</v>
      </c>
    </row>
    <row r="3439" spans="19:22" x14ac:dyDescent="0.35">
      <c r="S3439">
        <v>1022449</v>
      </c>
      <c r="T3439" s="1">
        <v>44781</v>
      </c>
      <c r="U3439">
        <v>0</v>
      </c>
      <c r="V3439">
        <v>1702</v>
      </c>
    </row>
    <row r="3440" spans="19:22" x14ac:dyDescent="0.35">
      <c r="S3440">
        <v>1022449</v>
      </c>
      <c r="T3440" s="1">
        <v>44781</v>
      </c>
      <c r="U3440">
        <v>0</v>
      </c>
      <c r="V3440">
        <v>1901</v>
      </c>
    </row>
    <row r="3441" spans="19:22" x14ac:dyDescent="0.35">
      <c r="S3441">
        <v>1022449</v>
      </c>
      <c r="T3441" s="1">
        <v>44782</v>
      </c>
      <c r="U3441">
        <v>0</v>
      </c>
      <c r="V3441">
        <v>1702</v>
      </c>
    </row>
    <row r="3442" spans="19:22" x14ac:dyDescent="0.35">
      <c r="S3442">
        <v>1022449</v>
      </c>
      <c r="T3442" s="1">
        <v>44782</v>
      </c>
      <c r="U3442">
        <v>0</v>
      </c>
      <c r="V3442">
        <v>1901</v>
      </c>
    </row>
    <row r="3443" spans="19:22" x14ac:dyDescent="0.35">
      <c r="S3443">
        <v>1022449</v>
      </c>
      <c r="T3443" s="1">
        <v>44783</v>
      </c>
      <c r="U3443">
        <v>0</v>
      </c>
      <c r="V3443">
        <v>1702</v>
      </c>
    </row>
    <row r="3444" spans="19:22" x14ac:dyDescent="0.35">
      <c r="S3444">
        <v>1022449</v>
      </c>
      <c r="T3444" s="1">
        <v>44783</v>
      </c>
      <c r="U3444">
        <v>0</v>
      </c>
      <c r="V3444">
        <v>1901</v>
      </c>
    </row>
    <row r="3445" spans="19:22" x14ac:dyDescent="0.35">
      <c r="S3445">
        <v>1022449</v>
      </c>
      <c r="T3445" s="1">
        <v>44784</v>
      </c>
      <c r="U3445">
        <v>0</v>
      </c>
      <c r="V3445">
        <v>1702</v>
      </c>
    </row>
    <row r="3446" spans="19:22" x14ac:dyDescent="0.35">
      <c r="S3446">
        <v>1022449</v>
      </c>
      <c r="T3446" s="1">
        <v>44784</v>
      </c>
      <c r="U3446">
        <v>0</v>
      </c>
      <c r="V3446">
        <v>1901</v>
      </c>
    </row>
    <row r="3447" spans="19:22" x14ac:dyDescent="0.35">
      <c r="S3447">
        <v>1022709</v>
      </c>
      <c r="T3447" s="1">
        <v>44778</v>
      </c>
      <c r="U3447">
        <v>0</v>
      </c>
      <c r="V3447">
        <v>1702</v>
      </c>
    </row>
    <row r="3448" spans="19:22" x14ac:dyDescent="0.35">
      <c r="S3448">
        <v>1022709</v>
      </c>
      <c r="T3448" s="1">
        <v>44778</v>
      </c>
      <c r="U3448">
        <v>0</v>
      </c>
      <c r="V3448">
        <v>1901</v>
      </c>
    </row>
    <row r="3449" spans="19:22" x14ac:dyDescent="0.35">
      <c r="S3449">
        <v>1022709</v>
      </c>
      <c r="T3449" s="1">
        <v>44779</v>
      </c>
      <c r="U3449">
        <v>0</v>
      </c>
      <c r="V3449">
        <v>1702</v>
      </c>
    </row>
    <row r="3450" spans="19:22" x14ac:dyDescent="0.35">
      <c r="S3450">
        <v>1022709</v>
      </c>
      <c r="T3450" s="1">
        <v>44779</v>
      </c>
      <c r="U3450">
        <v>0</v>
      </c>
      <c r="V3450">
        <v>1901</v>
      </c>
    </row>
    <row r="3451" spans="19:22" x14ac:dyDescent="0.35">
      <c r="S3451">
        <v>1022709</v>
      </c>
      <c r="T3451" s="1">
        <v>44781</v>
      </c>
      <c r="U3451">
        <v>21924.937321794747</v>
      </c>
      <c r="V3451">
        <v>1702</v>
      </c>
    </row>
    <row r="3452" spans="19:22" x14ac:dyDescent="0.35">
      <c r="S3452">
        <v>1022709</v>
      </c>
      <c r="T3452" s="1">
        <v>44781</v>
      </c>
      <c r="U3452">
        <v>0</v>
      </c>
      <c r="V3452">
        <v>1901</v>
      </c>
    </row>
    <row r="3453" spans="19:22" x14ac:dyDescent="0.35">
      <c r="S3453">
        <v>1022709</v>
      </c>
      <c r="T3453" s="1">
        <v>44782</v>
      </c>
      <c r="U3453">
        <v>0</v>
      </c>
      <c r="V3453">
        <v>1702</v>
      </c>
    </row>
    <row r="3454" spans="19:22" x14ac:dyDescent="0.35">
      <c r="S3454">
        <v>1022709</v>
      </c>
      <c r="T3454" s="1">
        <v>44782</v>
      </c>
      <c r="U3454">
        <v>0</v>
      </c>
      <c r="V3454">
        <v>1901</v>
      </c>
    </row>
    <row r="3455" spans="19:22" x14ac:dyDescent="0.35">
      <c r="S3455">
        <v>1022709</v>
      </c>
      <c r="T3455" s="1">
        <v>44783</v>
      </c>
      <c r="U3455">
        <v>16270.825470719665</v>
      </c>
      <c r="V3455">
        <v>1702</v>
      </c>
    </row>
    <row r="3456" spans="19:22" x14ac:dyDescent="0.35">
      <c r="S3456">
        <v>1022709</v>
      </c>
      <c r="T3456" s="1">
        <v>44783</v>
      </c>
      <c r="U3456">
        <v>0</v>
      </c>
      <c r="V3456">
        <v>1901</v>
      </c>
    </row>
    <row r="3457" spans="19:22" x14ac:dyDescent="0.35">
      <c r="S3457">
        <v>1022709</v>
      </c>
      <c r="T3457" s="1">
        <v>44784</v>
      </c>
      <c r="U3457">
        <v>31850.140858933744</v>
      </c>
      <c r="V3457">
        <v>1702</v>
      </c>
    </row>
    <row r="3458" spans="19:22" x14ac:dyDescent="0.35">
      <c r="S3458">
        <v>1022709</v>
      </c>
      <c r="T3458" s="1">
        <v>44784</v>
      </c>
      <c r="U3458">
        <v>0</v>
      </c>
      <c r="V3458">
        <v>1901</v>
      </c>
    </row>
    <row r="3459" spans="19:22" x14ac:dyDescent="0.35">
      <c r="S3459">
        <v>1022403</v>
      </c>
      <c r="T3459" s="1">
        <v>44778</v>
      </c>
      <c r="U3459">
        <v>0</v>
      </c>
      <c r="V3459">
        <v>1702</v>
      </c>
    </row>
    <row r="3460" spans="19:22" x14ac:dyDescent="0.35">
      <c r="S3460">
        <v>1022403</v>
      </c>
      <c r="T3460" s="1">
        <v>44778</v>
      </c>
      <c r="U3460">
        <v>0</v>
      </c>
      <c r="V3460">
        <v>1901</v>
      </c>
    </row>
    <row r="3461" spans="19:22" x14ac:dyDescent="0.35">
      <c r="S3461">
        <v>1022403</v>
      </c>
      <c r="T3461" s="1">
        <v>44779</v>
      </c>
      <c r="U3461">
        <v>0</v>
      </c>
      <c r="V3461">
        <v>1702</v>
      </c>
    </row>
    <row r="3462" spans="19:22" x14ac:dyDescent="0.35">
      <c r="S3462">
        <v>1022403</v>
      </c>
      <c r="T3462" s="1">
        <v>44779</v>
      </c>
      <c r="U3462">
        <v>0</v>
      </c>
      <c r="V3462">
        <v>1901</v>
      </c>
    </row>
    <row r="3463" spans="19:22" x14ac:dyDescent="0.35">
      <c r="S3463">
        <v>1022403</v>
      </c>
      <c r="T3463" s="1">
        <v>44781</v>
      </c>
      <c r="U3463">
        <v>0</v>
      </c>
      <c r="V3463">
        <v>1702</v>
      </c>
    </row>
    <row r="3464" spans="19:22" x14ac:dyDescent="0.35">
      <c r="S3464">
        <v>1022403</v>
      </c>
      <c r="T3464" s="1">
        <v>44781</v>
      </c>
      <c r="U3464">
        <v>0</v>
      </c>
      <c r="V3464">
        <v>1901</v>
      </c>
    </row>
    <row r="3465" spans="19:22" x14ac:dyDescent="0.35">
      <c r="S3465">
        <v>1022403</v>
      </c>
      <c r="T3465" s="1">
        <v>44782</v>
      </c>
      <c r="U3465">
        <v>0</v>
      </c>
      <c r="V3465">
        <v>1702</v>
      </c>
    </row>
    <row r="3466" spans="19:22" x14ac:dyDescent="0.35">
      <c r="S3466">
        <v>1022403</v>
      </c>
      <c r="T3466" s="1">
        <v>44782</v>
      </c>
      <c r="U3466">
        <v>0</v>
      </c>
      <c r="V3466">
        <v>1901</v>
      </c>
    </row>
    <row r="3467" spans="19:22" x14ac:dyDescent="0.35">
      <c r="S3467">
        <v>1022403</v>
      </c>
      <c r="T3467" s="1">
        <v>44783</v>
      </c>
      <c r="U3467">
        <v>0</v>
      </c>
      <c r="V3467">
        <v>1702</v>
      </c>
    </row>
    <row r="3468" spans="19:22" x14ac:dyDescent="0.35">
      <c r="S3468">
        <v>1022403</v>
      </c>
      <c r="T3468" s="1">
        <v>44783</v>
      </c>
      <c r="U3468">
        <v>0</v>
      </c>
      <c r="V3468">
        <v>1901</v>
      </c>
    </row>
    <row r="3469" spans="19:22" x14ac:dyDescent="0.35">
      <c r="S3469">
        <v>1022403</v>
      </c>
      <c r="T3469" s="1">
        <v>44784</v>
      </c>
      <c r="U3469">
        <v>0</v>
      </c>
      <c r="V3469">
        <v>1702</v>
      </c>
    </row>
    <row r="3470" spans="19:22" x14ac:dyDescent="0.35">
      <c r="S3470">
        <v>1022403</v>
      </c>
      <c r="T3470" s="1">
        <v>44784</v>
      </c>
      <c r="U3470">
        <v>0</v>
      </c>
      <c r="V3470">
        <v>1901</v>
      </c>
    </row>
    <row r="3471" spans="19:22" x14ac:dyDescent="0.35">
      <c r="S3471">
        <v>1023273</v>
      </c>
      <c r="T3471" s="1">
        <v>44778</v>
      </c>
      <c r="U3471">
        <v>0</v>
      </c>
      <c r="V3471">
        <v>1702</v>
      </c>
    </row>
    <row r="3472" spans="19:22" x14ac:dyDescent="0.35">
      <c r="S3472">
        <v>1023273</v>
      </c>
      <c r="T3472" s="1">
        <v>44778</v>
      </c>
      <c r="U3472">
        <v>2450</v>
      </c>
      <c r="V3472">
        <v>1901</v>
      </c>
    </row>
    <row r="3473" spans="19:22" x14ac:dyDescent="0.35">
      <c r="S3473">
        <v>1023273</v>
      </c>
      <c r="T3473" s="1">
        <v>44779</v>
      </c>
      <c r="U3473">
        <v>0</v>
      </c>
      <c r="V3473">
        <v>1702</v>
      </c>
    </row>
    <row r="3474" spans="19:22" x14ac:dyDescent="0.35">
      <c r="S3474">
        <v>1023273</v>
      </c>
      <c r="T3474" s="1">
        <v>44779</v>
      </c>
      <c r="U3474">
        <v>0</v>
      </c>
      <c r="V3474">
        <v>1901</v>
      </c>
    </row>
    <row r="3475" spans="19:22" x14ac:dyDescent="0.35">
      <c r="S3475">
        <v>1023273</v>
      </c>
      <c r="T3475" s="1">
        <v>44781</v>
      </c>
      <c r="U3475">
        <v>0</v>
      </c>
      <c r="V3475">
        <v>1702</v>
      </c>
    </row>
    <row r="3476" spans="19:22" x14ac:dyDescent="0.35">
      <c r="S3476">
        <v>1023273</v>
      </c>
      <c r="T3476" s="1">
        <v>44781</v>
      </c>
      <c r="U3476">
        <v>2450</v>
      </c>
      <c r="V3476">
        <v>1901</v>
      </c>
    </row>
    <row r="3477" spans="19:22" x14ac:dyDescent="0.35">
      <c r="S3477">
        <v>1023273</v>
      </c>
      <c r="T3477" s="1">
        <v>44782</v>
      </c>
      <c r="U3477">
        <v>0</v>
      </c>
      <c r="V3477">
        <v>1702</v>
      </c>
    </row>
    <row r="3478" spans="19:22" x14ac:dyDescent="0.35">
      <c r="S3478">
        <v>1023273</v>
      </c>
      <c r="T3478" s="1">
        <v>44782</v>
      </c>
      <c r="U3478">
        <v>2450</v>
      </c>
      <c r="V3478">
        <v>1901</v>
      </c>
    </row>
    <row r="3479" spans="19:22" x14ac:dyDescent="0.35">
      <c r="S3479">
        <v>1023273</v>
      </c>
      <c r="T3479" s="1">
        <v>44783</v>
      </c>
      <c r="U3479">
        <v>0</v>
      </c>
      <c r="V3479">
        <v>1702</v>
      </c>
    </row>
    <row r="3480" spans="19:22" x14ac:dyDescent="0.35">
      <c r="S3480">
        <v>1023273</v>
      </c>
      <c r="T3480" s="1">
        <v>44783</v>
      </c>
      <c r="U3480">
        <v>2450</v>
      </c>
      <c r="V3480">
        <v>1901</v>
      </c>
    </row>
    <row r="3481" spans="19:22" x14ac:dyDescent="0.35">
      <c r="S3481">
        <v>1023273</v>
      </c>
      <c r="T3481" s="1">
        <v>44784</v>
      </c>
      <c r="U3481">
        <v>0</v>
      </c>
      <c r="V3481">
        <v>1702</v>
      </c>
    </row>
    <row r="3482" spans="19:22" x14ac:dyDescent="0.35">
      <c r="S3482">
        <v>1023273</v>
      </c>
      <c r="T3482" s="1">
        <v>44784</v>
      </c>
      <c r="U3482">
        <v>0</v>
      </c>
      <c r="V3482">
        <v>1901</v>
      </c>
    </row>
    <row r="3483" spans="19:22" x14ac:dyDescent="0.35">
      <c r="S3483">
        <v>1023276</v>
      </c>
      <c r="T3483" s="1">
        <v>44778</v>
      </c>
      <c r="U3483">
        <v>0</v>
      </c>
      <c r="V3483">
        <v>1702</v>
      </c>
    </row>
    <row r="3484" spans="19:22" x14ac:dyDescent="0.35">
      <c r="S3484">
        <v>1023276</v>
      </c>
      <c r="T3484" s="1">
        <v>44778</v>
      </c>
      <c r="U3484">
        <v>1125</v>
      </c>
      <c r="V3484">
        <v>1901</v>
      </c>
    </row>
    <row r="3485" spans="19:22" x14ac:dyDescent="0.35">
      <c r="S3485">
        <v>1023276</v>
      </c>
      <c r="T3485" s="1">
        <v>44779</v>
      </c>
      <c r="U3485">
        <v>0</v>
      </c>
      <c r="V3485">
        <v>1702</v>
      </c>
    </row>
    <row r="3486" spans="19:22" x14ac:dyDescent="0.35">
      <c r="S3486">
        <v>1023276</v>
      </c>
      <c r="T3486" s="1">
        <v>44779</v>
      </c>
      <c r="U3486">
        <v>494.1</v>
      </c>
      <c r="V3486">
        <v>1901</v>
      </c>
    </row>
    <row r="3487" spans="19:22" x14ac:dyDescent="0.35">
      <c r="S3487">
        <v>1023276</v>
      </c>
      <c r="T3487" s="1">
        <v>44781</v>
      </c>
      <c r="U3487">
        <v>0</v>
      </c>
      <c r="V3487">
        <v>1702</v>
      </c>
    </row>
    <row r="3488" spans="19:22" x14ac:dyDescent="0.35">
      <c r="S3488">
        <v>1023276</v>
      </c>
      <c r="T3488" s="1">
        <v>44781</v>
      </c>
      <c r="U3488">
        <v>1125</v>
      </c>
      <c r="V3488">
        <v>1901</v>
      </c>
    </row>
    <row r="3489" spans="19:22" x14ac:dyDescent="0.35">
      <c r="S3489">
        <v>1023276</v>
      </c>
      <c r="T3489" s="1">
        <v>44782</v>
      </c>
      <c r="U3489">
        <v>0</v>
      </c>
      <c r="V3489">
        <v>1702</v>
      </c>
    </row>
    <row r="3490" spans="19:22" x14ac:dyDescent="0.35">
      <c r="S3490">
        <v>1023276</v>
      </c>
      <c r="T3490" s="1">
        <v>44782</v>
      </c>
      <c r="U3490">
        <v>1125</v>
      </c>
      <c r="V3490">
        <v>1901</v>
      </c>
    </row>
    <row r="3491" spans="19:22" x14ac:dyDescent="0.35">
      <c r="S3491">
        <v>1023276</v>
      </c>
      <c r="T3491" s="1">
        <v>44783</v>
      </c>
      <c r="U3491">
        <v>0</v>
      </c>
      <c r="V3491">
        <v>1702</v>
      </c>
    </row>
    <row r="3492" spans="19:22" x14ac:dyDescent="0.35">
      <c r="S3492">
        <v>1023276</v>
      </c>
      <c r="T3492" s="1">
        <v>44783</v>
      </c>
      <c r="U3492">
        <v>1125</v>
      </c>
      <c r="V3492">
        <v>1901</v>
      </c>
    </row>
    <row r="3493" spans="19:22" x14ac:dyDescent="0.35">
      <c r="S3493">
        <v>1023276</v>
      </c>
      <c r="T3493" s="1">
        <v>44784</v>
      </c>
      <c r="U3493">
        <v>0</v>
      </c>
      <c r="V3493">
        <v>1702</v>
      </c>
    </row>
    <row r="3494" spans="19:22" x14ac:dyDescent="0.35">
      <c r="S3494">
        <v>1023276</v>
      </c>
      <c r="T3494" s="1">
        <v>44784</v>
      </c>
      <c r="U3494">
        <v>1125</v>
      </c>
      <c r="V3494">
        <v>1901</v>
      </c>
    </row>
    <row r="3495" spans="19:22" x14ac:dyDescent="0.35">
      <c r="S3495">
        <v>1023274</v>
      </c>
      <c r="T3495" s="1">
        <v>44778</v>
      </c>
      <c r="U3495">
        <v>0</v>
      </c>
      <c r="V3495">
        <v>1702</v>
      </c>
    </row>
    <row r="3496" spans="19:22" x14ac:dyDescent="0.35">
      <c r="S3496">
        <v>1023274</v>
      </c>
      <c r="T3496" s="1">
        <v>44778</v>
      </c>
      <c r="U3496">
        <v>0</v>
      </c>
      <c r="V3496">
        <v>1901</v>
      </c>
    </row>
    <row r="3497" spans="19:22" x14ac:dyDescent="0.35">
      <c r="S3497">
        <v>1023274</v>
      </c>
      <c r="T3497" s="1">
        <v>44779</v>
      </c>
      <c r="U3497">
        <v>0</v>
      </c>
      <c r="V3497">
        <v>1702</v>
      </c>
    </row>
    <row r="3498" spans="19:22" x14ac:dyDescent="0.35">
      <c r="S3498">
        <v>1023274</v>
      </c>
      <c r="T3498" s="1">
        <v>44779</v>
      </c>
      <c r="U3498">
        <v>0</v>
      </c>
      <c r="V3498">
        <v>1901</v>
      </c>
    </row>
    <row r="3499" spans="19:22" x14ac:dyDescent="0.35">
      <c r="S3499">
        <v>1023274</v>
      </c>
      <c r="T3499" s="1">
        <v>44781</v>
      </c>
      <c r="U3499">
        <v>0</v>
      </c>
      <c r="V3499">
        <v>1702</v>
      </c>
    </row>
    <row r="3500" spans="19:22" x14ac:dyDescent="0.35">
      <c r="S3500">
        <v>1023274</v>
      </c>
      <c r="T3500" s="1">
        <v>44781</v>
      </c>
      <c r="U3500">
        <v>2875</v>
      </c>
      <c r="V3500">
        <v>1901</v>
      </c>
    </row>
    <row r="3501" spans="19:22" x14ac:dyDescent="0.35">
      <c r="S3501">
        <v>1023274</v>
      </c>
      <c r="T3501" s="1">
        <v>44782</v>
      </c>
      <c r="U3501">
        <v>0</v>
      </c>
      <c r="V3501">
        <v>1702</v>
      </c>
    </row>
    <row r="3502" spans="19:22" x14ac:dyDescent="0.35">
      <c r="S3502">
        <v>1023274</v>
      </c>
      <c r="T3502" s="1">
        <v>44782</v>
      </c>
      <c r="U3502">
        <v>2875</v>
      </c>
      <c r="V3502">
        <v>1901</v>
      </c>
    </row>
    <row r="3503" spans="19:22" x14ac:dyDescent="0.35">
      <c r="S3503">
        <v>1023274</v>
      </c>
      <c r="T3503" s="1">
        <v>44783</v>
      </c>
      <c r="U3503">
        <v>0</v>
      </c>
      <c r="V3503">
        <v>1702</v>
      </c>
    </row>
    <row r="3504" spans="19:22" x14ac:dyDescent="0.35">
      <c r="S3504">
        <v>1023274</v>
      </c>
      <c r="T3504" s="1">
        <v>44783</v>
      </c>
      <c r="U3504">
        <v>2875</v>
      </c>
      <c r="V3504">
        <v>1901</v>
      </c>
    </row>
    <row r="3505" spans="19:22" x14ac:dyDescent="0.35">
      <c r="S3505">
        <v>1023274</v>
      </c>
      <c r="T3505" s="1">
        <v>44784</v>
      </c>
      <c r="U3505">
        <v>0</v>
      </c>
      <c r="V3505">
        <v>1702</v>
      </c>
    </row>
    <row r="3506" spans="19:22" x14ac:dyDescent="0.35">
      <c r="S3506">
        <v>1023274</v>
      </c>
      <c r="T3506" s="1">
        <v>44784</v>
      </c>
      <c r="U3506">
        <v>2875</v>
      </c>
      <c r="V3506">
        <v>1901</v>
      </c>
    </row>
    <row r="3507" spans="19:22" x14ac:dyDescent="0.35">
      <c r="S3507">
        <v>1021007</v>
      </c>
      <c r="T3507" s="1">
        <v>44778</v>
      </c>
      <c r="U3507">
        <v>0</v>
      </c>
      <c r="V3507">
        <v>1702</v>
      </c>
    </row>
    <row r="3508" spans="19:22" x14ac:dyDescent="0.35">
      <c r="S3508">
        <v>1021007</v>
      </c>
      <c r="T3508" s="1">
        <v>44778</v>
      </c>
      <c r="U3508">
        <v>0</v>
      </c>
      <c r="V3508">
        <v>1901</v>
      </c>
    </row>
    <row r="3509" spans="19:22" x14ac:dyDescent="0.35">
      <c r="S3509">
        <v>1021007</v>
      </c>
      <c r="T3509" s="1">
        <v>44779</v>
      </c>
      <c r="U3509">
        <v>0</v>
      </c>
      <c r="V3509">
        <v>1702</v>
      </c>
    </row>
    <row r="3510" spans="19:22" x14ac:dyDescent="0.35">
      <c r="S3510">
        <v>1021007</v>
      </c>
      <c r="T3510" s="1">
        <v>44779</v>
      </c>
      <c r="U3510">
        <v>0</v>
      </c>
      <c r="V3510">
        <v>1901</v>
      </c>
    </row>
    <row r="3511" spans="19:22" x14ac:dyDescent="0.35">
      <c r="S3511">
        <v>1021007</v>
      </c>
      <c r="T3511" s="1">
        <v>44781</v>
      </c>
      <c r="U3511">
        <v>0</v>
      </c>
      <c r="V3511">
        <v>1702</v>
      </c>
    </row>
    <row r="3512" spans="19:22" x14ac:dyDescent="0.35">
      <c r="S3512">
        <v>1021007</v>
      </c>
      <c r="T3512" s="1">
        <v>44781</v>
      </c>
      <c r="U3512">
        <v>0</v>
      </c>
      <c r="V3512">
        <v>1901</v>
      </c>
    </row>
    <row r="3513" spans="19:22" x14ac:dyDescent="0.35">
      <c r="S3513">
        <v>1021007</v>
      </c>
      <c r="T3513" s="1">
        <v>44782</v>
      </c>
      <c r="U3513">
        <v>0</v>
      </c>
      <c r="V3513">
        <v>1702</v>
      </c>
    </row>
    <row r="3514" spans="19:22" x14ac:dyDescent="0.35">
      <c r="S3514">
        <v>1021007</v>
      </c>
      <c r="T3514" s="1">
        <v>44782</v>
      </c>
      <c r="U3514">
        <v>0</v>
      </c>
      <c r="V3514">
        <v>1901</v>
      </c>
    </row>
    <row r="3515" spans="19:22" x14ac:dyDescent="0.35">
      <c r="S3515">
        <v>1021007</v>
      </c>
      <c r="T3515" s="1">
        <v>44783</v>
      </c>
      <c r="U3515">
        <v>0</v>
      </c>
      <c r="V3515">
        <v>1702</v>
      </c>
    </row>
    <row r="3516" spans="19:22" x14ac:dyDescent="0.35">
      <c r="S3516">
        <v>1021007</v>
      </c>
      <c r="T3516" s="1">
        <v>44783</v>
      </c>
      <c r="U3516">
        <v>0</v>
      </c>
      <c r="V3516">
        <v>1901</v>
      </c>
    </row>
    <row r="3517" spans="19:22" x14ac:dyDescent="0.35">
      <c r="S3517">
        <v>1021007</v>
      </c>
      <c r="T3517" s="1">
        <v>44784</v>
      </c>
      <c r="U3517">
        <v>0</v>
      </c>
      <c r="V3517">
        <v>1702</v>
      </c>
    </row>
    <row r="3518" spans="19:22" x14ac:dyDescent="0.35">
      <c r="S3518">
        <v>1021007</v>
      </c>
      <c r="T3518" s="1">
        <v>44784</v>
      </c>
      <c r="U3518">
        <v>0</v>
      </c>
      <c r="V3518">
        <v>1901</v>
      </c>
    </row>
    <row r="3519" spans="19:22" x14ac:dyDescent="0.35">
      <c r="S3519">
        <v>1021009</v>
      </c>
      <c r="T3519" s="1">
        <v>44778</v>
      </c>
      <c r="U3519">
        <v>0</v>
      </c>
      <c r="V3519">
        <v>1702</v>
      </c>
    </row>
    <row r="3520" spans="19:22" x14ac:dyDescent="0.35">
      <c r="S3520">
        <v>1021009</v>
      </c>
      <c r="T3520" s="1">
        <v>44778</v>
      </c>
      <c r="U3520">
        <v>0</v>
      </c>
      <c r="V3520">
        <v>1901</v>
      </c>
    </row>
    <row r="3521" spans="19:22" x14ac:dyDescent="0.35">
      <c r="S3521">
        <v>1021009</v>
      </c>
      <c r="T3521" s="1">
        <v>44779</v>
      </c>
      <c r="U3521">
        <v>0</v>
      </c>
      <c r="V3521">
        <v>1702</v>
      </c>
    </row>
    <row r="3522" spans="19:22" x14ac:dyDescent="0.35">
      <c r="S3522">
        <v>1021009</v>
      </c>
      <c r="T3522" s="1">
        <v>44779</v>
      </c>
      <c r="U3522">
        <v>0</v>
      </c>
      <c r="V3522">
        <v>1901</v>
      </c>
    </row>
    <row r="3523" spans="19:22" x14ac:dyDescent="0.35">
      <c r="S3523">
        <v>1021009</v>
      </c>
      <c r="T3523" s="1">
        <v>44781</v>
      </c>
      <c r="U3523">
        <v>0</v>
      </c>
      <c r="V3523">
        <v>1702</v>
      </c>
    </row>
    <row r="3524" spans="19:22" x14ac:dyDescent="0.35">
      <c r="S3524">
        <v>1021009</v>
      </c>
      <c r="T3524" s="1">
        <v>44781</v>
      </c>
      <c r="U3524">
        <v>0</v>
      </c>
      <c r="V3524">
        <v>1901</v>
      </c>
    </row>
    <row r="3525" spans="19:22" x14ac:dyDescent="0.35">
      <c r="S3525">
        <v>1021009</v>
      </c>
      <c r="T3525" s="1">
        <v>44782</v>
      </c>
      <c r="U3525">
        <v>0</v>
      </c>
      <c r="V3525">
        <v>1702</v>
      </c>
    </row>
    <row r="3526" spans="19:22" x14ac:dyDescent="0.35">
      <c r="S3526">
        <v>1021009</v>
      </c>
      <c r="T3526" s="1">
        <v>44782</v>
      </c>
      <c r="U3526">
        <v>0</v>
      </c>
      <c r="V3526">
        <v>1901</v>
      </c>
    </row>
    <row r="3527" spans="19:22" x14ac:dyDescent="0.35">
      <c r="S3527">
        <v>1021009</v>
      </c>
      <c r="T3527" s="1">
        <v>44783</v>
      </c>
      <c r="U3527">
        <v>0</v>
      </c>
      <c r="V3527">
        <v>1702</v>
      </c>
    </row>
    <row r="3528" spans="19:22" x14ac:dyDescent="0.35">
      <c r="S3528">
        <v>1021009</v>
      </c>
      <c r="T3528" s="1">
        <v>44783</v>
      </c>
      <c r="U3528">
        <v>0</v>
      </c>
      <c r="V3528">
        <v>1901</v>
      </c>
    </row>
    <row r="3529" spans="19:22" x14ac:dyDescent="0.35">
      <c r="S3529">
        <v>1021009</v>
      </c>
      <c r="T3529" s="1">
        <v>44784</v>
      </c>
      <c r="U3529">
        <v>0</v>
      </c>
      <c r="V3529">
        <v>1702</v>
      </c>
    </row>
    <row r="3530" spans="19:22" x14ac:dyDescent="0.35">
      <c r="S3530">
        <v>1021009</v>
      </c>
      <c r="T3530" s="1">
        <v>44784</v>
      </c>
      <c r="U3530">
        <v>0</v>
      </c>
      <c r="V3530">
        <v>1901</v>
      </c>
    </row>
    <row r="3531" spans="19:22" x14ac:dyDescent="0.35">
      <c r="S3531">
        <v>1022115</v>
      </c>
      <c r="T3531" s="1">
        <v>44778</v>
      </c>
      <c r="U3531">
        <v>0</v>
      </c>
      <c r="V3531">
        <v>1702</v>
      </c>
    </row>
    <row r="3532" spans="19:22" x14ac:dyDescent="0.35">
      <c r="S3532">
        <v>1022115</v>
      </c>
      <c r="T3532" s="1">
        <v>44778</v>
      </c>
      <c r="U3532">
        <v>0</v>
      </c>
      <c r="V3532">
        <v>1901</v>
      </c>
    </row>
    <row r="3533" spans="19:22" x14ac:dyDescent="0.35">
      <c r="S3533">
        <v>1022115</v>
      </c>
      <c r="T3533" s="1">
        <v>44779</v>
      </c>
      <c r="U3533">
        <v>0</v>
      </c>
      <c r="V3533">
        <v>1702</v>
      </c>
    </row>
    <row r="3534" spans="19:22" x14ac:dyDescent="0.35">
      <c r="S3534">
        <v>1022115</v>
      </c>
      <c r="T3534" s="1">
        <v>44779</v>
      </c>
      <c r="U3534">
        <v>0</v>
      </c>
      <c r="V3534">
        <v>1901</v>
      </c>
    </row>
    <row r="3535" spans="19:22" x14ac:dyDescent="0.35">
      <c r="S3535">
        <v>1022115</v>
      </c>
      <c r="T3535" s="1">
        <v>44781</v>
      </c>
      <c r="U3535">
        <v>0</v>
      </c>
      <c r="V3535">
        <v>1702</v>
      </c>
    </row>
    <row r="3536" spans="19:22" x14ac:dyDescent="0.35">
      <c r="S3536">
        <v>1022115</v>
      </c>
      <c r="T3536" s="1">
        <v>44781</v>
      </c>
      <c r="U3536">
        <v>0</v>
      </c>
      <c r="V3536">
        <v>1901</v>
      </c>
    </row>
    <row r="3537" spans="19:22" x14ac:dyDescent="0.35">
      <c r="S3537">
        <v>1022115</v>
      </c>
      <c r="T3537" s="1">
        <v>44782</v>
      </c>
      <c r="U3537">
        <v>0</v>
      </c>
      <c r="V3537">
        <v>1702</v>
      </c>
    </row>
    <row r="3538" spans="19:22" x14ac:dyDescent="0.35">
      <c r="S3538">
        <v>1022115</v>
      </c>
      <c r="T3538" s="1">
        <v>44782</v>
      </c>
      <c r="U3538">
        <v>0</v>
      </c>
      <c r="V3538">
        <v>1901</v>
      </c>
    </row>
    <row r="3539" spans="19:22" x14ac:dyDescent="0.35">
      <c r="S3539">
        <v>1022115</v>
      </c>
      <c r="T3539" s="1">
        <v>44783</v>
      </c>
      <c r="U3539">
        <v>0</v>
      </c>
      <c r="V3539">
        <v>1702</v>
      </c>
    </row>
    <row r="3540" spans="19:22" x14ac:dyDescent="0.35">
      <c r="S3540">
        <v>1022115</v>
      </c>
      <c r="T3540" s="1">
        <v>44783</v>
      </c>
      <c r="U3540">
        <v>0</v>
      </c>
      <c r="V3540">
        <v>1901</v>
      </c>
    </row>
    <row r="3541" spans="19:22" x14ac:dyDescent="0.35">
      <c r="S3541">
        <v>1022115</v>
      </c>
      <c r="T3541" s="1">
        <v>44784</v>
      </c>
      <c r="U3541">
        <v>0</v>
      </c>
      <c r="V3541">
        <v>1702</v>
      </c>
    </row>
    <row r="3542" spans="19:22" x14ac:dyDescent="0.35">
      <c r="S3542">
        <v>1022115</v>
      </c>
      <c r="T3542" s="1">
        <v>44784</v>
      </c>
      <c r="U3542">
        <v>0</v>
      </c>
      <c r="V3542">
        <v>1901</v>
      </c>
    </row>
    <row r="3543" spans="19:22" x14ac:dyDescent="0.35">
      <c r="S3543">
        <v>1022149</v>
      </c>
      <c r="T3543" s="1">
        <v>44778</v>
      </c>
      <c r="U3543">
        <v>0</v>
      </c>
      <c r="V3543">
        <v>1702</v>
      </c>
    </row>
    <row r="3544" spans="19:22" x14ac:dyDescent="0.35">
      <c r="S3544">
        <v>1022149</v>
      </c>
      <c r="T3544" s="1">
        <v>44778</v>
      </c>
      <c r="U3544">
        <v>0</v>
      </c>
      <c r="V3544">
        <v>1901</v>
      </c>
    </row>
    <row r="3545" spans="19:22" x14ac:dyDescent="0.35">
      <c r="S3545">
        <v>1022149</v>
      </c>
      <c r="T3545" s="1">
        <v>44779</v>
      </c>
      <c r="U3545">
        <v>0</v>
      </c>
      <c r="V3545">
        <v>1702</v>
      </c>
    </row>
    <row r="3546" spans="19:22" x14ac:dyDescent="0.35">
      <c r="S3546">
        <v>1022149</v>
      </c>
      <c r="T3546" s="1">
        <v>44779</v>
      </c>
      <c r="U3546">
        <v>0</v>
      </c>
      <c r="V3546">
        <v>1901</v>
      </c>
    </row>
    <row r="3547" spans="19:22" x14ac:dyDescent="0.35">
      <c r="S3547">
        <v>1022149</v>
      </c>
      <c r="T3547" s="1">
        <v>44781</v>
      </c>
      <c r="U3547">
        <v>0</v>
      </c>
      <c r="V3547">
        <v>1702</v>
      </c>
    </row>
    <row r="3548" spans="19:22" x14ac:dyDescent="0.35">
      <c r="S3548">
        <v>1022149</v>
      </c>
      <c r="T3548" s="1">
        <v>44781</v>
      </c>
      <c r="U3548">
        <v>0</v>
      </c>
      <c r="V3548">
        <v>1901</v>
      </c>
    </row>
    <row r="3549" spans="19:22" x14ac:dyDescent="0.35">
      <c r="S3549">
        <v>1022149</v>
      </c>
      <c r="T3549" s="1">
        <v>44782</v>
      </c>
      <c r="U3549">
        <v>0</v>
      </c>
      <c r="V3549">
        <v>1702</v>
      </c>
    </row>
    <row r="3550" spans="19:22" x14ac:dyDescent="0.35">
      <c r="S3550">
        <v>1022149</v>
      </c>
      <c r="T3550" s="1">
        <v>44782</v>
      </c>
      <c r="U3550">
        <v>0</v>
      </c>
      <c r="V3550">
        <v>1901</v>
      </c>
    </row>
    <row r="3551" spans="19:22" x14ac:dyDescent="0.35">
      <c r="S3551">
        <v>1022149</v>
      </c>
      <c r="T3551" s="1">
        <v>44783</v>
      </c>
      <c r="U3551">
        <v>0</v>
      </c>
      <c r="V3551">
        <v>1702</v>
      </c>
    </row>
    <row r="3552" spans="19:22" x14ac:dyDescent="0.35">
      <c r="S3552">
        <v>1022149</v>
      </c>
      <c r="T3552" s="1">
        <v>44783</v>
      </c>
      <c r="U3552">
        <v>0</v>
      </c>
      <c r="V3552">
        <v>1901</v>
      </c>
    </row>
    <row r="3553" spans="19:22" x14ac:dyDescent="0.35">
      <c r="S3553">
        <v>1022149</v>
      </c>
      <c r="T3553" s="1">
        <v>44784</v>
      </c>
      <c r="U3553">
        <v>0</v>
      </c>
      <c r="V3553">
        <v>1702</v>
      </c>
    </row>
    <row r="3554" spans="19:22" x14ac:dyDescent="0.35">
      <c r="S3554">
        <v>1022149</v>
      </c>
      <c r="T3554" s="1">
        <v>44784</v>
      </c>
      <c r="U3554">
        <v>0</v>
      </c>
      <c r="V3554">
        <v>1901</v>
      </c>
    </row>
    <row r="3555" spans="19:22" x14ac:dyDescent="0.35">
      <c r="S3555">
        <v>1022457</v>
      </c>
      <c r="T3555" s="1">
        <v>44778</v>
      </c>
      <c r="U3555">
        <v>0</v>
      </c>
      <c r="V3555">
        <v>1702</v>
      </c>
    </row>
    <row r="3556" spans="19:22" x14ac:dyDescent="0.35">
      <c r="S3556">
        <v>1022457</v>
      </c>
      <c r="T3556" s="1">
        <v>44778</v>
      </c>
      <c r="U3556">
        <v>0</v>
      </c>
      <c r="V3556">
        <v>1901</v>
      </c>
    </row>
    <row r="3557" spans="19:22" x14ac:dyDescent="0.35">
      <c r="S3557">
        <v>1022457</v>
      </c>
      <c r="T3557" s="1">
        <v>44779</v>
      </c>
      <c r="U3557">
        <v>0</v>
      </c>
      <c r="V3557">
        <v>1702</v>
      </c>
    </row>
    <row r="3558" spans="19:22" x14ac:dyDescent="0.35">
      <c r="S3558">
        <v>1022457</v>
      </c>
      <c r="T3558" s="1">
        <v>44779</v>
      </c>
      <c r="U3558">
        <v>0</v>
      </c>
      <c r="V3558">
        <v>1901</v>
      </c>
    </row>
    <row r="3559" spans="19:22" x14ac:dyDescent="0.35">
      <c r="S3559">
        <v>1022457</v>
      </c>
      <c r="T3559" s="1">
        <v>44781</v>
      </c>
      <c r="U3559">
        <v>0</v>
      </c>
      <c r="V3559">
        <v>1702</v>
      </c>
    </row>
    <row r="3560" spans="19:22" x14ac:dyDescent="0.35">
      <c r="S3560">
        <v>1022457</v>
      </c>
      <c r="T3560" s="1">
        <v>44781</v>
      </c>
      <c r="U3560">
        <v>0</v>
      </c>
      <c r="V3560">
        <v>1901</v>
      </c>
    </row>
    <row r="3561" spans="19:22" x14ac:dyDescent="0.35">
      <c r="S3561">
        <v>1022457</v>
      </c>
      <c r="T3561" s="1">
        <v>44782</v>
      </c>
      <c r="U3561">
        <v>0</v>
      </c>
      <c r="V3561">
        <v>1702</v>
      </c>
    </row>
    <row r="3562" spans="19:22" x14ac:dyDescent="0.35">
      <c r="S3562">
        <v>1022457</v>
      </c>
      <c r="T3562" s="1">
        <v>44782</v>
      </c>
      <c r="U3562">
        <v>0</v>
      </c>
      <c r="V3562">
        <v>1901</v>
      </c>
    </row>
    <row r="3563" spans="19:22" x14ac:dyDescent="0.35">
      <c r="S3563">
        <v>1022457</v>
      </c>
      <c r="T3563" s="1">
        <v>44783</v>
      </c>
      <c r="U3563">
        <v>0</v>
      </c>
      <c r="V3563">
        <v>1702</v>
      </c>
    </row>
    <row r="3564" spans="19:22" x14ac:dyDescent="0.35">
      <c r="S3564">
        <v>1022457</v>
      </c>
      <c r="T3564" s="1">
        <v>44783</v>
      </c>
      <c r="U3564">
        <v>0</v>
      </c>
      <c r="V3564">
        <v>1901</v>
      </c>
    </row>
    <row r="3565" spans="19:22" x14ac:dyDescent="0.35">
      <c r="S3565">
        <v>1022457</v>
      </c>
      <c r="T3565" s="1">
        <v>44784</v>
      </c>
      <c r="U3565">
        <v>0</v>
      </c>
      <c r="V3565">
        <v>1702</v>
      </c>
    </row>
    <row r="3566" spans="19:22" x14ac:dyDescent="0.35">
      <c r="S3566">
        <v>1022457</v>
      </c>
      <c r="T3566" s="1">
        <v>44784</v>
      </c>
      <c r="U3566">
        <v>0</v>
      </c>
      <c r="V3566">
        <v>1901</v>
      </c>
    </row>
    <row r="3567" spans="19:22" x14ac:dyDescent="0.35">
      <c r="S3567">
        <v>1022607</v>
      </c>
      <c r="T3567" s="1">
        <v>44778</v>
      </c>
      <c r="U3567">
        <v>0</v>
      </c>
      <c r="V3567">
        <v>1702</v>
      </c>
    </row>
    <row r="3568" spans="19:22" x14ac:dyDescent="0.35">
      <c r="S3568">
        <v>1022607</v>
      </c>
      <c r="T3568" s="1">
        <v>44778</v>
      </c>
      <c r="U3568">
        <v>1251</v>
      </c>
      <c r="V3568">
        <v>1901</v>
      </c>
    </row>
    <row r="3569" spans="19:22" x14ac:dyDescent="0.35">
      <c r="S3569">
        <v>1022607</v>
      </c>
      <c r="T3569" s="1">
        <v>44779</v>
      </c>
      <c r="U3569">
        <v>0</v>
      </c>
      <c r="V3569">
        <v>1702</v>
      </c>
    </row>
    <row r="3570" spans="19:22" x14ac:dyDescent="0.35">
      <c r="S3570">
        <v>1022607</v>
      </c>
      <c r="T3570" s="1">
        <v>44779</v>
      </c>
      <c r="U3570">
        <v>548</v>
      </c>
      <c r="V3570">
        <v>1901</v>
      </c>
    </row>
    <row r="3571" spans="19:22" x14ac:dyDescent="0.35">
      <c r="S3571">
        <v>1022607</v>
      </c>
      <c r="T3571" s="1">
        <v>44781</v>
      </c>
      <c r="U3571">
        <v>0</v>
      </c>
      <c r="V3571">
        <v>1702</v>
      </c>
    </row>
    <row r="3572" spans="19:22" x14ac:dyDescent="0.35">
      <c r="S3572">
        <v>1022607</v>
      </c>
      <c r="T3572" s="1">
        <v>44781</v>
      </c>
      <c r="U3572">
        <v>1251</v>
      </c>
      <c r="V3572">
        <v>1901</v>
      </c>
    </row>
    <row r="3573" spans="19:22" x14ac:dyDescent="0.35">
      <c r="S3573">
        <v>1022607</v>
      </c>
      <c r="T3573" s="1">
        <v>44782</v>
      </c>
      <c r="U3573">
        <v>0</v>
      </c>
      <c r="V3573">
        <v>1702</v>
      </c>
    </row>
    <row r="3574" spans="19:22" x14ac:dyDescent="0.35">
      <c r="S3574">
        <v>1022607</v>
      </c>
      <c r="T3574" s="1">
        <v>44782</v>
      </c>
      <c r="U3574">
        <v>1251</v>
      </c>
      <c r="V3574">
        <v>1901</v>
      </c>
    </row>
    <row r="3575" spans="19:22" x14ac:dyDescent="0.35">
      <c r="S3575">
        <v>1022607</v>
      </c>
      <c r="T3575" s="1">
        <v>44783</v>
      </c>
      <c r="U3575">
        <v>0</v>
      </c>
      <c r="V3575">
        <v>1702</v>
      </c>
    </row>
    <row r="3576" spans="19:22" x14ac:dyDescent="0.35">
      <c r="S3576">
        <v>1022607</v>
      </c>
      <c r="T3576" s="1">
        <v>44783</v>
      </c>
      <c r="U3576">
        <v>1251</v>
      </c>
      <c r="V3576">
        <v>1901</v>
      </c>
    </row>
    <row r="3577" spans="19:22" x14ac:dyDescent="0.35">
      <c r="S3577">
        <v>1022607</v>
      </c>
      <c r="T3577" s="1">
        <v>44784</v>
      </c>
      <c r="U3577">
        <v>0</v>
      </c>
      <c r="V3577">
        <v>1702</v>
      </c>
    </row>
    <row r="3578" spans="19:22" x14ac:dyDescent="0.35">
      <c r="S3578">
        <v>1022607</v>
      </c>
      <c r="T3578" s="1">
        <v>44784</v>
      </c>
      <c r="U3578">
        <v>1251</v>
      </c>
      <c r="V3578">
        <v>1901</v>
      </c>
    </row>
    <row r="3579" spans="19:22" x14ac:dyDescent="0.35">
      <c r="S3579">
        <v>1022812</v>
      </c>
      <c r="T3579" s="1">
        <v>44778</v>
      </c>
      <c r="U3579">
        <v>0</v>
      </c>
      <c r="V3579">
        <v>1702</v>
      </c>
    </row>
    <row r="3580" spans="19:22" x14ac:dyDescent="0.35">
      <c r="S3580">
        <v>1022812</v>
      </c>
      <c r="T3580" s="1">
        <v>44778</v>
      </c>
      <c r="U3580">
        <v>0</v>
      </c>
      <c r="V3580">
        <v>1901</v>
      </c>
    </row>
    <row r="3581" spans="19:22" x14ac:dyDescent="0.35">
      <c r="S3581">
        <v>1022812</v>
      </c>
      <c r="T3581" s="1">
        <v>44779</v>
      </c>
      <c r="U3581">
        <v>0</v>
      </c>
      <c r="V3581">
        <v>1702</v>
      </c>
    </row>
    <row r="3582" spans="19:22" x14ac:dyDescent="0.35">
      <c r="S3582">
        <v>1022812</v>
      </c>
      <c r="T3582" s="1">
        <v>44779</v>
      </c>
      <c r="U3582">
        <v>0</v>
      </c>
      <c r="V3582">
        <v>1901</v>
      </c>
    </row>
    <row r="3583" spans="19:22" x14ac:dyDescent="0.35">
      <c r="S3583">
        <v>1022812</v>
      </c>
      <c r="T3583" s="1">
        <v>44781</v>
      </c>
      <c r="U3583">
        <v>0</v>
      </c>
      <c r="V3583">
        <v>1702</v>
      </c>
    </row>
    <row r="3584" spans="19:22" x14ac:dyDescent="0.35">
      <c r="S3584">
        <v>1022812</v>
      </c>
      <c r="T3584" s="1">
        <v>44781</v>
      </c>
      <c r="U3584">
        <v>0</v>
      </c>
      <c r="V3584">
        <v>1901</v>
      </c>
    </row>
    <row r="3585" spans="19:22" x14ac:dyDescent="0.35">
      <c r="S3585">
        <v>1022812</v>
      </c>
      <c r="T3585" s="1">
        <v>44782</v>
      </c>
      <c r="U3585">
        <v>0</v>
      </c>
      <c r="V3585">
        <v>1702</v>
      </c>
    </row>
    <row r="3586" spans="19:22" x14ac:dyDescent="0.35">
      <c r="S3586">
        <v>1022812</v>
      </c>
      <c r="T3586" s="1">
        <v>44782</v>
      </c>
      <c r="U3586">
        <v>0</v>
      </c>
      <c r="V3586">
        <v>1901</v>
      </c>
    </row>
    <row r="3587" spans="19:22" x14ac:dyDescent="0.35">
      <c r="S3587">
        <v>1022812</v>
      </c>
      <c r="T3587" s="1">
        <v>44783</v>
      </c>
      <c r="U3587">
        <v>0</v>
      </c>
      <c r="V3587">
        <v>1702</v>
      </c>
    </row>
    <row r="3588" spans="19:22" x14ac:dyDescent="0.35">
      <c r="S3588">
        <v>1022812</v>
      </c>
      <c r="T3588" s="1">
        <v>44783</v>
      </c>
      <c r="U3588">
        <v>0</v>
      </c>
      <c r="V3588">
        <v>1901</v>
      </c>
    </row>
    <row r="3589" spans="19:22" x14ac:dyDescent="0.35">
      <c r="S3589">
        <v>1022812</v>
      </c>
      <c r="T3589" s="1">
        <v>44784</v>
      </c>
      <c r="U3589">
        <v>0</v>
      </c>
      <c r="V3589">
        <v>1702</v>
      </c>
    </row>
    <row r="3590" spans="19:22" x14ac:dyDescent="0.35">
      <c r="S3590">
        <v>1022812</v>
      </c>
      <c r="T3590" s="1">
        <v>44784</v>
      </c>
      <c r="U3590">
        <v>0</v>
      </c>
      <c r="V3590">
        <v>1901</v>
      </c>
    </row>
    <row r="3591" spans="19:22" x14ac:dyDescent="0.35">
      <c r="S3591">
        <v>1021105</v>
      </c>
      <c r="T3591" s="1">
        <v>44778</v>
      </c>
      <c r="U3591">
        <v>2470</v>
      </c>
      <c r="V3591">
        <v>1702</v>
      </c>
    </row>
    <row r="3592" spans="19:22" x14ac:dyDescent="0.35">
      <c r="S3592">
        <v>1021105</v>
      </c>
      <c r="T3592" s="1">
        <v>44778</v>
      </c>
      <c r="U3592">
        <v>0</v>
      </c>
      <c r="V3592">
        <v>1901</v>
      </c>
    </row>
    <row r="3593" spans="19:22" x14ac:dyDescent="0.35">
      <c r="S3593">
        <v>1021105</v>
      </c>
      <c r="T3593" s="1">
        <v>44779</v>
      </c>
      <c r="U3593">
        <v>694</v>
      </c>
      <c r="V3593">
        <v>1702</v>
      </c>
    </row>
    <row r="3594" spans="19:22" x14ac:dyDescent="0.35">
      <c r="S3594">
        <v>1021105</v>
      </c>
      <c r="T3594" s="1">
        <v>44779</v>
      </c>
      <c r="U3594">
        <v>0</v>
      </c>
      <c r="V3594">
        <v>1901</v>
      </c>
    </row>
    <row r="3595" spans="19:22" x14ac:dyDescent="0.35">
      <c r="S3595">
        <v>1021105</v>
      </c>
      <c r="T3595" s="1">
        <v>44781</v>
      </c>
      <c r="U3595">
        <v>2470</v>
      </c>
      <c r="V3595">
        <v>1702</v>
      </c>
    </row>
    <row r="3596" spans="19:22" x14ac:dyDescent="0.35">
      <c r="S3596">
        <v>1021105</v>
      </c>
      <c r="T3596" s="1">
        <v>44781</v>
      </c>
      <c r="U3596">
        <v>0</v>
      </c>
      <c r="V3596">
        <v>1901</v>
      </c>
    </row>
    <row r="3597" spans="19:22" x14ac:dyDescent="0.35">
      <c r="S3597">
        <v>1021105</v>
      </c>
      <c r="T3597" s="1">
        <v>44782</v>
      </c>
      <c r="U3597">
        <v>2470</v>
      </c>
      <c r="V3597">
        <v>1702</v>
      </c>
    </row>
    <row r="3598" spans="19:22" x14ac:dyDescent="0.35">
      <c r="S3598">
        <v>1021105</v>
      </c>
      <c r="T3598" s="1">
        <v>44782</v>
      </c>
      <c r="U3598">
        <v>0</v>
      </c>
      <c r="V3598">
        <v>1901</v>
      </c>
    </row>
    <row r="3599" spans="19:22" x14ac:dyDescent="0.35">
      <c r="S3599">
        <v>1021105</v>
      </c>
      <c r="T3599" s="1">
        <v>44783</v>
      </c>
      <c r="U3599">
        <v>2470</v>
      </c>
      <c r="V3599">
        <v>1702</v>
      </c>
    </row>
    <row r="3600" spans="19:22" x14ac:dyDescent="0.35">
      <c r="S3600">
        <v>1021105</v>
      </c>
      <c r="T3600" s="1">
        <v>44783</v>
      </c>
      <c r="U3600">
        <v>0</v>
      </c>
      <c r="V3600">
        <v>1901</v>
      </c>
    </row>
    <row r="3601" spans="19:22" x14ac:dyDescent="0.35">
      <c r="S3601">
        <v>1021105</v>
      </c>
      <c r="T3601" s="1">
        <v>44784</v>
      </c>
      <c r="U3601">
        <v>2470</v>
      </c>
      <c r="V3601">
        <v>1702</v>
      </c>
    </row>
    <row r="3602" spans="19:22" x14ac:dyDescent="0.35">
      <c r="S3602">
        <v>1021105</v>
      </c>
      <c r="T3602" s="1">
        <v>44784</v>
      </c>
      <c r="U3602">
        <v>0</v>
      </c>
      <c r="V3602">
        <v>1901</v>
      </c>
    </row>
    <row r="3603" spans="19:22" x14ac:dyDescent="0.35">
      <c r="S3603">
        <v>1023307</v>
      </c>
      <c r="T3603" s="1">
        <v>44778</v>
      </c>
      <c r="U3603">
        <v>0</v>
      </c>
      <c r="V3603">
        <v>1702</v>
      </c>
    </row>
    <row r="3604" spans="19:22" x14ac:dyDescent="0.35">
      <c r="S3604">
        <v>1023307</v>
      </c>
      <c r="T3604" s="1">
        <v>44778</v>
      </c>
      <c r="U3604">
        <v>0</v>
      </c>
      <c r="V3604">
        <v>1901</v>
      </c>
    </row>
    <row r="3605" spans="19:22" x14ac:dyDescent="0.35">
      <c r="S3605">
        <v>1023307</v>
      </c>
      <c r="T3605" s="1">
        <v>44779</v>
      </c>
      <c r="U3605">
        <v>0</v>
      </c>
      <c r="V3605">
        <v>1702</v>
      </c>
    </row>
    <row r="3606" spans="19:22" x14ac:dyDescent="0.35">
      <c r="S3606">
        <v>1023307</v>
      </c>
      <c r="T3606" s="1">
        <v>44779</v>
      </c>
      <c r="U3606">
        <v>0</v>
      </c>
      <c r="V3606">
        <v>1901</v>
      </c>
    </row>
    <row r="3607" spans="19:22" x14ac:dyDescent="0.35">
      <c r="S3607">
        <v>1023307</v>
      </c>
      <c r="T3607" s="1">
        <v>44781</v>
      </c>
      <c r="U3607">
        <v>0</v>
      </c>
      <c r="V3607">
        <v>1702</v>
      </c>
    </row>
    <row r="3608" spans="19:22" x14ac:dyDescent="0.35">
      <c r="S3608">
        <v>1023307</v>
      </c>
      <c r="T3608" s="1">
        <v>44781</v>
      </c>
      <c r="U3608">
        <v>0</v>
      </c>
      <c r="V3608">
        <v>1901</v>
      </c>
    </row>
    <row r="3609" spans="19:22" x14ac:dyDescent="0.35">
      <c r="S3609">
        <v>1023307</v>
      </c>
      <c r="T3609" s="1">
        <v>44782</v>
      </c>
      <c r="U3609">
        <v>0</v>
      </c>
      <c r="V3609">
        <v>1702</v>
      </c>
    </row>
    <row r="3610" spans="19:22" x14ac:dyDescent="0.35">
      <c r="S3610">
        <v>1023307</v>
      </c>
      <c r="T3610" s="1">
        <v>44782</v>
      </c>
      <c r="U3610">
        <v>0</v>
      </c>
      <c r="V3610">
        <v>1901</v>
      </c>
    </row>
    <row r="3611" spans="19:22" x14ac:dyDescent="0.35">
      <c r="S3611">
        <v>1023307</v>
      </c>
      <c r="T3611" s="1">
        <v>44783</v>
      </c>
      <c r="U3611">
        <v>0</v>
      </c>
      <c r="V3611">
        <v>1702</v>
      </c>
    </row>
    <row r="3612" spans="19:22" x14ac:dyDescent="0.35">
      <c r="S3612">
        <v>1023307</v>
      </c>
      <c r="T3612" s="1">
        <v>44783</v>
      </c>
      <c r="U3612">
        <v>0</v>
      </c>
      <c r="V3612">
        <v>1901</v>
      </c>
    </row>
    <row r="3613" spans="19:22" x14ac:dyDescent="0.35">
      <c r="S3613">
        <v>1023307</v>
      </c>
      <c r="T3613" s="1">
        <v>44784</v>
      </c>
      <c r="U3613">
        <v>0</v>
      </c>
      <c r="V3613">
        <v>1702</v>
      </c>
    </row>
    <row r="3614" spans="19:22" x14ac:dyDescent="0.35">
      <c r="S3614">
        <v>1023307</v>
      </c>
      <c r="T3614" s="1">
        <v>44784</v>
      </c>
      <c r="U3614">
        <v>0</v>
      </c>
      <c r="V3614">
        <v>1901</v>
      </c>
    </row>
    <row r="3615" spans="19:22" x14ac:dyDescent="0.35">
      <c r="S3615">
        <v>1021931</v>
      </c>
      <c r="T3615" s="1">
        <v>44778</v>
      </c>
      <c r="U3615">
        <v>165</v>
      </c>
      <c r="V3615">
        <v>1702</v>
      </c>
    </row>
    <row r="3616" spans="19:22" x14ac:dyDescent="0.35">
      <c r="S3616">
        <v>1021931</v>
      </c>
      <c r="T3616" s="1">
        <v>44778</v>
      </c>
      <c r="U3616">
        <v>701</v>
      </c>
      <c r="V3616">
        <v>1901</v>
      </c>
    </row>
    <row r="3617" spans="19:22" x14ac:dyDescent="0.35">
      <c r="S3617">
        <v>1021931</v>
      </c>
      <c r="T3617" s="1">
        <v>44779</v>
      </c>
      <c r="U3617">
        <v>47</v>
      </c>
      <c r="V3617">
        <v>1702</v>
      </c>
    </row>
    <row r="3618" spans="19:22" x14ac:dyDescent="0.35">
      <c r="S3618">
        <v>1021931</v>
      </c>
      <c r="T3618" s="1">
        <v>44779</v>
      </c>
      <c r="U3618">
        <v>308</v>
      </c>
      <c r="V3618">
        <v>1901</v>
      </c>
    </row>
    <row r="3619" spans="19:22" x14ac:dyDescent="0.35">
      <c r="S3619">
        <v>1021931</v>
      </c>
      <c r="T3619" s="1">
        <v>44781</v>
      </c>
      <c r="U3619">
        <v>165</v>
      </c>
      <c r="V3619">
        <v>1702</v>
      </c>
    </row>
    <row r="3620" spans="19:22" x14ac:dyDescent="0.35">
      <c r="S3620">
        <v>1021931</v>
      </c>
      <c r="T3620" s="1">
        <v>44781</v>
      </c>
      <c r="U3620">
        <v>701</v>
      </c>
      <c r="V3620">
        <v>1901</v>
      </c>
    </row>
    <row r="3621" spans="19:22" x14ac:dyDescent="0.35">
      <c r="S3621">
        <v>1021931</v>
      </c>
      <c r="T3621" s="1">
        <v>44782</v>
      </c>
      <c r="U3621">
        <v>165</v>
      </c>
      <c r="V3621">
        <v>1702</v>
      </c>
    </row>
    <row r="3622" spans="19:22" x14ac:dyDescent="0.35">
      <c r="S3622">
        <v>1021931</v>
      </c>
      <c r="T3622" s="1">
        <v>44782</v>
      </c>
      <c r="U3622">
        <v>701</v>
      </c>
      <c r="V3622">
        <v>1901</v>
      </c>
    </row>
    <row r="3623" spans="19:22" x14ac:dyDescent="0.35">
      <c r="S3623">
        <v>1021931</v>
      </c>
      <c r="T3623" s="1">
        <v>44783</v>
      </c>
      <c r="U3623">
        <v>165</v>
      </c>
      <c r="V3623">
        <v>1702</v>
      </c>
    </row>
    <row r="3624" spans="19:22" x14ac:dyDescent="0.35">
      <c r="S3624">
        <v>1021931</v>
      </c>
      <c r="T3624" s="1">
        <v>44783</v>
      </c>
      <c r="U3624">
        <v>701</v>
      </c>
      <c r="V3624">
        <v>1901</v>
      </c>
    </row>
    <row r="3625" spans="19:22" x14ac:dyDescent="0.35">
      <c r="S3625">
        <v>1021931</v>
      </c>
      <c r="T3625" s="1">
        <v>44784</v>
      </c>
      <c r="U3625">
        <v>165</v>
      </c>
      <c r="V3625">
        <v>1702</v>
      </c>
    </row>
    <row r="3626" spans="19:22" x14ac:dyDescent="0.35">
      <c r="S3626">
        <v>1021931</v>
      </c>
      <c r="T3626" s="1">
        <v>44784</v>
      </c>
      <c r="U3626">
        <v>701</v>
      </c>
      <c r="V3626">
        <v>1901</v>
      </c>
    </row>
    <row r="3627" spans="19:22" x14ac:dyDescent="0.35">
      <c r="S3627">
        <v>1023265</v>
      </c>
      <c r="T3627" s="1">
        <v>44778</v>
      </c>
      <c r="U3627">
        <v>297</v>
      </c>
      <c r="V3627">
        <v>1702</v>
      </c>
    </row>
    <row r="3628" spans="19:22" x14ac:dyDescent="0.35">
      <c r="S3628">
        <v>1023265</v>
      </c>
      <c r="T3628" s="1">
        <v>44778</v>
      </c>
      <c r="U3628">
        <v>0</v>
      </c>
      <c r="V3628">
        <v>1901</v>
      </c>
    </row>
    <row r="3629" spans="19:22" x14ac:dyDescent="0.35">
      <c r="S3629">
        <v>1023265</v>
      </c>
      <c r="T3629" s="1">
        <v>44779</v>
      </c>
      <c r="U3629">
        <v>84</v>
      </c>
      <c r="V3629">
        <v>1702</v>
      </c>
    </row>
    <row r="3630" spans="19:22" x14ac:dyDescent="0.35">
      <c r="S3630">
        <v>1023265</v>
      </c>
      <c r="T3630" s="1">
        <v>44779</v>
      </c>
      <c r="U3630">
        <v>0</v>
      </c>
      <c r="V3630">
        <v>1901</v>
      </c>
    </row>
    <row r="3631" spans="19:22" x14ac:dyDescent="0.35">
      <c r="S3631">
        <v>1023265</v>
      </c>
      <c r="T3631" s="1">
        <v>44781</v>
      </c>
      <c r="U3631">
        <v>297</v>
      </c>
      <c r="V3631">
        <v>1702</v>
      </c>
    </row>
    <row r="3632" spans="19:22" x14ac:dyDescent="0.35">
      <c r="S3632">
        <v>1023265</v>
      </c>
      <c r="T3632" s="1">
        <v>44781</v>
      </c>
      <c r="U3632">
        <v>0</v>
      </c>
      <c r="V3632">
        <v>1901</v>
      </c>
    </row>
    <row r="3633" spans="19:22" x14ac:dyDescent="0.35">
      <c r="S3633">
        <v>1023265</v>
      </c>
      <c r="T3633" s="1">
        <v>44782</v>
      </c>
      <c r="U3633">
        <v>297</v>
      </c>
      <c r="V3633">
        <v>1702</v>
      </c>
    </row>
    <row r="3634" spans="19:22" x14ac:dyDescent="0.35">
      <c r="S3634">
        <v>1023265</v>
      </c>
      <c r="T3634" s="1">
        <v>44782</v>
      </c>
      <c r="U3634">
        <v>0</v>
      </c>
      <c r="V3634">
        <v>1901</v>
      </c>
    </row>
    <row r="3635" spans="19:22" x14ac:dyDescent="0.35">
      <c r="S3635">
        <v>1023265</v>
      </c>
      <c r="T3635" s="1">
        <v>44783</v>
      </c>
      <c r="U3635">
        <v>297</v>
      </c>
      <c r="V3635">
        <v>1702</v>
      </c>
    </row>
    <row r="3636" spans="19:22" x14ac:dyDescent="0.35">
      <c r="S3636">
        <v>1023265</v>
      </c>
      <c r="T3636" s="1">
        <v>44783</v>
      </c>
      <c r="U3636">
        <v>0</v>
      </c>
      <c r="V3636">
        <v>1901</v>
      </c>
    </row>
    <row r="3637" spans="19:22" x14ac:dyDescent="0.35">
      <c r="S3637">
        <v>1023265</v>
      </c>
      <c r="T3637" s="1">
        <v>44784</v>
      </c>
      <c r="U3637">
        <v>297</v>
      </c>
      <c r="V3637">
        <v>1702</v>
      </c>
    </row>
    <row r="3638" spans="19:22" x14ac:dyDescent="0.35">
      <c r="S3638">
        <v>1023265</v>
      </c>
      <c r="T3638" s="1">
        <v>44784</v>
      </c>
      <c r="U3638">
        <v>0</v>
      </c>
      <c r="V3638">
        <v>1901</v>
      </c>
    </row>
    <row r="3639" spans="19:22" x14ac:dyDescent="0.35">
      <c r="S3639">
        <v>1022939</v>
      </c>
      <c r="T3639" s="1">
        <v>44778</v>
      </c>
      <c r="U3639">
        <v>6000</v>
      </c>
      <c r="V3639">
        <v>1702</v>
      </c>
    </row>
    <row r="3640" spans="19:22" x14ac:dyDescent="0.35">
      <c r="S3640">
        <v>1022939</v>
      </c>
      <c r="T3640" s="1">
        <v>44778</v>
      </c>
      <c r="U3640">
        <v>6000</v>
      </c>
      <c r="V3640">
        <v>1901</v>
      </c>
    </row>
    <row r="3641" spans="19:22" x14ac:dyDescent="0.35">
      <c r="S3641">
        <v>1022939</v>
      </c>
      <c r="T3641" s="1">
        <v>44779</v>
      </c>
      <c r="U3641">
        <v>0</v>
      </c>
      <c r="V3641">
        <v>1702</v>
      </c>
    </row>
    <row r="3642" spans="19:22" x14ac:dyDescent="0.35">
      <c r="S3642">
        <v>1022939</v>
      </c>
      <c r="T3642" s="1">
        <v>44779</v>
      </c>
      <c r="U3642">
        <v>0</v>
      </c>
      <c r="V3642">
        <v>1901</v>
      </c>
    </row>
    <row r="3643" spans="19:22" x14ac:dyDescent="0.35">
      <c r="S3643">
        <v>1022939</v>
      </c>
      <c r="T3643" s="1">
        <v>44781</v>
      </c>
      <c r="U3643">
        <v>0</v>
      </c>
      <c r="V3643">
        <v>1702</v>
      </c>
    </row>
    <row r="3644" spans="19:22" x14ac:dyDescent="0.35">
      <c r="S3644">
        <v>1022939</v>
      </c>
      <c r="T3644" s="1">
        <v>44781</v>
      </c>
      <c r="U3644">
        <v>0</v>
      </c>
      <c r="V3644">
        <v>1901</v>
      </c>
    </row>
    <row r="3645" spans="19:22" x14ac:dyDescent="0.35">
      <c r="S3645">
        <v>1022939</v>
      </c>
      <c r="T3645" s="1">
        <v>44782</v>
      </c>
      <c r="U3645">
        <v>0</v>
      </c>
      <c r="V3645">
        <v>1702</v>
      </c>
    </row>
    <row r="3646" spans="19:22" x14ac:dyDescent="0.35">
      <c r="S3646">
        <v>1022939</v>
      </c>
      <c r="T3646" s="1">
        <v>44782</v>
      </c>
      <c r="U3646">
        <v>0</v>
      </c>
      <c r="V3646">
        <v>1901</v>
      </c>
    </row>
    <row r="3647" spans="19:22" x14ac:dyDescent="0.35">
      <c r="S3647">
        <v>1022939</v>
      </c>
      <c r="T3647" s="1">
        <v>44783</v>
      </c>
      <c r="U3647">
        <v>0</v>
      </c>
      <c r="V3647">
        <v>1702</v>
      </c>
    </row>
    <row r="3648" spans="19:22" x14ac:dyDescent="0.35">
      <c r="S3648">
        <v>1022939</v>
      </c>
      <c r="T3648" s="1">
        <v>44783</v>
      </c>
      <c r="U3648">
        <v>0</v>
      </c>
      <c r="V3648">
        <v>1901</v>
      </c>
    </row>
    <row r="3649" spans="19:22" x14ac:dyDescent="0.35">
      <c r="S3649">
        <v>1022939</v>
      </c>
      <c r="T3649" s="1">
        <v>44784</v>
      </c>
      <c r="U3649">
        <v>0</v>
      </c>
      <c r="V3649">
        <v>1702</v>
      </c>
    </row>
    <row r="3650" spans="19:22" x14ac:dyDescent="0.35">
      <c r="S3650">
        <v>1022939</v>
      </c>
      <c r="T3650" s="1">
        <v>44784</v>
      </c>
      <c r="U3650">
        <v>0</v>
      </c>
      <c r="V3650">
        <v>1901</v>
      </c>
    </row>
    <row r="3651" spans="19:22" x14ac:dyDescent="0.35">
      <c r="S3651">
        <v>1022186</v>
      </c>
      <c r="T3651" s="1">
        <v>44778</v>
      </c>
      <c r="U3651">
        <v>2319.4952541674002</v>
      </c>
      <c r="V3651">
        <v>1702</v>
      </c>
    </row>
    <row r="3652" spans="19:22" x14ac:dyDescent="0.35">
      <c r="S3652">
        <v>1022186</v>
      </c>
      <c r="T3652" s="1">
        <v>44778</v>
      </c>
      <c r="U3652">
        <v>531.9436619816214</v>
      </c>
      <c r="V3652">
        <v>1901</v>
      </c>
    </row>
    <row r="3653" spans="19:22" x14ac:dyDescent="0.35">
      <c r="S3653">
        <v>1022186</v>
      </c>
      <c r="T3653" s="1">
        <v>44779</v>
      </c>
      <c r="U3653">
        <v>650.27791893876338</v>
      </c>
      <c r="V3653">
        <v>1702</v>
      </c>
    </row>
    <row r="3654" spans="19:22" x14ac:dyDescent="0.35">
      <c r="S3654">
        <v>1022186</v>
      </c>
      <c r="T3654" s="1">
        <v>44779</v>
      </c>
      <c r="U3654">
        <v>233.39392847456878</v>
      </c>
      <c r="V3654">
        <v>1901</v>
      </c>
    </row>
    <row r="3655" spans="19:22" x14ac:dyDescent="0.35">
      <c r="S3655">
        <v>1022186</v>
      </c>
      <c r="T3655" s="1">
        <v>44781</v>
      </c>
      <c r="U3655">
        <v>2319.4952541674002</v>
      </c>
      <c r="V3655">
        <v>1702</v>
      </c>
    </row>
    <row r="3656" spans="19:22" x14ac:dyDescent="0.35">
      <c r="S3656">
        <v>1022186</v>
      </c>
      <c r="T3656" s="1">
        <v>44781</v>
      </c>
      <c r="U3656">
        <v>531.9436619816214</v>
      </c>
      <c r="V3656">
        <v>1901</v>
      </c>
    </row>
    <row r="3657" spans="19:22" x14ac:dyDescent="0.35">
      <c r="S3657">
        <v>1022186</v>
      </c>
      <c r="T3657" s="1">
        <v>44782</v>
      </c>
      <c r="U3657">
        <v>2319.4952541674002</v>
      </c>
      <c r="V3657">
        <v>1702</v>
      </c>
    </row>
    <row r="3658" spans="19:22" x14ac:dyDescent="0.35">
      <c r="S3658">
        <v>1022186</v>
      </c>
      <c r="T3658" s="1">
        <v>44782</v>
      </c>
      <c r="U3658">
        <v>531.9436619816214</v>
      </c>
      <c r="V3658">
        <v>1901</v>
      </c>
    </row>
    <row r="3659" spans="19:22" x14ac:dyDescent="0.35">
      <c r="S3659">
        <v>1022186</v>
      </c>
      <c r="T3659" s="1">
        <v>44783</v>
      </c>
      <c r="U3659">
        <v>2319.4952541674002</v>
      </c>
      <c r="V3659">
        <v>1702</v>
      </c>
    </row>
    <row r="3660" spans="19:22" x14ac:dyDescent="0.35">
      <c r="S3660">
        <v>1022186</v>
      </c>
      <c r="T3660" s="1">
        <v>44783</v>
      </c>
      <c r="U3660">
        <v>531.9436619816214</v>
      </c>
      <c r="V3660">
        <v>1901</v>
      </c>
    </row>
    <row r="3661" spans="19:22" x14ac:dyDescent="0.35">
      <c r="S3661">
        <v>1022186</v>
      </c>
      <c r="T3661" s="1">
        <v>44784</v>
      </c>
      <c r="U3661">
        <v>2319.4952541674002</v>
      </c>
      <c r="V3661">
        <v>1702</v>
      </c>
    </row>
    <row r="3662" spans="19:22" x14ac:dyDescent="0.35">
      <c r="S3662">
        <v>1022186</v>
      </c>
      <c r="T3662" s="1">
        <v>44784</v>
      </c>
      <c r="U3662">
        <v>531.9436619816214</v>
      </c>
      <c r="V3662">
        <v>1901</v>
      </c>
    </row>
    <row r="3663" spans="19:22" x14ac:dyDescent="0.35">
      <c r="S3663">
        <v>1020822</v>
      </c>
      <c r="T3663" s="1">
        <v>44778</v>
      </c>
      <c r="U3663">
        <v>0</v>
      </c>
      <c r="V3663">
        <v>1702</v>
      </c>
    </row>
    <row r="3664" spans="19:22" x14ac:dyDescent="0.35">
      <c r="S3664">
        <v>1020822</v>
      </c>
      <c r="T3664" s="1">
        <v>44778</v>
      </c>
      <c r="U3664">
        <v>1568.7112699928712</v>
      </c>
      <c r="V3664">
        <v>1901</v>
      </c>
    </row>
    <row r="3665" spans="19:22" x14ac:dyDescent="0.35">
      <c r="S3665">
        <v>1020822</v>
      </c>
      <c r="T3665" s="1">
        <v>44779</v>
      </c>
      <c r="U3665">
        <v>0</v>
      </c>
      <c r="V3665">
        <v>1702</v>
      </c>
    </row>
    <row r="3666" spans="19:22" x14ac:dyDescent="0.35">
      <c r="S3666">
        <v>1020822</v>
      </c>
      <c r="T3666" s="1">
        <v>44779</v>
      </c>
      <c r="U3666">
        <v>0.28282412849921457</v>
      </c>
      <c r="V3666">
        <v>1901</v>
      </c>
    </row>
    <row r="3667" spans="19:22" x14ac:dyDescent="0.35">
      <c r="S3667">
        <v>1020822</v>
      </c>
      <c r="T3667" s="1">
        <v>44781</v>
      </c>
      <c r="U3667">
        <v>0</v>
      </c>
      <c r="V3667">
        <v>1702</v>
      </c>
    </row>
    <row r="3668" spans="19:22" x14ac:dyDescent="0.35">
      <c r="S3668">
        <v>1020822</v>
      </c>
      <c r="T3668" s="1">
        <v>44781</v>
      </c>
      <c r="U3668">
        <v>1568.7112699928712</v>
      </c>
      <c r="V3668">
        <v>1901</v>
      </c>
    </row>
    <row r="3669" spans="19:22" x14ac:dyDescent="0.35">
      <c r="S3669">
        <v>1020822</v>
      </c>
      <c r="T3669" s="1">
        <v>44782</v>
      </c>
      <c r="U3669">
        <v>0</v>
      </c>
      <c r="V3669">
        <v>1702</v>
      </c>
    </row>
    <row r="3670" spans="19:22" x14ac:dyDescent="0.35">
      <c r="S3670">
        <v>1020822</v>
      </c>
      <c r="T3670" s="1">
        <v>44782</v>
      </c>
      <c r="U3670">
        <v>0</v>
      </c>
      <c r="V3670">
        <v>1901</v>
      </c>
    </row>
    <row r="3671" spans="19:22" x14ac:dyDescent="0.35">
      <c r="S3671">
        <v>1020822</v>
      </c>
      <c r="T3671" s="1">
        <v>44783</v>
      </c>
      <c r="U3671">
        <v>0</v>
      </c>
      <c r="V3671">
        <v>1702</v>
      </c>
    </row>
    <row r="3672" spans="19:22" x14ac:dyDescent="0.35">
      <c r="S3672">
        <v>1020822</v>
      </c>
      <c r="T3672" s="1">
        <v>44783</v>
      </c>
      <c r="U3672">
        <v>0</v>
      </c>
      <c r="V3672">
        <v>1901</v>
      </c>
    </row>
    <row r="3673" spans="19:22" x14ac:dyDescent="0.35">
      <c r="S3673">
        <v>1020822</v>
      </c>
      <c r="T3673" s="1">
        <v>44784</v>
      </c>
      <c r="U3673">
        <v>0</v>
      </c>
      <c r="V3673">
        <v>1702</v>
      </c>
    </row>
    <row r="3674" spans="19:22" x14ac:dyDescent="0.35">
      <c r="S3674">
        <v>1020822</v>
      </c>
      <c r="T3674" s="1">
        <v>44784</v>
      </c>
      <c r="U3674">
        <v>0</v>
      </c>
      <c r="V3674">
        <v>1901</v>
      </c>
    </row>
    <row r="3675" spans="19:22" x14ac:dyDescent="0.35">
      <c r="S3675">
        <v>1022335</v>
      </c>
      <c r="T3675" s="1">
        <v>44778</v>
      </c>
      <c r="U3675">
        <v>0</v>
      </c>
      <c r="V3675">
        <v>1702</v>
      </c>
    </row>
    <row r="3676" spans="19:22" x14ac:dyDescent="0.35">
      <c r="S3676">
        <v>1022335</v>
      </c>
      <c r="T3676" s="1">
        <v>44778</v>
      </c>
      <c r="U3676">
        <v>0</v>
      </c>
      <c r="V3676">
        <v>1901</v>
      </c>
    </row>
    <row r="3677" spans="19:22" x14ac:dyDescent="0.35">
      <c r="S3677">
        <v>1022335</v>
      </c>
      <c r="T3677" s="1">
        <v>44779</v>
      </c>
      <c r="U3677">
        <v>0</v>
      </c>
      <c r="V3677">
        <v>1702</v>
      </c>
    </row>
    <row r="3678" spans="19:22" x14ac:dyDescent="0.35">
      <c r="S3678">
        <v>1022335</v>
      </c>
      <c r="T3678" s="1">
        <v>44779</v>
      </c>
      <c r="U3678">
        <v>0</v>
      </c>
      <c r="V3678">
        <v>1901</v>
      </c>
    </row>
    <row r="3679" spans="19:22" x14ac:dyDescent="0.35">
      <c r="S3679">
        <v>1022335</v>
      </c>
      <c r="T3679" s="1">
        <v>44781</v>
      </c>
      <c r="U3679">
        <v>0</v>
      </c>
      <c r="V3679">
        <v>1702</v>
      </c>
    </row>
    <row r="3680" spans="19:22" x14ac:dyDescent="0.35">
      <c r="S3680">
        <v>1022335</v>
      </c>
      <c r="T3680" s="1">
        <v>44781</v>
      </c>
      <c r="U3680">
        <v>0</v>
      </c>
      <c r="V3680">
        <v>1901</v>
      </c>
    </row>
    <row r="3681" spans="19:22" x14ac:dyDescent="0.35">
      <c r="S3681">
        <v>1022335</v>
      </c>
      <c r="T3681" s="1">
        <v>44782</v>
      </c>
      <c r="U3681">
        <v>0</v>
      </c>
      <c r="V3681">
        <v>1702</v>
      </c>
    </row>
    <row r="3682" spans="19:22" x14ac:dyDescent="0.35">
      <c r="S3682">
        <v>1022335</v>
      </c>
      <c r="T3682" s="1">
        <v>44782</v>
      </c>
      <c r="U3682">
        <v>0</v>
      </c>
      <c r="V3682">
        <v>1901</v>
      </c>
    </row>
    <row r="3683" spans="19:22" x14ac:dyDescent="0.35">
      <c r="S3683">
        <v>1022335</v>
      </c>
      <c r="T3683" s="1">
        <v>44783</v>
      </c>
      <c r="U3683">
        <v>0</v>
      </c>
      <c r="V3683">
        <v>1702</v>
      </c>
    </row>
    <row r="3684" spans="19:22" x14ac:dyDescent="0.35">
      <c r="S3684">
        <v>1022335</v>
      </c>
      <c r="T3684" s="1">
        <v>44783</v>
      </c>
      <c r="U3684">
        <v>0</v>
      </c>
      <c r="V3684">
        <v>1901</v>
      </c>
    </row>
    <row r="3685" spans="19:22" x14ac:dyDescent="0.35">
      <c r="S3685">
        <v>1022335</v>
      </c>
      <c r="T3685" s="1">
        <v>44784</v>
      </c>
      <c r="U3685">
        <v>0</v>
      </c>
      <c r="V3685">
        <v>1702</v>
      </c>
    </row>
    <row r="3686" spans="19:22" x14ac:dyDescent="0.35">
      <c r="S3686">
        <v>1022335</v>
      </c>
      <c r="T3686" s="1">
        <v>44784</v>
      </c>
      <c r="U3686">
        <v>0</v>
      </c>
      <c r="V3686">
        <v>1901</v>
      </c>
    </row>
    <row r="3687" spans="19:22" x14ac:dyDescent="0.35">
      <c r="S3687">
        <v>1022378</v>
      </c>
      <c r="T3687" s="1">
        <v>44778</v>
      </c>
      <c r="U3687">
        <v>3059.9633851124786</v>
      </c>
      <c r="V3687">
        <v>1702</v>
      </c>
    </row>
    <row r="3688" spans="19:22" x14ac:dyDescent="0.35">
      <c r="S3688">
        <v>1022378</v>
      </c>
      <c r="T3688" s="1">
        <v>44778</v>
      </c>
      <c r="U3688">
        <v>0</v>
      </c>
      <c r="V3688">
        <v>1901</v>
      </c>
    </row>
    <row r="3689" spans="19:22" x14ac:dyDescent="0.35">
      <c r="S3689">
        <v>1022378</v>
      </c>
      <c r="T3689" s="1">
        <v>44779</v>
      </c>
      <c r="U3689">
        <v>857.87052960107019</v>
      </c>
      <c r="V3689">
        <v>1702</v>
      </c>
    </row>
    <row r="3690" spans="19:22" x14ac:dyDescent="0.35">
      <c r="S3690">
        <v>1022378</v>
      </c>
      <c r="T3690" s="1">
        <v>44779</v>
      </c>
      <c r="U3690">
        <v>688</v>
      </c>
      <c r="V3690">
        <v>1901</v>
      </c>
    </row>
    <row r="3691" spans="19:22" x14ac:dyDescent="0.35">
      <c r="S3691">
        <v>1022378</v>
      </c>
      <c r="T3691" s="1">
        <v>44781</v>
      </c>
      <c r="U3691">
        <v>3059.9633851124786</v>
      </c>
      <c r="V3691">
        <v>1702</v>
      </c>
    </row>
    <row r="3692" spans="19:22" x14ac:dyDescent="0.35">
      <c r="S3692">
        <v>1022378</v>
      </c>
      <c r="T3692" s="1">
        <v>44781</v>
      </c>
      <c r="U3692">
        <v>0</v>
      </c>
      <c r="V3692">
        <v>1901</v>
      </c>
    </row>
    <row r="3693" spans="19:22" x14ac:dyDescent="0.35">
      <c r="S3693">
        <v>1022378</v>
      </c>
      <c r="T3693" s="1">
        <v>44782</v>
      </c>
      <c r="U3693">
        <v>3059.9633851124786</v>
      </c>
      <c r="V3693">
        <v>1702</v>
      </c>
    </row>
    <row r="3694" spans="19:22" x14ac:dyDescent="0.35">
      <c r="S3694">
        <v>1022378</v>
      </c>
      <c r="T3694" s="1">
        <v>44782</v>
      </c>
      <c r="U3694">
        <v>1568.7112699928712</v>
      </c>
      <c r="V3694">
        <v>1901</v>
      </c>
    </row>
    <row r="3695" spans="19:22" x14ac:dyDescent="0.35">
      <c r="S3695">
        <v>1022378</v>
      </c>
      <c r="T3695" s="1">
        <v>44783</v>
      </c>
      <c r="U3695">
        <v>3059.9633851124786</v>
      </c>
      <c r="V3695">
        <v>1702</v>
      </c>
    </row>
    <row r="3696" spans="19:22" x14ac:dyDescent="0.35">
      <c r="S3696">
        <v>1022378</v>
      </c>
      <c r="T3696" s="1">
        <v>44783</v>
      </c>
      <c r="U3696">
        <v>1568.7112699928712</v>
      </c>
      <c r="V3696">
        <v>1901</v>
      </c>
    </row>
    <row r="3697" spans="19:22" x14ac:dyDescent="0.35">
      <c r="S3697">
        <v>1022378</v>
      </c>
      <c r="T3697" s="1">
        <v>44784</v>
      </c>
      <c r="U3697">
        <v>3059.9633851124786</v>
      </c>
      <c r="V3697">
        <v>1702</v>
      </c>
    </row>
    <row r="3698" spans="19:22" x14ac:dyDescent="0.35">
      <c r="S3698">
        <v>1022378</v>
      </c>
      <c r="T3698" s="1">
        <v>44784</v>
      </c>
      <c r="U3698">
        <v>1568.7112699928712</v>
      </c>
      <c r="V3698">
        <v>1901</v>
      </c>
    </row>
    <row r="3699" spans="19:22" x14ac:dyDescent="0.35">
      <c r="S3699">
        <v>1022318</v>
      </c>
      <c r="T3699" s="1">
        <v>44778</v>
      </c>
      <c r="U3699">
        <v>0</v>
      </c>
      <c r="V3699">
        <v>1702</v>
      </c>
    </row>
    <row r="3700" spans="19:22" x14ac:dyDescent="0.35">
      <c r="S3700">
        <v>1022318</v>
      </c>
      <c r="T3700" s="1">
        <v>44778</v>
      </c>
      <c r="U3700">
        <v>0</v>
      </c>
      <c r="V3700">
        <v>1901</v>
      </c>
    </row>
    <row r="3701" spans="19:22" x14ac:dyDescent="0.35">
      <c r="S3701">
        <v>1022318</v>
      </c>
      <c r="T3701" s="1">
        <v>44779</v>
      </c>
      <c r="U3701">
        <v>0</v>
      </c>
      <c r="V3701">
        <v>1702</v>
      </c>
    </row>
    <row r="3702" spans="19:22" x14ac:dyDescent="0.35">
      <c r="S3702">
        <v>1022318</v>
      </c>
      <c r="T3702" s="1">
        <v>44779</v>
      </c>
      <c r="U3702">
        <v>0</v>
      </c>
      <c r="V3702">
        <v>1901</v>
      </c>
    </row>
    <row r="3703" spans="19:22" x14ac:dyDescent="0.35">
      <c r="S3703">
        <v>1022318</v>
      </c>
      <c r="T3703" s="1">
        <v>44781</v>
      </c>
      <c r="U3703">
        <v>0</v>
      </c>
      <c r="V3703">
        <v>1702</v>
      </c>
    </row>
    <row r="3704" spans="19:22" x14ac:dyDescent="0.35">
      <c r="S3704">
        <v>1022318</v>
      </c>
      <c r="T3704" s="1">
        <v>44781</v>
      </c>
      <c r="U3704">
        <v>0</v>
      </c>
      <c r="V3704">
        <v>1901</v>
      </c>
    </row>
    <row r="3705" spans="19:22" x14ac:dyDescent="0.35">
      <c r="S3705">
        <v>1022318</v>
      </c>
      <c r="T3705" s="1">
        <v>44782</v>
      </c>
      <c r="U3705">
        <v>0</v>
      </c>
      <c r="V3705">
        <v>1702</v>
      </c>
    </row>
    <row r="3706" spans="19:22" x14ac:dyDescent="0.35">
      <c r="S3706">
        <v>1022318</v>
      </c>
      <c r="T3706" s="1">
        <v>44782</v>
      </c>
      <c r="U3706">
        <v>0</v>
      </c>
      <c r="V3706">
        <v>1901</v>
      </c>
    </row>
    <row r="3707" spans="19:22" x14ac:dyDescent="0.35">
      <c r="S3707">
        <v>1022318</v>
      </c>
      <c r="T3707" s="1">
        <v>44783</v>
      </c>
      <c r="U3707">
        <v>0</v>
      </c>
      <c r="V3707">
        <v>1702</v>
      </c>
    </row>
    <row r="3708" spans="19:22" x14ac:dyDescent="0.35">
      <c r="S3708">
        <v>1022318</v>
      </c>
      <c r="T3708" s="1">
        <v>44783</v>
      </c>
      <c r="U3708">
        <v>0</v>
      </c>
      <c r="V3708">
        <v>1901</v>
      </c>
    </row>
    <row r="3709" spans="19:22" x14ac:dyDescent="0.35">
      <c r="S3709">
        <v>1022318</v>
      </c>
      <c r="T3709" s="1">
        <v>44784</v>
      </c>
      <c r="U3709">
        <v>0</v>
      </c>
      <c r="V3709">
        <v>1702</v>
      </c>
    </row>
    <row r="3710" spans="19:22" x14ac:dyDescent="0.35">
      <c r="S3710">
        <v>1022318</v>
      </c>
      <c r="T3710" s="1">
        <v>44784</v>
      </c>
      <c r="U3710">
        <v>0</v>
      </c>
      <c r="V3710">
        <v>1901</v>
      </c>
    </row>
    <row r="3711" spans="19:22" x14ac:dyDescent="0.35">
      <c r="S3711">
        <v>1022907</v>
      </c>
      <c r="T3711" s="1">
        <v>44778</v>
      </c>
      <c r="U3711">
        <v>0</v>
      </c>
      <c r="V3711">
        <v>1702</v>
      </c>
    </row>
    <row r="3712" spans="19:22" x14ac:dyDescent="0.35">
      <c r="S3712">
        <v>1022907</v>
      </c>
      <c r="T3712" s="1">
        <v>44778</v>
      </c>
      <c r="U3712">
        <v>1294</v>
      </c>
      <c r="V3712">
        <v>1901</v>
      </c>
    </row>
    <row r="3713" spans="19:22" x14ac:dyDescent="0.35">
      <c r="S3713">
        <v>1022907</v>
      </c>
      <c r="T3713" s="1">
        <v>44779</v>
      </c>
      <c r="U3713">
        <v>695</v>
      </c>
      <c r="V3713">
        <v>1702</v>
      </c>
    </row>
    <row r="3714" spans="19:22" x14ac:dyDescent="0.35">
      <c r="S3714">
        <v>1022907</v>
      </c>
      <c r="T3714" s="1">
        <v>44779</v>
      </c>
      <c r="U3714">
        <v>568</v>
      </c>
      <c r="V3714">
        <v>1901</v>
      </c>
    </row>
    <row r="3715" spans="19:22" x14ac:dyDescent="0.35">
      <c r="S3715">
        <v>1022907</v>
      </c>
      <c r="T3715" s="1">
        <v>44781</v>
      </c>
      <c r="U3715">
        <v>2470</v>
      </c>
      <c r="V3715">
        <v>1702</v>
      </c>
    </row>
    <row r="3716" spans="19:22" x14ac:dyDescent="0.35">
      <c r="S3716">
        <v>1022907</v>
      </c>
      <c r="T3716" s="1">
        <v>44781</v>
      </c>
      <c r="U3716">
        <v>1294</v>
      </c>
      <c r="V3716">
        <v>1901</v>
      </c>
    </row>
    <row r="3717" spans="19:22" x14ac:dyDescent="0.35">
      <c r="S3717">
        <v>1022907</v>
      </c>
      <c r="T3717" s="1">
        <v>44782</v>
      </c>
      <c r="U3717">
        <v>2470</v>
      </c>
      <c r="V3717">
        <v>1702</v>
      </c>
    </row>
    <row r="3718" spans="19:22" x14ac:dyDescent="0.35">
      <c r="S3718">
        <v>1022907</v>
      </c>
      <c r="T3718" s="1">
        <v>44782</v>
      </c>
      <c r="U3718">
        <v>1294</v>
      </c>
      <c r="V3718">
        <v>1901</v>
      </c>
    </row>
    <row r="3719" spans="19:22" x14ac:dyDescent="0.35">
      <c r="S3719">
        <v>1022907</v>
      </c>
      <c r="T3719" s="1">
        <v>44783</v>
      </c>
      <c r="U3719">
        <v>2470</v>
      </c>
      <c r="V3719">
        <v>1702</v>
      </c>
    </row>
    <row r="3720" spans="19:22" x14ac:dyDescent="0.35">
      <c r="S3720">
        <v>1022907</v>
      </c>
      <c r="T3720" s="1">
        <v>44783</v>
      </c>
      <c r="U3720">
        <v>1294</v>
      </c>
      <c r="V3720">
        <v>1901</v>
      </c>
    </row>
    <row r="3721" spans="19:22" x14ac:dyDescent="0.35">
      <c r="S3721">
        <v>1022907</v>
      </c>
      <c r="T3721" s="1">
        <v>44784</v>
      </c>
      <c r="U3721">
        <v>2470</v>
      </c>
      <c r="V3721">
        <v>1702</v>
      </c>
    </row>
    <row r="3722" spans="19:22" x14ac:dyDescent="0.35">
      <c r="S3722">
        <v>1022907</v>
      </c>
      <c r="T3722" s="1">
        <v>44784</v>
      </c>
      <c r="U3722">
        <v>1294</v>
      </c>
      <c r="V3722">
        <v>1901</v>
      </c>
    </row>
    <row r="3723" spans="19:22" x14ac:dyDescent="0.35">
      <c r="S3723">
        <v>1020037</v>
      </c>
      <c r="T3723" s="1">
        <v>44778</v>
      </c>
      <c r="U3723">
        <v>0</v>
      </c>
      <c r="V3723">
        <v>1702</v>
      </c>
    </row>
    <row r="3724" spans="19:22" x14ac:dyDescent="0.35">
      <c r="S3724">
        <v>1020037</v>
      </c>
      <c r="T3724" s="1">
        <v>44778</v>
      </c>
      <c r="U3724">
        <v>0</v>
      </c>
      <c r="V3724">
        <v>1901</v>
      </c>
    </row>
    <row r="3725" spans="19:22" x14ac:dyDescent="0.35">
      <c r="S3725">
        <v>1020037</v>
      </c>
      <c r="T3725" s="1">
        <v>44779</v>
      </c>
      <c r="U3725">
        <v>0</v>
      </c>
      <c r="V3725">
        <v>1702</v>
      </c>
    </row>
    <row r="3726" spans="19:22" x14ac:dyDescent="0.35">
      <c r="S3726">
        <v>1020037</v>
      </c>
      <c r="T3726" s="1">
        <v>44779</v>
      </c>
      <c r="U3726">
        <v>0</v>
      </c>
      <c r="V3726">
        <v>1901</v>
      </c>
    </row>
    <row r="3727" spans="19:22" x14ac:dyDescent="0.35">
      <c r="S3727">
        <v>1020037</v>
      </c>
      <c r="T3727" s="1">
        <v>44781</v>
      </c>
      <c r="U3727">
        <v>0</v>
      </c>
      <c r="V3727">
        <v>1702</v>
      </c>
    </row>
    <row r="3728" spans="19:22" x14ac:dyDescent="0.35">
      <c r="S3728">
        <v>1020037</v>
      </c>
      <c r="T3728" s="1">
        <v>44781</v>
      </c>
      <c r="U3728">
        <v>0</v>
      </c>
      <c r="V3728">
        <v>1901</v>
      </c>
    </row>
    <row r="3729" spans="19:22" x14ac:dyDescent="0.35">
      <c r="S3729">
        <v>1020037</v>
      </c>
      <c r="T3729" s="1">
        <v>44782</v>
      </c>
      <c r="U3729">
        <v>0</v>
      </c>
      <c r="V3729">
        <v>1702</v>
      </c>
    </row>
    <row r="3730" spans="19:22" x14ac:dyDescent="0.35">
      <c r="S3730">
        <v>1020037</v>
      </c>
      <c r="T3730" s="1">
        <v>44782</v>
      </c>
      <c r="U3730">
        <v>0</v>
      </c>
      <c r="V3730">
        <v>1901</v>
      </c>
    </row>
    <row r="3731" spans="19:22" x14ac:dyDescent="0.35">
      <c r="S3731">
        <v>1020037</v>
      </c>
      <c r="T3731" s="1">
        <v>44783</v>
      </c>
      <c r="U3731">
        <v>0</v>
      </c>
      <c r="V3731">
        <v>1702</v>
      </c>
    </row>
    <row r="3732" spans="19:22" x14ac:dyDescent="0.35">
      <c r="S3732">
        <v>1020037</v>
      </c>
      <c r="T3732" s="1">
        <v>44783</v>
      </c>
      <c r="U3732">
        <v>0</v>
      </c>
      <c r="V3732">
        <v>1901</v>
      </c>
    </row>
    <row r="3733" spans="19:22" x14ac:dyDescent="0.35">
      <c r="S3733">
        <v>1020037</v>
      </c>
      <c r="T3733" s="1">
        <v>44784</v>
      </c>
      <c r="U3733">
        <v>0</v>
      </c>
      <c r="V3733">
        <v>1702</v>
      </c>
    </row>
    <row r="3734" spans="19:22" x14ac:dyDescent="0.35">
      <c r="S3734">
        <v>1020037</v>
      </c>
      <c r="T3734" s="1">
        <v>44784</v>
      </c>
      <c r="U3734">
        <v>0</v>
      </c>
      <c r="V3734">
        <v>1901</v>
      </c>
    </row>
    <row r="3735" spans="19:22" x14ac:dyDescent="0.35">
      <c r="S3735">
        <v>1021149</v>
      </c>
      <c r="T3735" s="1">
        <v>44778</v>
      </c>
      <c r="U3735">
        <v>17912.599999999999</v>
      </c>
      <c r="V3735">
        <v>1702</v>
      </c>
    </row>
    <row r="3736" spans="19:22" x14ac:dyDescent="0.35">
      <c r="S3736">
        <v>1021149</v>
      </c>
      <c r="T3736" s="1">
        <v>44778</v>
      </c>
      <c r="U3736">
        <v>6868.8</v>
      </c>
      <c r="V3736">
        <v>1901</v>
      </c>
    </row>
    <row r="3737" spans="19:22" x14ac:dyDescent="0.35">
      <c r="S3737">
        <v>1021149</v>
      </c>
      <c r="T3737" s="1">
        <v>44779</v>
      </c>
      <c r="U3737">
        <v>0</v>
      </c>
      <c r="V3737">
        <v>1702</v>
      </c>
    </row>
    <row r="3738" spans="19:22" x14ac:dyDescent="0.35">
      <c r="S3738">
        <v>1021149</v>
      </c>
      <c r="T3738" s="1">
        <v>44779</v>
      </c>
      <c r="U3738">
        <v>0</v>
      </c>
      <c r="V3738">
        <v>1901</v>
      </c>
    </row>
    <row r="3739" spans="19:22" x14ac:dyDescent="0.35">
      <c r="S3739">
        <v>1021149</v>
      </c>
      <c r="T3739" s="1">
        <v>44781</v>
      </c>
      <c r="U3739">
        <v>0</v>
      </c>
      <c r="V3739">
        <v>1702</v>
      </c>
    </row>
    <row r="3740" spans="19:22" x14ac:dyDescent="0.35">
      <c r="S3740">
        <v>1021149</v>
      </c>
      <c r="T3740" s="1">
        <v>44781</v>
      </c>
      <c r="U3740">
        <v>0</v>
      </c>
      <c r="V3740">
        <v>1901</v>
      </c>
    </row>
    <row r="3741" spans="19:22" x14ac:dyDescent="0.35">
      <c r="S3741">
        <v>1021149</v>
      </c>
      <c r="T3741" s="1">
        <v>44782</v>
      </c>
      <c r="U3741">
        <v>0</v>
      </c>
      <c r="V3741">
        <v>1702</v>
      </c>
    </row>
    <row r="3742" spans="19:22" x14ac:dyDescent="0.35">
      <c r="S3742">
        <v>1021149</v>
      </c>
      <c r="T3742" s="1">
        <v>44782</v>
      </c>
      <c r="U3742">
        <v>0</v>
      </c>
      <c r="V3742">
        <v>1901</v>
      </c>
    </row>
    <row r="3743" spans="19:22" x14ac:dyDescent="0.35">
      <c r="S3743">
        <v>1021149</v>
      </c>
      <c r="T3743" s="1">
        <v>44783</v>
      </c>
      <c r="U3743">
        <v>0</v>
      </c>
      <c r="V3743">
        <v>1702</v>
      </c>
    </row>
    <row r="3744" spans="19:22" x14ac:dyDescent="0.35">
      <c r="S3744">
        <v>1021149</v>
      </c>
      <c r="T3744" s="1">
        <v>44783</v>
      </c>
      <c r="U3744">
        <v>0</v>
      </c>
      <c r="V3744">
        <v>1901</v>
      </c>
    </row>
    <row r="3745" spans="19:22" x14ac:dyDescent="0.35">
      <c r="S3745">
        <v>1021149</v>
      </c>
      <c r="T3745" s="1">
        <v>44784</v>
      </c>
      <c r="U3745">
        <v>0</v>
      </c>
      <c r="V3745">
        <v>1702</v>
      </c>
    </row>
    <row r="3746" spans="19:22" x14ac:dyDescent="0.35">
      <c r="S3746">
        <v>1021149</v>
      </c>
      <c r="T3746" s="1">
        <v>44784</v>
      </c>
      <c r="U3746">
        <v>0</v>
      </c>
      <c r="V3746">
        <v>1901</v>
      </c>
    </row>
    <row r="3747" spans="19:22" x14ac:dyDescent="0.35">
      <c r="S3747">
        <v>1021150</v>
      </c>
      <c r="T3747" s="1">
        <v>44778</v>
      </c>
      <c r="U3747">
        <v>0</v>
      </c>
      <c r="V3747">
        <v>1702</v>
      </c>
    </row>
    <row r="3748" spans="19:22" x14ac:dyDescent="0.35">
      <c r="S3748">
        <v>1021150</v>
      </c>
      <c r="T3748" s="1">
        <v>44778</v>
      </c>
      <c r="U3748">
        <v>0</v>
      </c>
      <c r="V3748">
        <v>1901</v>
      </c>
    </row>
    <row r="3749" spans="19:22" x14ac:dyDescent="0.35">
      <c r="S3749">
        <v>1021150</v>
      </c>
      <c r="T3749" s="1">
        <v>44779</v>
      </c>
      <c r="U3749">
        <v>0</v>
      </c>
      <c r="V3749">
        <v>1702</v>
      </c>
    </row>
    <row r="3750" spans="19:22" x14ac:dyDescent="0.35">
      <c r="S3750">
        <v>1021150</v>
      </c>
      <c r="T3750" s="1">
        <v>44779</v>
      </c>
      <c r="U3750">
        <v>0</v>
      </c>
      <c r="V3750">
        <v>1901</v>
      </c>
    </row>
    <row r="3751" spans="19:22" x14ac:dyDescent="0.35">
      <c r="S3751">
        <v>1021150</v>
      </c>
      <c r="T3751" s="1">
        <v>44781</v>
      </c>
      <c r="U3751">
        <v>0</v>
      </c>
      <c r="V3751">
        <v>1702</v>
      </c>
    </row>
    <row r="3752" spans="19:22" x14ac:dyDescent="0.35">
      <c r="S3752">
        <v>1021150</v>
      </c>
      <c r="T3752" s="1">
        <v>44781</v>
      </c>
      <c r="U3752">
        <v>0</v>
      </c>
      <c r="V3752">
        <v>1901</v>
      </c>
    </row>
    <row r="3753" spans="19:22" x14ac:dyDescent="0.35">
      <c r="S3753">
        <v>1021150</v>
      </c>
      <c r="T3753" s="1">
        <v>44782</v>
      </c>
      <c r="U3753">
        <v>0</v>
      </c>
      <c r="V3753">
        <v>1702</v>
      </c>
    </row>
    <row r="3754" spans="19:22" x14ac:dyDescent="0.35">
      <c r="S3754">
        <v>1021150</v>
      </c>
      <c r="T3754" s="1">
        <v>44782</v>
      </c>
      <c r="U3754">
        <v>0</v>
      </c>
      <c r="V3754">
        <v>1901</v>
      </c>
    </row>
    <row r="3755" spans="19:22" x14ac:dyDescent="0.35">
      <c r="S3755">
        <v>1021150</v>
      </c>
      <c r="T3755" s="1">
        <v>44783</v>
      </c>
      <c r="U3755">
        <v>0</v>
      </c>
      <c r="V3755">
        <v>1702</v>
      </c>
    </row>
    <row r="3756" spans="19:22" x14ac:dyDescent="0.35">
      <c r="S3756">
        <v>1021150</v>
      </c>
      <c r="T3756" s="1">
        <v>44783</v>
      </c>
      <c r="U3756">
        <v>0</v>
      </c>
      <c r="V3756">
        <v>1901</v>
      </c>
    </row>
    <row r="3757" spans="19:22" x14ac:dyDescent="0.35">
      <c r="S3757">
        <v>1021150</v>
      </c>
      <c r="T3757" s="1">
        <v>44784</v>
      </c>
      <c r="U3757">
        <v>0</v>
      </c>
      <c r="V3757">
        <v>1702</v>
      </c>
    </row>
    <row r="3758" spans="19:22" x14ac:dyDescent="0.35">
      <c r="S3758">
        <v>1021150</v>
      </c>
      <c r="T3758" s="1">
        <v>44784</v>
      </c>
      <c r="U3758">
        <v>0</v>
      </c>
      <c r="V3758">
        <v>1901</v>
      </c>
    </row>
    <row r="3759" spans="19:22" x14ac:dyDescent="0.35">
      <c r="S3759">
        <v>1021767</v>
      </c>
      <c r="T3759" s="1">
        <v>44778</v>
      </c>
      <c r="U3759">
        <v>0</v>
      </c>
      <c r="V3759">
        <v>1702</v>
      </c>
    </row>
    <row r="3760" spans="19:22" x14ac:dyDescent="0.35">
      <c r="S3760">
        <v>1021767</v>
      </c>
      <c r="T3760" s="1">
        <v>44778</v>
      </c>
      <c r="U3760">
        <v>0</v>
      </c>
      <c r="V3760">
        <v>1901</v>
      </c>
    </row>
    <row r="3761" spans="19:22" x14ac:dyDescent="0.35">
      <c r="S3761">
        <v>1021767</v>
      </c>
      <c r="T3761" s="1">
        <v>44779</v>
      </c>
      <c r="U3761">
        <v>4100.8</v>
      </c>
      <c r="V3761">
        <v>1702</v>
      </c>
    </row>
    <row r="3762" spans="19:22" x14ac:dyDescent="0.35">
      <c r="S3762">
        <v>1021767</v>
      </c>
      <c r="T3762" s="1">
        <v>44779</v>
      </c>
      <c r="U3762">
        <v>3493.8</v>
      </c>
      <c r="V3762">
        <v>1901</v>
      </c>
    </row>
    <row r="3763" spans="19:22" x14ac:dyDescent="0.35">
      <c r="S3763">
        <v>1021767</v>
      </c>
      <c r="T3763" s="1">
        <v>44781</v>
      </c>
      <c r="U3763">
        <v>17598.399999999998</v>
      </c>
      <c r="V3763">
        <v>1702</v>
      </c>
    </row>
    <row r="3764" spans="19:22" x14ac:dyDescent="0.35">
      <c r="S3764">
        <v>1021767</v>
      </c>
      <c r="T3764" s="1">
        <v>44781</v>
      </c>
      <c r="U3764">
        <v>8731.8000000000011</v>
      </c>
      <c r="V3764">
        <v>1901</v>
      </c>
    </row>
    <row r="3765" spans="19:22" x14ac:dyDescent="0.35">
      <c r="S3765">
        <v>1021767</v>
      </c>
      <c r="T3765" s="1">
        <v>44782</v>
      </c>
      <c r="U3765">
        <v>17993.8</v>
      </c>
      <c r="V3765">
        <v>1702</v>
      </c>
    </row>
    <row r="3766" spans="19:22" x14ac:dyDescent="0.35">
      <c r="S3766">
        <v>1021767</v>
      </c>
      <c r="T3766" s="1">
        <v>44782</v>
      </c>
      <c r="U3766">
        <v>8443.44</v>
      </c>
      <c r="V3766">
        <v>1901</v>
      </c>
    </row>
    <row r="3767" spans="19:22" x14ac:dyDescent="0.35">
      <c r="S3767">
        <v>1021767</v>
      </c>
      <c r="T3767" s="1">
        <v>44783</v>
      </c>
      <c r="U3767">
        <v>18234.399999999998</v>
      </c>
      <c r="V3767">
        <v>1702</v>
      </c>
    </row>
    <row r="3768" spans="19:22" x14ac:dyDescent="0.35">
      <c r="S3768">
        <v>1021767</v>
      </c>
      <c r="T3768" s="1">
        <v>44783</v>
      </c>
      <c r="U3768">
        <v>8228.52</v>
      </c>
      <c r="V3768">
        <v>1901</v>
      </c>
    </row>
    <row r="3769" spans="19:22" x14ac:dyDescent="0.35">
      <c r="S3769">
        <v>1021767</v>
      </c>
      <c r="T3769" s="1">
        <v>44784</v>
      </c>
      <c r="U3769">
        <v>18500.599999999999</v>
      </c>
      <c r="V3769">
        <v>1702</v>
      </c>
    </row>
    <row r="3770" spans="19:22" x14ac:dyDescent="0.35">
      <c r="S3770">
        <v>1021767</v>
      </c>
      <c r="T3770" s="1">
        <v>44784</v>
      </c>
      <c r="U3770">
        <v>8384.0400000000009</v>
      </c>
      <c r="V3770">
        <v>1901</v>
      </c>
    </row>
    <row r="3771" spans="19:22" x14ac:dyDescent="0.35">
      <c r="S3771">
        <v>1021136</v>
      </c>
      <c r="T3771" s="1">
        <v>44778</v>
      </c>
      <c r="U3771">
        <v>0</v>
      </c>
      <c r="V3771">
        <v>1702</v>
      </c>
    </row>
    <row r="3772" spans="19:22" x14ac:dyDescent="0.35">
      <c r="S3772">
        <v>1021136</v>
      </c>
      <c r="T3772" s="1">
        <v>44778</v>
      </c>
      <c r="U3772">
        <v>0</v>
      </c>
      <c r="V3772">
        <v>1901</v>
      </c>
    </row>
    <row r="3773" spans="19:22" x14ac:dyDescent="0.35">
      <c r="S3773">
        <v>1021136</v>
      </c>
      <c r="T3773" s="1">
        <v>44779</v>
      </c>
      <c r="U3773">
        <v>0</v>
      </c>
      <c r="V3773">
        <v>1702</v>
      </c>
    </row>
    <row r="3774" spans="19:22" x14ac:dyDescent="0.35">
      <c r="S3774">
        <v>1021136</v>
      </c>
      <c r="T3774" s="1">
        <v>44779</v>
      </c>
      <c r="U3774">
        <v>0</v>
      </c>
      <c r="V3774">
        <v>1901</v>
      </c>
    </row>
    <row r="3775" spans="19:22" x14ac:dyDescent="0.35">
      <c r="S3775">
        <v>1021136</v>
      </c>
      <c r="T3775" s="1">
        <v>44781</v>
      </c>
      <c r="U3775">
        <v>0</v>
      </c>
      <c r="V3775">
        <v>1702</v>
      </c>
    </row>
    <row r="3776" spans="19:22" x14ac:dyDescent="0.35">
      <c r="S3776">
        <v>1021136</v>
      </c>
      <c r="T3776" s="1">
        <v>44781</v>
      </c>
      <c r="U3776">
        <v>0</v>
      </c>
      <c r="V3776">
        <v>1901</v>
      </c>
    </row>
    <row r="3777" spans="19:22" x14ac:dyDescent="0.35">
      <c r="S3777">
        <v>1021136</v>
      </c>
      <c r="T3777" s="1">
        <v>44782</v>
      </c>
      <c r="U3777">
        <v>0</v>
      </c>
      <c r="V3777">
        <v>1702</v>
      </c>
    </row>
    <row r="3778" spans="19:22" x14ac:dyDescent="0.35">
      <c r="S3778">
        <v>1021136</v>
      </c>
      <c r="T3778" s="1">
        <v>44782</v>
      </c>
      <c r="U3778">
        <v>0</v>
      </c>
      <c r="V3778">
        <v>1901</v>
      </c>
    </row>
    <row r="3779" spans="19:22" x14ac:dyDescent="0.35">
      <c r="S3779">
        <v>1021136</v>
      </c>
      <c r="T3779" s="1">
        <v>44783</v>
      </c>
      <c r="U3779">
        <v>0</v>
      </c>
      <c r="V3779">
        <v>1702</v>
      </c>
    </row>
    <row r="3780" spans="19:22" x14ac:dyDescent="0.35">
      <c r="S3780">
        <v>1021136</v>
      </c>
      <c r="T3780" s="1">
        <v>44783</v>
      </c>
      <c r="U3780">
        <v>0</v>
      </c>
      <c r="V3780">
        <v>1901</v>
      </c>
    </row>
    <row r="3781" spans="19:22" x14ac:dyDescent="0.35">
      <c r="S3781">
        <v>1021136</v>
      </c>
      <c r="T3781" s="1">
        <v>44784</v>
      </c>
      <c r="U3781">
        <v>0</v>
      </c>
      <c r="V3781">
        <v>1702</v>
      </c>
    </row>
    <row r="3782" spans="19:22" x14ac:dyDescent="0.35">
      <c r="S3782">
        <v>1021136</v>
      </c>
      <c r="T3782" s="1">
        <v>44784</v>
      </c>
      <c r="U3782">
        <v>0</v>
      </c>
      <c r="V3782">
        <v>1901</v>
      </c>
    </row>
    <row r="3783" spans="19:22" x14ac:dyDescent="0.35">
      <c r="S3783">
        <v>1022413</v>
      </c>
      <c r="T3783" s="1">
        <v>44778</v>
      </c>
      <c r="U3783">
        <v>0</v>
      </c>
      <c r="V3783">
        <v>1702</v>
      </c>
    </row>
    <row r="3784" spans="19:22" x14ac:dyDescent="0.35">
      <c r="S3784">
        <v>1022413</v>
      </c>
      <c r="T3784" s="1">
        <v>44778</v>
      </c>
      <c r="U3784">
        <v>0</v>
      </c>
      <c r="V3784">
        <v>1901</v>
      </c>
    </row>
    <row r="3785" spans="19:22" x14ac:dyDescent="0.35">
      <c r="S3785">
        <v>1022413</v>
      </c>
      <c r="T3785" s="1">
        <v>44779</v>
      </c>
      <c r="U3785">
        <v>0</v>
      </c>
      <c r="V3785">
        <v>1702</v>
      </c>
    </row>
    <row r="3786" spans="19:22" x14ac:dyDescent="0.35">
      <c r="S3786">
        <v>1022413</v>
      </c>
      <c r="T3786" s="1">
        <v>44779</v>
      </c>
      <c r="U3786">
        <v>0</v>
      </c>
      <c r="V3786">
        <v>1901</v>
      </c>
    </row>
    <row r="3787" spans="19:22" x14ac:dyDescent="0.35">
      <c r="S3787">
        <v>1022413</v>
      </c>
      <c r="T3787" s="1">
        <v>44781</v>
      </c>
      <c r="U3787">
        <v>0</v>
      </c>
      <c r="V3787">
        <v>1702</v>
      </c>
    </row>
    <row r="3788" spans="19:22" x14ac:dyDescent="0.35">
      <c r="S3788">
        <v>1022413</v>
      </c>
      <c r="T3788" s="1">
        <v>44781</v>
      </c>
      <c r="U3788">
        <v>0</v>
      </c>
      <c r="V3788">
        <v>1901</v>
      </c>
    </row>
    <row r="3789" spans="19:22" x14ac:dyDescent="0.35">
      <c r="S3789">
        <v>1022413</v>
      </c>
      <c r="T3789" s="1">
        <v>44782</v>
      </c>
      <c r="U3789">
        <v>0</v>
      </c>
      <c r="V3789">
        <v>1702</v>
      </c>
    </row>
    <row r="3790" spans="19:22" x14ac:dyDescent="0.35">
      <c r="S3790">
        <v>1022413</v>
      </c>
      <c r="T3790" s="1">
        <v>44782</v>
      </c>
      <c r="U3790">
        <v>0</v>
      </c>
      <c r="V3790">
        <v>1901</v>
      </c>
    </row>
    <row r="3791" spans="19:22" x14ac:dyDescent="0.35">
      <c r="S3791">
        <v>1022413</v>
      </c>
      <c r="T3791" s="1">
        <v>44783</v>
      </c>
      <c r="U3791">
        <v>0</v>
      </c>
      <c r="V3791">
        <v>1702</v>
      </c>
    </row>
    <row r="3792" spans="19:22" x14ac:dyDescent="0.35">
      <c r="S3792">
        <v>1022413</v>
      </c>
      <c r="T3792" s="1">
        <v>44783</v>
      </c>
      <c r="U3792">
        <v>0</v>
      </c>
      <c r="V3792">
        <v>1901</v>
      </c>
    </row>
    <row r="3793" spans="19:22" x14ac:dyDescent="0.35">
      <c r="S3793">
        <v>1022413</v>
      </c>
      <c r="T3793" s="1">
        <v>44784</v>
      </c>
      <c r="U3793">
        <v>0</v>
      </c>
      <c r="V3793">
        <v>1702</v>
      </c>
    </row>
    <row r="3794" spans="19:22" x14ac:dyDescent="0.35">
      <c r="S3794">
        <v>1022413</v>
      </c>
      <c r="T3794" s="1">
        <v>44784</v>
      </c>
      <c r="U3794">
        <v>0</v>
      </c>
      <c r="V3794">
        <v>1901</v>
      </c>
    </row>
    <row r="3795" spans="19:22" x14ac:dyDescent="0.35">
      <c r="S3795">
        <v>1021082</v>
      </c>
      <c r="T3795" s="1">
        <v>44778</v>
      </c>
      <c r="U3795">
        <v>0</v>
      </c>
      <c r="V3795">
        <v>1702</v>
      </c>
    </row>
    <row r="3796" spans="19:22" x14ac:dyDescent="0.35">
      <c r="S3796">
        <v>1021082</v>
      </c>
      <c r="T3796" s="1">
        <v>44778</v>
      </c>
      <c r="U3796">
        <v>0</v>
      </c>
      <c r="V3796">
        <v>1901</v>
      </c>
    </row>
    <row r="3797" spans="19:22" x14ac:dyDescent="0.35">
      <c r="S3797">
        <v>1021082</v>
      </c>
      <c r="T3797" s="1">
        <v>44779</v>
      </c>
      <c r="U3797">
        <v>0</v>
      </c>
      <c r="V3797">
        <v>1702</v>
      </c>
    </row>
    <row r="3798" spans="19:22" x14ac:dyDescent="0.35">
      <c r="S3798">
        <v>1021082</v>
      </c>
      <c r="T3798" s="1">
        <v>44779</v>
      </c>
      <c r="U3798">
        <v>0</v>
      </c>
      <c r="V3798">
        <v>1901</v>
      </c>
    </row>
    <row r="3799" spans="19:22" x14ac:dyDescent="0.35">
      <c r="S3799">
        <v>1021082</v>
      </c>
      <c r="T3799" s="1">
        <v>44781</v>
      </c>
      <c r="U3799">
        <v>0</v>
      </c>
      <c r="V3799">
        <v>1702</v>
      </c>
    </row>
    <row r="3800" spans="19:22" x14ac:dyDescent="0.35">
      <c r="S3800">
        <v>1021082</v>
      </c>
      <c r="T3800" s="1">
        <v>44781</v>
      </c>
      <c r="U3800">
        <v>0</v>
      </c>
      <c r="V3800">
        <v>1901</v>
      </c>
    </row>
    <row r="3801" spans="19:22" x14ac:dyDescent="0.35">
      <c r="S3801">
        <v>1021082</v>
      </c>
      <c r="T3801" s="1">
        <v>44782</v>
      </c>
      <c r="U3801">
        <v>0</v>
      </c>
      <c r="V3801">
        <v>1702</v>
      </c>
    </row>
    <row r="3802" spans="19:22" x14ac:dyDescent="0.35">
      <c r="S3802">
        <v>1021082</v>
      </c>
      <c r="T3802" s="1">
        <v>44782</v>
      </c>
      <c r="U3802">
        <v>0</v>
      </c>
      <c r="V3802">
        <v>1901</v>
      </c>
    </row>
    <row r="3803" spans="19:22" x14ac:dyDescent="0.35">
      <c r="S3803">
        <v>1021082</v>
      </c>
      <c r="T3803" s="1">
        <v>44783</v>
      </c>
      <c r="U3803">
        <v>0</v>
      </c>
      <c r="V3803">
        <v>1702</v>
      </c>
    </row>
    <row r="3804" spans="19:22" x14ac:dyDescent="0.35">
      <c r="S3804">
        <v>1021082</v>
      </c>
      <c r="T3804" s="1">
        <v>44783</v>
      </c>
      <c r="U3804">
        <v>0</v>
      </c>
      <c r="V3804">
        <v>1901</v>
      </c>
    </row>
    <row r="3805" spans="19:22" x14ac:dyDescent="0.35">
      <c r="S3805">
        <v>1021082</v>
      </c>
      <c r="T3805" s="1">
        <v>44784</v>
      </c>
      <c r="U3805">
        <v>0</v>
      </c>
      <c r="V3805">
        <v>1702</v>
      </c>
    </row>
    <row r="3806" spans="19:22" x14ac:dyDescent="0.35">
      <c r="S3806">
        <v>1021082</v>
      </c>
      <c r="T3806" s="1">
        <v>44784</v>
      </c>
      <c r="U3806">
        <v>0</v>
      </c>
      <c r="V3806">
        <v>1901</v>
      </c>
    </row>
    <row r="3807" spans="19:22" x14ac:dyDescent="0.35">
      <c r="S3807">
        <v>1021500</v>
      </c>
      <c r="T3807" s="1">
        <v>44778</v>
      </c>
      <c r="U3807">
        <v>0</v>
      </c>
      <c r="V3807">
        <v>1702</v>
      </c>
    </row>
    <row r="3808" spans="19:22" x14ac:dyDescent="0.35">
      <c r="S3808">
        <v>1021500</v>
      </c>
      <c r="T3808" s="1">
        <v>44778</v>
      </c>
      <c r="U3808">
        <v>0</v>
      </c>
      <c r="V3808">
        <v>1901</v>
      </c>
    </row>
    <row r="3809" spans="19:22" x14ac:dyDescent="0.35">
      <c r="S3809">
        <v>1021500</v>
      </c>
      <c r="T3809" s="1">
        <v>44779</v>
      </c>
      <c r="U3809">
        <v>0</v>
      </c>
      <c r="V3809">
        <v>1702</v>
      </c>
    </row>
    <row r="3810" spans="19:22" x14ac:dyDescent="0.35">
      <c r="S3810">
        <v>1021500</v>
      </c>
      <c r="T3810" s="1">
        <v>44779</v>
      </c>
      <c r="U3810">
        <v>0</v>
      </c>
      <c r="V3810">
        <v>1901</v>
      </c>
    </row>
    <row r="3811" spans="19:22" x14ac:dyDescent="0.35">
      <c r="S3811">
        <v>1021500</v>
      </c>
      <c r="T3811" s="1">
        <v>44781</v>
      </c>
      <c r="U3811">
        <v>0</v>
      </c>
      <c r="V3811">
        <v>1702</v>
      </c>
    </row>
    <row r="3812" spans="19:22" x14ac:dyDescent="0.35">
      <c r="S3812">
        <v>1021500</v>
      </c>
      <c r="T3812" s="1">
        <v>44781</v>
      </c>
      <c r="U3812">
        <v>0</v>
      </c>
      <c r="V3812">
        <v>1901</v>
      </c>
    </row>
    <row r="3813" spans="19:22" x14ac:dyDescent="0.35">
      <c r="S3813">
        <v>1021500</v>
      </c>
      <c r="T3813" s="1">
        <v>44782</v>
      </c>
      <c r="U3813">
        <v>0</v>
      </c>
      <c r="V3813">
        <v>1702</v>
      </c>
    </row>
    <row r="3814" spans="19:22" x14ac:dyDescent="0.35">
      <c r="S3814">
        <v>1021500</v>
      </c>
      <c r="T3814" s="1">
        <v>44782</v>
      </c>
      <c r="U3814">
        <v>0</v>
      </c>
      <c r="V3814">
        <v>1901</v>
      </c>
    </row>
    <row r="3815" spans="19:22" x14ac:dyDescent="0.35">
      <c r="S3815">
        <v>1021500</v>
      </c>
      <c r="T3815" s="1">
        <v>44783</v>
      </c>
      <c r="U3815">
        <v>0</v>
      </c>
      <c r="V3815">
        <v>1702</v>
      </c>
    </row>
    <row r="3816" spans="19:22" x14ac:dyDescent="0.35">
      <c r="S3816">
        <v>1021500</v>
      </c>
      <c r="T3816" s="1">
        <v>44783</v>
      </c>
      <c r="U3816">
        <v>0</v>
      </c>
      <c r="V3816">
        <v>1901</v>
      </c>
    </row>
    <row r="3817" spans="19:22" x14ac:dyDescent="0.35">
      <c r="S3817">
        <v>1021500</v>
      </c>
      <c r="T3817" s="1">
        <v>44784</v>
      </c>
      <c r="U3817">
        <v>0</v>
      </c>
      <c r="V3817">
        <v>1702</v>
      </c>
    </row>
    <row r="3818" spans="19:22" x14ac:dyDescent="0.35">
      <c r="S3818">
        <v>1021500</v>
      </c>
      <c r="T3818" s="1">
        <v>44784</v>
      </c>
      <c r="U3818">
        <v>0</v>
      </c>
      <c r="V3818">
        <v>1901</v>
      </c>
    </row>
    <row r="3819" spans="19:22" x14ac:dyDescent="0.35">
      <c r="S3819">
        <v>1021905</v>
      </c>
      <c r="T3819" s="1">
        <v>44778</v>
      </c>
      <c r="U3819">
        <v>0</v>
      </c>
      <c r="V3819">
        <v>1702</v>
      </c>
    </row>
    <row r="3820" spans="19:22" x14ac:dyDescent="0.35">
      <c r="S3820">
        <v>1021905</v>
      </c>
      <c r="T3820" s="1">
        <v>44778</v>
      </c>
      <c r="U3820">
        <v>0</v>
      </c>
      <c r="V3820">
        <v>1901</v>
      </c>
    </row>
    <row r="3821" spans="19:22" x14ac:dyDescent="0.35">
      <c r="S3821">
        <v>1021905</v>
      </c>
      <c r="T3821" s="1">
        <v>44779</v>
      </c>
      <c r="U3821">
        <v>0</v>
      </c>
      <c r="V3821">
        <v>1702</v>
      </c>
    </row>
    <row r="3822" spans="19:22" x14ac:dyDescent="0.35">
      <c r="S3822">
        <v>1021905</v>
      </c>
      <c r="T3822" s="1">
        <v>44779</v>
      </c>
      <c r="U3822">
        <v>0</v>
      </c>
      <c r="V3822">
        <v>1901</v>
      </c>
    </row>
    <row r="3823" spans="19:22" x14ac:dyDescent="0.35">
      <c r="S3823">
        <v>1021905</v>
      </c>
      <c r="T3823" s="1">
        <v>44781</v>
      </c>
      <c r="U3823">
        <v>0</v>
      </c>
      <c r="V3823">
        <v>1702</v>
      </c>
    </row>
    <row r="3824" spans="19:22" x14ac:dyDescent="0.35">
      <c r="S3824">
        <v>1021905</v>
      </c>
      <c r="T3824" s="1">
        <v>44781</v>
      </c>
      <c r="U3824">
        <v>0</v>
      </c>
      <c r="V3824">
        <v>1901</v>
      </c>
    </row>
    <row r="3825" spans="19:22" x14ac:dyDescent="0.35">
      <c r="S3825">
        <v>1021905</v>
      </c>
      <c r="T3825" s="1">
        <v>44782</v>
      </c>
      <c r="U3825">
        <v>0</v>
      </c>
      <c r="V3825">
        <v>1702</v>
      </c>
    </row>
    <row r="3826" spans="19:22" x14ac:dyDescent="0.35">
      <c r="S3826">
        <v>1021905</v>
      </c>
      <c r="T3826" s="1">
        <v>44782</v>
      </c>
      <c r="U3826">
        <v>0</v>
      </c>
      <c r="V3826">
        <v>1901</v>
      </c>
    </row>
    <row r="3827" spans="19:22" x14ac:dyDescent="0.35">
      <c r="S3827">
        <v>1021905</v>
      </c>
      <c r="T3827" s="1">
        <v>44783</v>
      </c>
      <c r="U3827">
        <v>0</v>
      </c>
      <c r="V3827">
        <v>1702</v>
      </c>
    </row>
    <row r="3828" spans="19:22" x14ac:dyDescent="0.35">
      <c r="S3828">
        <v>1021905</v>
      </c>
      <c r="T3828" s="1">
        <v>44783</v>
      </c>
      <c r="U3828">
        <v>0</v>
      </c>
      <c r="V3828">
        <v>1901</v>
      </c>
    </row>
    <row r="3829" spans="19:22" x14ac:dyDescent="0.35">
      <c r="S3829">
        <v>1021905</v>
      </c>
      <c r="T3829" s="1">
        <v>44784</v>
      </c>
      <c r="U3829">
        <v>0</v>
      </c>
      <c r="V3829">
        <v>1702</v>
      </c>
    </row>
    <row r="3830" spans="19:22" x14ac:dyDescent="0.35">
      <c r="S3830">
        <v>1021905</v>
      </c>
      <c r="T3830" s="1">
        <v>44784</v>
      </c>
      <c r="U3830">
        <v>0</v>
      </c>
      <c r="V3830">
        <v>1901</v>
      </c>
    </row>
    <row r="3831" spans="19:22" x14ac:dyDescent="0.35">
      <c r="S3831">
        <v>1021078</v>
      </c>
      <c r="T3831" s="1">
        <v>44778</v>
      </c>
      <c r="U3831">
        <v>3190.3603525345552</v>
      </c>
      <c r="V3831">
        <v>1702</v>
      </c>
    </row>
    <row r="3832" spans="19:22" x14ac:dyDescent="0.35">
      <c r="S3832">
        <v>1021078</v>
      </c>
      <c r="T3832" s="1">
        <v>44778</v>
      </c>
      <c r="U3832">
        <v>2148.1447340351651</v>
      </c>
      <c r="V3832">
        <v>1901</v>
      </c>
    </row>
    <row r="3833" spans="19:22" x14ac:dyDescent="0.35">
      <c r="S3833">
        <v>1021078</v>
      </c>
      <c r="T3833" s="1">
        <v>44779</v>
      </c>
      <c r="U3833">
        <v>0</v>
      </c>
      <c r="V3833">
        <v>1702</v>
      </c>
    </row>
    <row r="3834" spans="19:22" x14ac:dyDescent="0.35">
      <c r="S3834">
        <v>1021078</v>
      </c>
      <c r="T3834" s="1">
        <v>44779</v>
      </c>
      <c r="U3834">
        <v>0</v>
      </c>
      <c r="V3834">
        <v>1901</v>
      </c>
    </row>
    <row r="3835" spans="19:22" x14ac:dyDescent="0.35">
      <c r="S3835">
        <v>1021078</v>
      </c>
      <c r="T3835" s="1">
        <v>44781</v>
      </c>
      <c r="U3835">
        <v>3190.3603525345552</v>
      </c>
      <c r="V3835">
        <v>1702</v>
      </c>
    </row>
    <row r="3836" spans="19:22" x14ac:dyDescent="0.35">
      <c r="S3836">
        <v>1021078</v>
      </c>
      <c r="T3836" s="1">
        <v>44781</v>
      </c>
      <c r="U3836">
        <v>1994.1447340351651</v>
      </c>
      <c r="V3836">
        <v>1901</v>
      </c>
    </row>
    <row r="3837" spans="19:22" x14ac:dyDescent="0.35">
      <c r="S3837">
        <v>1021078</v>
      </c>
      <c r="T3837" s="1">
        <v>44782</v>
      </c>
      <c r="U3837">
        <v>3190.3603525345552</v>
      </c>
      <c r="V3837">
        <v>1702</v>
      </c>
    </row>
    <row r="3838" spans="19:22" x14ac:dyDescent="0.35">
      <c r="S3838">
        <v>1021078</v>
      </c>
      <c r="T3838" s="1">
        <v>44782</v>
      </c>
      <c r="U3838">
        <v>0</v>
      </c>
      <c r="V3838">
        <v>1901</v>
      </c>
    </row>
    <row r="3839" spans="19:22" x14ac:dyDescent="0.35">
      <c r="S3839">
        <v>1021078</v>
      </c>
      <c r="T3839" s="1">
        <v>44783</v>
      </c>
      <c r="U3839">
        <v>0</v>
      </c>
      <c r="V3839">
        <v>1702</v>
      </c>
    </row>
    <row r="3840" spans="19:22" x14ac:dyDescent="0.35">
      <c r="S3840">
        <v>1021078</v>
      </c>
      <c r="T3840" s="1">
        <v>44783</v>
      </c>
      <c r="U3840">
        <v>0</v>
      </c>
      <c r="V3840">
        <v>1901</v>
      </c>
    </row>
    <row r="3841" spans="19:22" x14ac:dyDescent="0.35">
      <c r="S3841">
        <v>1021078</v>
      </c>
      <c r="T3841" s="1">
        <v>44784</v>
      </c>
      <c r="U3841">
        <v>3190.3603525345552</v>
      </c>
      <c r="V3841">
        <v>1702</v>
      </c>
    </row>
    <row r="3842" spans="19:22" x14ac:dyDescent="0.35">
      <c r="S3842">
        <v>1021078</v>
      </c>
      <c r="T3842" s="1">
        <v>44784</v>
      </c>
      <c r="U3842">
        <v>582.14473403516513</v>
      </c>
      <c r="V3842">
        <v>1901</v>
      </c>
    </row>
    <row r="3843" spans="19:22" x14ac:dyDescent="0.35">
      <c r="S3843">
        <v>1021237</v>
      </c>
      <c r="T3843" s="1">
        <v>44778</v>
      </c>
      <c r="U3843">
        <v>0</v>
      </c>
      <c r="V3843">
        <v>1702</v>
      </c>
    </row>
    <row r="3844" spans="19:22" x14ac:dyDescent="0.35">
      <c r="S3844">
        <v>1021237</v>
      </c>
      <c r="T3844" s="1">
        <v>44778</v>
      </c>
      <c r="U3844">
        <v>0</v>
      </c>
      <c r="V3844">
        <v>1901</v>
      </c>
    </row>
    <row r="3845" spans="19:22" x14ac:dyDescent="0.35">
      <c r="S3845">
        <v>1021237</v>
      </c>
      <c r="T3845" s="1">
        <v>44779</v>
      </c>
      <c r="U3845">
        <v>0</v>
      </c>
      <c r="V3845">
        <v>1702</v>
      </c>
    </row>
    <row r="3846" spans="19:22" x14ac:dyDescent="0.35">
      <c r="S3846">
        <v>1021237</v>
      </c>
      <c r="T3846" s="1">
        <v>44779</v>
      </c>
      <c r="U3846">
        <v>0</v>
      </c>
      <c r="V3846">
        <v>1901</v>
      </c>
    </row>
    <row r="3847" spans="19:22" x14ac:dyDescent="0.35">
      <c r="S3847">
        <v>1021237</v>
      </c>
      <c r="T3847" s="1">
        <v>44781</v>
      </c>
      <c r="U3847">
        <v>0</v>
      </c>
      <c r="V3847">
        <v>1702</v>
      </c>
    </row>
    <row r="3848" spans="19:22" x14ac:dyDescent="0.35">
      <c r="S3848">
        <v>1021237</v>
      </c>
      <c r="T3848" s="1">
        <v>44781</v>
      </c>
      <c r="U3848">
        <v>0</v>
      </c>
      <c r="V3848">
        <v>1901</v>
      </c>
    </row>
    <row r="3849" spans="19:22" x14ac:dyDescent="0.35">
      <c r="S3849">
        <v>1021237</v>
      </c>
      <c r="T3849" s="1">
        <v>44782</v>
      </c>
      <c r="U3849">
        <v>0</v>
      </c>
      <c r="V3849">
        <v>1702</v>
      </c>
    </row>
    <row r="3850" spans="19:22" x14ac:dyDescent="0.35">
      <c r="S3850">
        <v>1021237</v>
      </c>
      <c r="T3850" s="1">
        <v>44782</v>
      </c>
      <c r="U3850">
        <v>0</v>
      </c>
      <c r="V3850">
        <v>1901</v>
      </c>
    </row>
    <row r="3851" spans="19:22" x14ac:dyDescent="0.35">
      <c r="S3851">
        <v>1021237</v>
      </c>
      <c r="T3851" s="1">
        <v>44783</v>
      </c>
      <c r="U3851">
        <v>0</v>
      </c>
      <c r="V3851">
        <v>1702</v>
      </c>
    </row>
    <row r="3852" spans="19:22" x14ac:dyDescent="0.35">
      <c r="S3852">
        <v>1021237</v>
      </c>
      <c r="T3852" s="1">
        <v>44783</v>
      </c>
      <c r="U3852">
        <v>0</v>
      </c>
      <c r="V3852">
        <v>1901</v>
      </c>
    </row>
    <row r="3853" spans="19:22" x14ac:dyDescent="0.35">
      <c r="S3853">
        <v>1021237</v>
      </c>
      <c r="T3853" s="1">
        <v>44784</v>
      </c>
      <c r="U3853">
        <v>0</v>
      </c>
      <c r="V3853">
        <v>1702</v>
      </c>
    </row>
    <row r="3854" spans="19:22" x14ac:dyDescent="0.35">
      <c r="S3854">
        <v>1021237</v>
      </c>
      <c r="T3854" s="1">
        <v>44784</v>
      </c>
      <c r="U3854">
        <v>0</v>
      </c>
      <c r="V3854">
        <v>1901</v>
      </c>
    </row>
    <row r="3855" spans="19:22" x14ac:dyDescent="0.35">
      <c r="S3855">
        <v>1022082</v>
      </c>
      <c r="T3855" s="1">
        <v>44778</v>
      </c>
      <c r="U3855">
        <v>0</v>
      </c>
      <c r="V3855">
        <v>1702</v>
      </c>
    </row>
    <row r="3856" spans="19:22" x14ac:dyDescent="0.35">
      <c r="S3856">
        <v>1022082</v>
      </c>
      <c r="T3856" s="1">
        <v>44778</v>
      </c>
      <c r="U3856">
        <v>0</v>
      </c>
      <c r="V3856">
        <v>1901</v>
      </c>
    </row>
    <row r="3857" spans="19:22" x14ac:dyDescent="0.35">
      <c r="S3857">
        <v>1022082</v>
      </c>
      <c r="T3857" s="1">
        <v>44779</v>
      </c>
      <c r="U3857">
        <v>0</v>
      </c>
      <c r="V3857">
        <v>1702</v>
      </c>
    </row>
    <row r="3858" spans="19:22" x14ac:dyDescent="0.35">
      <c r="S3858">
        <v>1022082</v>
      </c>
      <c r="T3858" s="1">
        <v>44779</v>
      </c>
      <c r="U3858">
        <v>0</v>
      </c>
      <c r="V3858">
        <v>1901</v>
      </c>
    </row>
    <row r="3859" spans="19:22" x14ac:dyDescent="0.35">
      <c r="S3859">
        <v>1022082</v>
      </c>
      <c r="T3859" s="1">
        <v>44781</v>
      </c>
      <c r="U3859">
        <v>0</v>
      </c>
      <c r="V3859">
        <v>1702</v>
      </c>
    </row>
    <row r="3860" spans="19:22" x14ac:dyDescent="0.35">
      <c r="S3860">
        <v>1022082</v>
      </c>
      <c r="T3860" s="1">
        <v>44781</v>
      </c>
      <c r="U3860">
        <v>0</v>
      </c>
      <c r="V3860">
        <v>1901</v>
      </c>
    </row>
    <row r="3861" spans="19:22" x14ac:dyDescent="0.35">
      <c r="S3861">
        <v>1022082</v>
      </c>
      <c r="T3861" s="1">
        <v>44782</v>
      </c>
      <c r="U3861">
        <v>0</v>
      </c>
      <c r="V3861">
        <v>1702</v>
      </c>
    </row>
    <row r="3862" spans="19:22" x14ac:dyDescent="0.35">
      <c r="S3862">
        <v>1022082</v>
      </c>
      <c r="T3862" s="1">
        <v>44782</v>
      </c>
      <c r="U3862">
        <v>916.14473403516513</v>
      </c>
      <c r="V3862">
        <v>1901</v>
      </c>
    </row>
    <row r="3863" spans="19:22" x14ac:dyDescent="0.35">
      <c r="S3863">
        <v>1022082</v>
      </c>
      <c r="T3863" s="1">
        <v>44783</v>
      </c>
      <c r="U3863">
        <v>3190.3603525345552</v>
      </c>
      <c r="V3863">
        <v>1702</v>
      </c>
    </row>
    <row r="3864" spans="19:22" x14ac:dyDescent="0.35">
      <c r="S3864">
        <v>1022082</v>
      </c>
      <c r="T3864" s="1">
        <v>44783</v>
      </c>
      <c r="U3864">
        <v>2038.1447340351651</v>
      </c>
      <c r="V3864">
        <v>1901</v>
      </c>
    </row>
    <row r="3865" spans="19:22" x14ac:dyDescent="0.35">
      <c r="S3865">
        <v>1022082</v>
      </c>
      <c r="T3865" s="1">
        <v>44784</v>
      </c>
      <c r="U3865">
        <v>0</v>
      </c>
      <c r="V3865">
        <v>1702</v>
      </c>
    </row>
    <row r="3866" spans="19:22" x14ac:dyDescent="0.35">
      <c r="S3866">
        <v>1022082</v>
      </c>
      <c r="T3866" s="1">
        <v>44784</v>
      </c>
      <c r="U3866">
        <v>2644</v>
      </c>
      <c r="V3866">
        <v>1901</v>
      </c>
    </row>
    <row r="3867" spans="19:22" x14ac:dyDescent="0.35">
      <c r="S3867">
        <v>1021092</v>
      </c>
      <c r="T3867" s="1">
        <v>44778</v>
      </c>
      <c r="U3867">
        <v>4880.4305541489621</v>
      </c>
      <c r="V3867">
        <v>1702</v>
      </c>
    </row>
    <row r="3868" spans="19:22" x14ac:dyDescent="0.35">
      <c r="S3868">
        <v>1021092</v>
      </c>
      <c r="T3868" s="1">
        <v>44778</v>
      </c>
      <c r="U3868">
        <v>1783.4116822634978</v>
      </c>
      <c r="V3868">
        <v>1901</v>
      </c>
    </row>
    <row r="3869" spans="19:22" x14ac:dyDescent="0.35">
      <c r="S3869">
        <v>1021092</v>
      </c>
      <c r="T3869" s="1">
        <v>44779</v>
      </c>
      <c r="U3869">
        <v>1368.2443275428657</v>
      </c>
      <c r="V3869">
        <v>1702</v>
      </c>
    </row>
    <row r="3870" spans="19:22" x14ac:dyDescent="0.35">
      <c r="S3870">
        <v>1021092</v>
      </c>
      <c r="T3870" s="1">
        <v>44779</v>
      </c>
      <c r="U3870">
        <v>782.48410190720188</v>
      </c>
      <c r="V3870">
        <v>1901</v>
      </c>
    </row>
    <row r="3871" spans="19:22" x14ac:dyDescent="0.35">
      <c r="S3871">
        <v>1021092</v>
      </c>
      <c r="T3871" s="1">
        <v>44781</v>
      </c>
      <c r="U3871">
        <v>4880.4305541489621</v>
      </c>
      <c r="V3871">
        <v>1702</v>
      </c>
    </row>
    <row r="3872" spans="19:22" x14ac:dyDescent="0.35">
      <c r="S3872">
        <v>1021092</v>
      </c>
      <c r="T3872" s="1">
        <v>44781</v>
      </c>
      <c r="U3872">
        <v>1783.4116822634978</v>
      </c>
      <c r="V3872">
        <v>1901</v>
      </c>
    </row>
    <row r="3873" spans="19:22" x14ac:dyDescent="0.35">
      <c r="S3873">
        <v>1021092</v>
      </c>
      <c r="T3873" s="1">
        <v>44782</v>
      </c>
      <c r="U3873">
        <v>4880.4305541489621</v>
      </c>
      <c r="V3873">
        <v>1702</v>
      </c>
    </row>
    <row r="3874" spans="19:22" x14ac:dyDescent="0.35">
      <c r="S3874">
        <v>1021092</v>
      </c>
      <c r="T3874" s="1">
        <v>44782</v>
      </c>
      <c r="U3874">
        <v>1783.4116822634978</v>
      </c>
      <c r="V3874">
        <v>1901</v>
      </c>
    </row>
    <row r="3875" spans="19:22" x14ac:dyDescent="0.35">
      <c r="S3875">
        <v>1021092</v>
      </c>
      <c r="T3875" s="1">
        <v>44783</v>
      </c>
      <c r="U3875">
        <v>4880.4305541489621</v>
      </c>
      <c r="V3875">
        <v>1702</v>
      </c>
    </row>
    <row r="3876" spans="19:22" x14ac:dyDescent="0.35">
      <c r="S3876">
        <v>1021092</v>
      </c>
      <c r="T3876" s="1">
        <v>44783</v>
      </c>
      <c r="U3876">
        <v>1783.4116822634978</v>
      </c>
      <c r="V3876">
        <v>1901</v>
      </c>
    </row>
    <row r="3877" spans="19:22" x14ac:dyDescent="0.35">
      <c r="S3877">
        <v>1021092</v>
      </c>
      <c r="T3877" s="1">
        <v>44784</v>
      </c>
      <c r="U3877">
        <v>4880.4305541489621</v>
      </c>
      <c r="V3877">
        <v>1702</v>
      </c>
    </row>
    <row r="3878" spans="19:22" x14ac:dyDescent="0.35">
      <c r="S3878">
        <v>1021092</v>
      </c>
      <c r="T3878" s="1">
        <v>44784</v>
      </c>
      <c r="U3878">
        <v>1783.4116822634978</v>
      </c>
      <c r="V3878">
        <v>1901</v>
      </c>
    </row>
    <row r="3879" spans="19:22" x14ac:dyDescent="0.35">
      <c r="S3879">
        <v>1021550</v>
      </c>
      <c r="T3879" s="1">
        <v>44778</v>
      </c>
      <c r="U3879">
        <v>0</v>
      </c>
      <c r="V3879">
        <v>1702</v>
      </c>
    </row>
    <row r="3880" spans="19:22" x14ac:dyDescent="0.35">
      <c r="S3880">
        <v>1021550</v>
      </c>
      <c r="T3880" s="1">
        <v>44778</v>
      </c>
      <c r="U3880">
        <v>0</v>
      </c>
      <c r="V3880">
        <v>1901</v>
      </c>
    </row>
    <row r="3881" spans="19:22" x14ac:dyDescent="0.35">
      <c r="S3881">
        <v>1021550</v>
      </c>
      <c r="T3881" s="1">
        <v>44779</v>
      </c>
      <c r="U3881">
        <v>0</v>
      </c>
      <c r="V3881">
        <v>1702</v>
      </c>
    </row>
    <row r="3882" spans="19:22" x14ac:dyDescent="0.35">
      <c r="S3882">
        <v>1021550</v>
      </c>
      <c r="T3882" s="1">
        <v>44779</v>
      </c>
      <c r="U3882">
        <v>0</v>
      </c>
      <c r="V3882">
        <v>1901</v>
      </c>
    </row>
    <row r="3883" spans="19:22" x14ac:dyDescent="0.35">
      <c r="S3883">
        <v>1021550</v>
      </c>
      <c r="T3883" s="1">
        <v>44781</v>
      </c>
      <c r="U3883">
        <v>0</v>
      </c>
      <c r="V3883">
        <v>1702</v>
      </c>
    </row>
    <row r="3884" spans="19:22" x14ac:dyDescent="0.35">
      <c r="S3884">
        <v>1021550</v>
      </c>
      <c r="T3884" s="1">
        <v>44781</v>
      </c>
      <c r="U3884">
        <v>0</v>
      </c>
      <c r="V3884">
        <v>1901</v>
      </c>
    </row>
    <row r="3885" spans="19:22" x14ac:dyDescent="0.35">
      <c r="S3885">
        <v>1021550</v>
      </c>
      <c r="T3885" s="1">
        <v>44782</v>
      </c>
      <c r="U3885">
        <v>0</v>
      </c>
      <c r="V3885">
        <v>1702</v>
      </c>
    </row>
    <row r="3886" spans="19:22" x14ac:dyDescent="0.35">
      <c r="S3886">
        <v>1021550</v>
      </c>
      <c r="T3886" s="1">
        <v>44782</v>
      </c>
      <c r="U3886">
        <v>0</v>
      </c>
      <c r="V3886">
        <v>1901</v>
      </c>
    </row>
    <row r="3887" spans="19:22" x14ac:dyDescent="0.35">
      <c r="S3887">
        <v>1021550</v>
      </c>
      <c r="T3887" s="1">
        <v>44783</v>
      </c>
      <c r="U3887">
        <v>0</v>
      </c>
      <c r="V3887">
        <v>1702</v>
      </c>
    </row>
    <row r="3888" spans="19:22" x14ac:dyDescent="0.35">
      <c r="S3888">
        <v>1021550</v>
      </c>
      <c r="T3888" s="1">
        <v>44783</v>
      </c>
      <c r="U3888">
        <v>0</v>
      </c>
      <c r="V3888">
        <v>1901</v>
      </c>
    </row>
    <row r="3889" spans="19:22" x14ac:dyDescent="0.35">
      <c r="S3889">
        <v>1021550</v>
      </c>
      <c r="T3889" s="1">
        <v>44784</v>
      </c>
      <c r="U3889">
        <v>0</v>
      </c>
      <c r="V3889">
        <v>1702</v>
      </c>
    </row>
    <row r="3890" spans="19:22" x14ac:dyDescent="0.35">
      <c r="S3890">
        <v>1021550</v>
      </c>
      <c r="T3890" s="1">
        <v>44784</v>
      </c>
      <c r="U3890">
        <v>0</v>
      </c>
      <c r="V3890">
        <v>1901</v>
      </c>
    </row>
    <row r="3891" spans="19:22" x14ac:dyDescent="0.35">
      <c r="S3891">
        <v>1022415</v>
      </c>
      <c r="T3891" s="1">
        <v>44778</v>
      </c>
      <c r="U3891">
        <v>0</v>
      </c>
      <c r="V3891">
        <v>1702</v>
      </c>
    </row>
    <row r="3892" spans="19:22" x14ac:dyDescent="0.35">
      <c r="S3892">
        <v>1022415</v>
      </c>
      <c r="T3892" s="1">
        <v>44778</v>
      </c>
      <c r="U3892">
        <v>0</v>
      </c>
      <c r="V3892">
        <v>1901</v>
      </c>
    </row>
    <row r="3893" spans="19:22" x14ac:dyDescent="0.35">
      <c r="S3893">
        <v>1022415</v>
      </c>
      <c r="T3893" s="1">
        <v>44779</v>
      </c>
      <c r="U3893">
        <v>0</v>
      </c>
      <c r="V3893">
        <v>1702</v>
      </c>
    </row>
    <row r="3894" spans="19:22" x14ac:dyDescent="0.35">
      <c r="S3894">
        <v>1022415</v>
      </c>
      <c r="T3894" s="1">
        <v>44779</v>
      </c>
      <c r="U3894">
        <v>0</v>
      </c>
      <c r="V3894">
        <v>1901</v>
      </c>
    </row>
    <row r="3895" spans="19:22" x14ac:dyDescent="0.35">
      <c r="S3895">
        <v>1022415</v>
      </c>
      <c r="T3895" s="1">
        <v>44781</v>
      </c>
      <c r="U3895">
        <v>0</v>
      </c>
      <c r="V3895">
        <v>1702</v>
      </c>
    </row>
    <row r="3896" spans="19:22" x14ac:dyDescent="0.35">
      <c r="S3896">
        <v>1022415</v>
      </c>
      <c r="T3896" s="1">
        <v>44781</v>
      </c>
      <c r="U3896">
        <v>0</v>
      </c>
      <c r="V3896">
        <v>1901</v>
      </c>
    </row>
    <row r="3897" spans="19:22" x14ac:dyDescent="0.35">
      <c r="S3897">
        <v>1022415</v>
      </c>
      <c r="T3897" s="1">
        <v>44782</v>
      </c>
      <c r="U3897">
        <v>0</v>
      </c>
      <c r="V3897">
        <v>1702</v>
      </c>
    </row>
    <row r="3898" spans="19:22" x14ac:dyDescent="0.35">
      <c r="S3898">
        <v>1022415</v>
      </c>
      <c r="T3898" s="1">
        <v>44782</v>
      </c>
      <c r="U3898">
        <v>0</v>
      </c>
      <c r="V3898">
        <v>1901</v>
      </c>
    </row>
    <row r="3899" spans="19:22" x14ac:dyDescent="0.35">
      <c r="S3899">
        <v>1022415</v>
      </c>
      <c r="T3899" s="1">
        <v>44783</v>
      </c>
      <c r="U3899">
        <v>0</v>
      </c>
      <c r="V3899">
        <v>1702</v>
      </c>
    </row>
    <row r="3900" spans="19:22" x14ac:dyDescent="0.35">
      <c r="S3900">
        <v>1022415</v>
      </c>
      <c r="T3900" s="1">
        <v>44783</v>
      </c>
      <c r="U3900">
        <v>0</v>
      </c>
      <c r="V3900">
        <v>1901</v>
      </c>
    </row>
    <row r="3901" spans="19:22" x14ac:dyDescent="0.35">
      <c r="S3901">
        <v>1022415</v>
      </c>
      <c r="T3901" s="1">
        <v>44784</v>
      </c>
      <c r="U3901">
        <v>0</v>
      </c>
      <c r="V3901">
        <v>1702</v>
      </c>
    </row>
    <row r="3902" spans="19:22" x14ac:dyDescent="0.35">
      <c r="S3902">
        <v>1022415</v>
      </c>
      <c r="T3902" s="1">
        <v>44784</v>
      </c>
      <c r="U3902">
        <v>0</v>
      </c>
      <c r="V3902">
        <v>1901</v>
      </c>
    </row>
    <row r="3903" spans="19:22" x14ac:dyDescent="0.35">
      <c r="S3903">
        <v>1022654</v>
      </c>
      <c r="T3903" s="1">
        <v>44778</v>
      </c>
      <c r="U3903">
        <v>0</v>
      </c>
      <c r="V3903">
        <v>1702</v>
      </c>
    </row>
    <row r="3904" spans="19:22" x14ac:dyDescent="0.35">
      <c r="S3904">
        <v>1022654</v>
      </c>
      <c r="T3904" s="1">
        <v>44778</v>
      </c>
      <c r="U3904">
        <v>0</v>
      </c>
      <c r="V3904">
        <v>1901</v>
      </c>
    </row>
    <row r="3905" spans="19:22" x14ac:dyDescent="0.35">
      <c r="S3905">
        <v>1022654</v>
      </c>
      <c r="T3905" s="1">
        <v>44779</v>
      </c>
      <c r="U3905">
        <v>0</v>
      </c>
      <c r="V3905">
        <v>1702</v>
      </c>
    </row>
    <row r="3906" spans="19:22" x14ac:dyDescent="0.35">
      <c r="S3906">
        <v>1022654</v>
      </c>
      <c r="T3906" s="1">
        <v>44779</v>
      </c>
      <c r="U3906">
        <v>0</v>
      </c>
      <c r="V3906">
        <v>1901</v>
      </c>
    </row>
    <row r="3907" spans="19:22" x14ac:dyDescent="0.35">
      <c r="S3907">
        <v>1022654</v>
      </c>
      <c r="T3907" s="1">
        <v>44781</v>
      </c>
      <c r="U3907">
        <v>0</v>
      </c>
      <c r="V3907">
        <v>1702</v>
      </c>
    </row>
    <row r="3908" spans="19:22" x14ac:dyDescent="0.35">
      <c r="S3908">
        <v>1022654</v>
      </c>
      <c r="T3908" s="1">
        <v>44781</v>
      </c>
      <c r="U3908">
        <v>0</v>
      </c>
      <c r="V3908">
        <v>1901</v>
      </c>
    </row>
    <row r="3909" spans="19:22" x14ac:dyDescent="0.35">
      <c r="S3909">
        <v>1022654</v>
      </c>
      <c r="T3909" s="1">
        <v>44782</v>
      </c>
      <c r="U3909">
        <v>0</v>
      </c>
      <c r="V3909">
        <v>1702</v>
      </c>
    </row>
    <row r="3910" spans="19:22" x14ac:dyDescent="0.35">
      <c r="S3910">
        <v>1022654</v>
      </c>
      <c r="T3910" s="1">
        <v>44782</v>
      </c>
      <c r="U3910">
        <v>0</v>
      </c>
      <c r="V3910">
        <v>1901</v>
      </c>
    </row>
    <row r="3911" spans="19:22" x14ac:dyDescent="0.35">
      <c r="S3911">
        <v>1022654</v>
      </c>
      <c r="T3911" s="1">
        <v>44783</v>
      </c>
      <c r="U3911">
        <v>0</v>
      </c>
      <c r="V3911">
        <v>1702</v>
      </c>
    </row>
    <row r="3912" spans="19:22" x14ac:dyDescent="0.35">
      <c r="S3912">
        <v>1022654</v>
      </c>
      <c r="T3912" s="1">
        <v>44783</v>
      </c>
      <c r="U3912">
        <v>0</v>
      </c>
      <c r="V3912">
        <v>1901</v>
      </c>
    </row>
    <row r="3913" spans="19:22" x14ac:dyDescent="0.35">
      <c r="S3913">
        <v>1022654</v>
      </c>
      <c r="T3913" s="1">
        <v>44784</v>
      </c>
      <c r="U3913">
        <v>0</v>
      </c>
      <c r="V3913">
        <v>1702</v>
      </c>
    </row>
    <row r="3914" spans="19:22" x14ac:dyDescent="0.35">
      <c r="S3914">
        <v>1022654</v>
      </c>
      <c r="T3914" s="1">
        <v>44784</v>
      </c>
      <c r="U3914">
        <v>0</v>
      </c>
      <c r="V3914">
        <v>1901</v>
      </c>
    </row>
    <row r="3915" spans="19:22" x14ac:dyDescent="0.35">
      <c r="S3915">
        <v>1022842</v>
      </c>
      <c r="T3915" s="1">
        <v>44778</v>
      </c>
      <c r="U3915">
        <v>95</v>
      </c>
      <c r="V3915">
        <v>1702</v>
      </c>
    </row>
    <row r="3916" spans="19:22" x14ac:dyDescent="0.35">
      <c r="S3916">
        <v>1022842</v>
      </c>
      <c r="T3916" s="1">
        <v>44778</v>
      </c>
      <c r="U3916">
        <v>0</v>
      </c>
      <c r="V3916">
        <v>1901</v>
      </c>
    </row>
    <row r="3917" spans="19:22" x14ac:dyDescent="0.35">
      <c r="S3917">
        <v>1022842</v>
      </c>
      <c r="T3917" s="1">
        <v>44779</v>
      </c>
      <c r="U3917">
        <v>27</v>
      </c>
      <c r="V3917">
        <v>1702</v>
      </c>
    </row>
    <row r="3918" spans="19:22" x14ac:dyDescent="0.35">
      <c r="S3918">
        <v>1022842</v>
      </c>
      <c r="T3918" s="1">
        <v>44779</v>
      </c>
      <c r="U3918">
        <v>0</v>
      </c>
      <c r="V3918">
        <v>1901</v>
      </c>
    </row>
    <row r="3919" spans="19:22" x14ac:dyDescent="0.35">
      <c r="S3919">
        <v>1022842</v>
      </c>
      <c r="T3919" s="1">
        <v>44781</v>
      </c>
      <c r="U3919">
        <v>95</v>
      </c>
      <c r="V3919">
        <v>1702</v>
      </c>
    </row>
    <row r="3920" spans="19:22" x14ac:dyDescent="0.35">
      <c r="S3920">
        <v>1022842</v>
      </c>
      <c r="T3920" s="1">
        <v>44781</v>
      </c>
      <c r="U3920">
        <v>0</v>
      </c>
      <c r="V3920">
        <v>1901</v>
      </c>
    </row>
    <row r="3921" spans="19:22" x14ac:dyDescent="0.35">
      <c r="S3921">
        <v>1022842</v>
      </c>
      <c r="T3921" s="1">
        <v>44782</v>
      </c>
      <c r="U3921">
        <v>95</v>
      </c>
      <c r="V3921">
        <v>1702</v>
      </c>
    </row>
    <row r="3922" spans="19:22" x14ac:dyDescent="0.35">
      <c r="S3922">
        <v>1022842</v>
      </c>
      <c r="T3922" s="1">
        <v>44782</v>
      </c>
      <c r="U3922">
        <v>0</v>
      </c>
      <c r="V3922">
        <v>1901</v>
      </c>
    </row>
    <row r="3923" spans="19:22" x14ac:dyDescent="0.35">
      <c r="S3923">
        <v>1022842</v>
      </c>
      <c r="T3923" s="1">
        <v>44783</v>
      </c>
      <c r="U3923">
        <v>95</v>
      </c>
      <c r="V3923">
        <v>1702</v>
      </c>
    </row>
    <row r="3924" spans="19:22" x14ac:dyDescent="0.35">
      <c r="S3924">
        <v>1022842</v>
      </c>
      <c r="T3924" s="1">
        <v>44783</v>
      </c>
      <c r="U3924">
        <v>0</v>
      </c>
      <c r="V3924">
        <v>1901</v>
      </c>
    </row>
    <row r="3925" spans="19:22" x14ac:dyDescent="0.35">
      <c r="S3925">
        <v>1022842</v>
      </c>
      <c r="T3925" s="1">
        <v>44784</v>
      </c>
      <c r="U3925">
        <v>95</v>
      </c>
      <c r="V3925">
        <v>1702</v>
      </c>
    </row>
    <row r="3926" spans="19:22" x14ac:dyDescent="0.35">
      <c r="S3926">
        <v>1022842</v>
      </c>
      <c r="T3926" s="1">
        <v>44784</v>
      </c>
      <c r="U3926">
        <v>0</v>
      </c>
      <c r="V3926">
        <v>1901</v>
      </c>
    </row>
    <row r="3927" spans="19:22" x14ac:dyDescent="0.35">
      <c r="S3927">
        <v>1021706</v>
      </c>
      <c r="T3927" s="1">
        <v>44778</v>
      </c>
      <c r="U3927">
        <v>0</v>
      </c>
      <c r="V3927">
        <v>1702</v>
      </c>
    </row>
    <row r="3928" spans="19:22" x14ac:dyDescent="0.35">
      <c r="S3928">
        <v>1021706</v>
      </c>
      <c r="T3928" s="1">
        <v>44778</v>
      </c>
      <c r="U3928">
        <v>0</v>
      </c>
      <c r="V3928">
        <v>1901</v>
      </c>
    </row>
    <row r="3929" spans="19:22" x14ac:dyDescent="0.35">
      <c r="S3929">
        <v>1021706</v>
      </c>
      <c r="T3929" s="1">
        <v>44779</v>
      </c>
      <c r="U3929">
        <v>0</v>
      </c>
      <c r="V3929">
        <v>1702</v>
      </c>
    </row>
    <row r="3930" spans="19:22" x14ac:dyDescent="0.35">
      <c r="S3930">
        <v>1021706</v>
      </c>
      <c r="T3930" s="1">
        <v>44779</v>
      </c>
      <c r="U3930">
        <v>0</v>
      </c>
      <c r="V3930">
        <v>1901</v>
      </c>
    </row>
    <row r="3931" spans="19:22" x14ac:dyDescent="0.35">
      <c r="S3931">
        <v>1021706</v>
      </c>
      <c r="T3931" s="1">
        <v>44781</v>
      </c>
      <c r="U3931">
        <v>0</v>
      </c>
      <c r="V3931">
        <v>1702</v>
      </c>
    </row>
    <row r="3932" spans="19:22" x14ac:dyDescent="0.35">
      <c r="S3932">
        <v>1021706</v>
      </c>
      <c r="T3932" s="1">
        <v>44781</v>
      </c>
      <c r="U3932">
        <v>0</v>
      </c>
      <c r="V3932">
        <v>1901</v>
      </c>
    </row>
    <row r="3933" spans="19:22" x14ac:dyDescent="0.35">
      <c r="S3933">
        <v>1021706</v>
      </c>
      <c r="T3933" s="1">
        <v>44782</v>
      </c>
      <c r="U3933">
        <v>0</v>
      </c>
      <c r="V3933">
        <v>1702</v>
      </c>
    </row>
    <row r="3934" spans="19:22" x14ac:dyDescent="0.35">
      <c r="S3934">
        <v>1021706</v>
      </c>
      <c r="T3934" s="1">
        <v>44782</v>
      </c>
      <c r="U3934">
        <v>0</v>
      </c>
      <c r="V3934">
        <v>1901</v>
      </c>
    </row>
    <row r="3935" spans="19:22" x14ac:dyDescent="0.35">
      <c r="S3935">
        <v>1021706</v>
      </c>
      <c r="T3935" s="1">
        <v>44783</v>
      </c>
      <c r="U3935">
        <v>0</v>
      </c>
      <c r="V3935">
        <v>1702</v>
      </c>
    </row>
    <row r="3936" spans="19:22" x14ac:dyDescent="0.35">
      <c r="S3936">
        <v>1021706</v>
      </c>
      <c r="T3936" s="1">
        <v>44783</v>
      </c>
      <c r="U3936">
        <v>0</v>
      </c>
      <c r="V3936">
        <v>1901</v>
      </c>
    </row>
    <row r="3937" spans="19:22" x14ac:dyDescent="0.35">
      <c r="S3937">
        <v>1021706</v>
      </c>
      <c r="T3937" s="1">
        <v>44784</v>
      </c>
      <c r="U3937">
        <v>0</v>
      </c>
      <c r="V3937">
        <v>1702</v>
      </c>
    </row>
    <row r="3938" spans="19:22" x14ac:dyDescent="0.35">
      <c r="S3938">
        <v>1021706</v>
      </c>
      <c r="T3938" s="1">
        <v>44784</v>
      </c>
      <c r="U3938">
        <v>0</v>
      </c>
      <c r="V3938">
        <v>1901</v>
      </c>
    </row>
    <row r="3939" spans="19:22" x14ac:dyDescent="0.35">
      <c r="S3939">
        <v>1022409</v>
      </c>
      <c r="T3939" s="1">
        <v>44778</v>
      </c>
      <c r="U3939">
        <v>0</v>
      </c>
      <c r="V3939">
        <v>1702</v>
      </c>
    </row>
    <row r="3940" spans="19:22" x14ac:dyDescent="0.35">
      <c r="S3940">
        <v>1022409</v>
      </c>
      <c r="T3940" s="1">
        <v>44778</v>
      </c>
      <c r="U3940">
        <v>0</v>
      </c>
      <c r="V3940">
        <v>1901</v>
      </c>
    </row>
    <row r="3941" spans="19:22" x14ac:dyDescent="0.35">
      <c r="S3941">
        <v>1022409</v>
      </c>
      <c r="T3941" s="1">
        <v>44779</v>
      </c>
      <c r="U3941">
        <v>0</v>
      </c>
      <c r="V3941">
        <v>1702</v>
      </c>
    </row>
    <row r="3942" spans="19:22" x14ac:dyDescent="0.35">
      <c r="S3942">
        <v>1022409</v>
      </c>
      <c r="T3942" s="1">
        <v>44779</v>
      </c>
      <c r="U3942">
        <v>0</v>
      </c>
      <c r="V3942">
        <v>1901</v>
      </c>
    </row>
    <row r="3943" spans="19:22" x14ac:dyDescent="0.35">
      <c r="S3943">
        <v>1022409</v>
      </c>
      <c r="T3943" s="1">
        <v>44781</v>
      </c>
      <c r="U3943">
        <v>0</v>
      </c>
      <c r="V3943">
        <v>1702</v>
      </c>
    </row>
    <row r="3944" spans="19:22" x14ac:dyDescent="0.35">
      <c r="S3944">
        <v>1022409</v>
      </c>
      <c r="T3944" s="1">
        <v>44781</v>
      </c>
      <c r="U3944">
        <v>0</v>
      </c>
      <c r="V3944">
        <v>1901</v>
      </c>
    </row>
    <row r="3945" spans="19:22" x14ac:dyDescent="0.35">
      <c r="S3945">
        <v>1022409</v>
      </c>
      <c r="T3945" s="1">
        <v>44782</v>
      </c>
      <c r="U3945">
        <v>0</v>
      </c>
      <c r="V3945">
        <v>1702</v>
      </c>
    </row>
    <row r="3946" spans="19:22" x14ac:dyDescent="0.35">
      <c r="S3946">
        <v>1022409</v>
      </c>
      <c r="T3946" s="1">
        <v>44782</v>
      </c>
      <c r="U3946">
        <v>0</v>
      </c>
      <c r="V3946">
        <v>1901</v>
      </c>
    </row>
    <row r="3947" spans="19:22" x14ac:dyDescent="0.35">
      <c r="S3947">
        <v>1022409</v>
      </c>
      <c r="T3947" s="1">
        <v>44783</v>
      </c>
      <c r="U3947">
        <v>0</v>
      </c>
      <c r="V3947">
        <v>1702</v>
      </c>
    </row>
    <row r="3948" spans="19:22" x14ac:dyDescent="0.35">
      <c r="S3948">
        <v>1022409</v>
      </c>
      <c r="T3948" s="1">
        <v>44783</v>
      </c>
      <c r="U3948">
        <v>0</v>
      </c>
      <c r="V3948">
        <v>1901</v>
      </c>
    </row>
    <row r="3949" spans="19:22" x14ac:dyDescent="0.35">
      <c r="S3949">
        <v>1022409</v>
      </c>
      <c r="T3949" s="1">
        <v>44784</v>
      </c>
      <c r="U3949">
        <v>0</v>
      </c>
      <c r="V3949">
        <v>1702</v>
      </c>
    </row>
    <row r="3950" spans="19:22" x14ac:dyDescent="0.35">
      <c r="S3950">
        <v>1022409</v>
      </c>
      <c r="T3950" s="1">
        <v>44784</v>
      </c>
      <c r="U3950">
        <v>0</v>
      </c>
      <c r="V3950">
        <v>1901</v>
      </c>
    </row>
    <row r="3951" spans="19:22" x14ac:dyDescent="0.35">
      <c r="S3951">
        <v>1022418</v>
      </c>
      <c r="T3951" s="1">
        <v>44778</v>
      </c>
      <c r="U3951">
        <v>1000</v>
      </c>
      <c r="V3951">
        <v>1702</v>
      </c>
    </row>
    <row r="3952" spans="19:22" x14ac:dyDescent="0.35">
      <c r="S3952">
        <v>1022418</v>
      </c>
      <c r="T3952" s="1">
        <v>44778</v>
      </c>
      <c r="U3952">
        <v>0</v>
      </c>
      <c r="V3952">
        <v>1901</v>
      </c>
    </row>
    <row r="3953" spans="19:22" x14ac:dyDescent="0.35">
      <c r="S3953">
        <v>1022418</v>
      </c>
      <c r="T3953" s="1">
        <v>44779</v>
      </c>
      <c r="U3953">
        <v>0</v>
      </c>
      <c r="V3953">
        <v>1702</v>
      </c>
    </row>
    <row r="3954" spans="19:22" x14ac:dyDescent="0.35">
      <c r="S3954">
        <v>1022418</v>
      </c>
      <c r="T3954" s="1">
        <v>44779</v>
      </c>
      <c r="U3954">
        <v>0</v>
      </c>
      <c r="V3954">
        <v>1901</v>
      </c>
    </row>
    <row r="3955" spans="19:22" x14ac:dyDescent="0.35">
      <c r="S3955">
        <v>1022418</v>
      </c>
      <c r="T3955" s="1">
        <v>44781</v>
      </c>
      <c r="U3955">
        <v>1000</v>
      </c>
      <c r="V3955">
        <v>1702</v>
      </c>
    </row>
    <row r="3956" spans="19:22" x14ac:dyDescent="0.35">
      <c r="S3956">
        <v>1022418</v>
      </c>
      <c r="T3956" s="1">
        <v>44781</v>
      </c>
      <c r="U3956">
        <v>0</v>
      </c>
      <c r="V3956">
        <v>1901</v>
      </c>
    </row>
    <row r="3957" spans="19:22" x14ac:dyDescent="0.35">
      <c r="S3957">
        <v>1022418</v>
      </c>
      <c r="T3957" s="1">
        <v>44782</v>
      </c>
      <c r="U3957">
        <v>1000</v>
      </c>
      <c r="V3957">
        <v>1702</v>
      </c>
    </row>
    <row r="3958" spans="19:22" x14ac:dyDescent="0.35">
      <c r="S3958">
        <v>1022418</v>
      </c>
      <c r="T3958" s="1">
        <v>44782</v>
      </c>
      <c r="U3958">
        <v>0</v>
      </c>
      <c r="V3958">
        <v>1901</v>
      </c>
    </row>
    <row r="3959" spans="19:22" x14ac:dyDescent="0.35">
      <c r="S3959">
        <v>1022418</v>
      </c>
      <c r="T3959" s="1">
        <v>44783</v>
      </c>
      <c r="U3959">
        <v>1000</v>
      </c>
      <c r="V3959">
        <v>1702</v>
      </c>
    </row>
    <row r="3960" spans="19:22" x14ac:dyDescent="0.35">
      <c r="S3960">
        <v>1022418</v>
      </c>
      <c r="T3960" s="1">
        <v>44783</v>
      </c>
      <c r="U3960">
        <v>0</v>
      </c>
      <c r="V3960">
        <v>1901</v>
      </c>
    </row>
    <row r="3961" spans="19:22" x14ac:dyDescent="0.35">
      <c r="S3961">
        <v>1022418</v>
      </c>
      <c r="T3961" s="1">
        <v>44784</v>
      </c>
      <c r="U3961">
        <v>1000</v>
      </c>
      <c r="V3961">
        <v>1702</v>
      </c>
    </row>
    <row r="3962" spans="19:22" x14ac:dyDescent="0.35">
      <c r="S3962">
        <v>1022418</v>
      </c>
      <c r="T3962" s="1">
        <v>44784</v>
      </c>
      <c r="U3962">
        <v>0</v>
      </c>
      <c r="V3962">
        <v>1901</v>
      </c>
    </row>
    <row r="3963" spans="19:22" x14ac:dyDescent="0.35">
      <c r="S3963">
        <v>1020810</v>
      </c>
      <c r="T3963" s="1">
        <v>44778</v>
      </c>
      <c r="U3963">
        <v>0</v>
      </c>
      <c r="V3963">
        <v>1702</v>
      </c>
    </row>
    <row r="3964" spans="19:22" x14ac:dyDescent="0.35">
      <c r="S3964">
        <v>1020810</v>
      </c>
      <c r="T3964" s="1">
        <v>44778</v>
      </c>
      <c r="U3964">
        <v>0</v>
      </c>
      <c r="V3964">
        <v>1901</v>
      </c>
    </row>
    <row r="3965" spans="19:22" x14ac:dyDescent="0.35">
      <c r="S3965">
        <v>1020810</v>
      </c>
      <c r="T3965" s="1">
        <v>44779</v>
      </c>
      <c r="U3965">
        <v>0</v>
      </c>
      <c r="V3965">
        <v>1702</v>
      </c>
    </row>
    <row r="3966" spans="19:22" x14ac:dyDescent="0.35">
      <c r="S3966">
        <v>1020810</v>
      </c>
      <c r="T3966" s="1">
        <v>44779</v>
      </c>
      <c r="U3966">
        <v>0</v>
      </c>
      <c r="V3966">
        <v>1901</v>
      </c>
    </row>
    <row r="3967" spans="19:22" x14ac:dyDescent="0.35">
      <c r="S3967">
        <v>1020810</v>
      </c>
      <c r="T3967" s="1">
        <v>44781</v>
      </c>
      <c r="U3967">
        <v>0</v>
      </c>
      <c r="V3967">
        <v>1702</v>
      </c>
    </row>
    <row r="3968" spans="19:22" x14ac:dyDescent="0.35">
      <c r="S3968">
        <v>1020810</v>
      </c>
      <c r="T3968" s="1">
        <v>44781</v>
      </c>
      <c r="U3968">
        <v>0</v>
      </c>
      <c r="V3968">
        <v>1901</v>
      </c>
    </row>
    <row r="3969" spans="19:22" x14ac:dyDescent="0.35">
      <c r="S3969">
        <v>1020810</v>
      </c>
      <c r="T3969" s="1">
        <v>44782</v>
      </c>
      <c r="U3969">
        <v>0</v>
      </c>
      <c r="V3969">
        <v>1702</v>
      </c>
    </row>
    <row r="3970" spans="19:22" x14ac:dyDescent="0.35">
      <c r="S3970">
        <v>1020810</v>
      </c>
      <c r="T3970" s="1">
        <v>44782</v>
      </c>
      <c r="U3970">
        <v>0</v>
      </c>
      <c r="V3970">
        <v>1901</v>
      </c>
    </row>
    <row r="3971" spans="19:22" x14ac:dyDescent="0.35">
      <c r="S3971">
        <v>1020810</v>
      </c>
      <c r="T3971" s="1">
        <v>44783</v>
      </c>
      <c r="U3971">
        <v>0</v>
      </c>
      <c r="V3971">
        <v>1702</v>
      </c>
    </row>
    <row r="3972" spans="19:22" x14ac:dyDescent="0.35">
      <c r="S3972">
        <v>1020810</v>
      </c>
      <c r="T3972" s="1">
        <v>44783</v>
      </c>
      <c r="U3972">
        <v>0</v>
      </c>
      <c r="V3972">
        <v>1901</v>
      </c>
    </row>
    <row r="3973" spans="19:22" x14ac:dyDescent="0.35">
      <c r="S3973">
        <v>1020810</v>
      </c>
      <c r="T3973" s="1">
        <v>44784</v>
      </c>
      <c r="U3973">
        <v>0</v>
      </c>
      <c r="V3973">
        <v>1702</v>
      </c>
    </row>
    <row r="3974" spans="19:22" x14ac:dyDescent="0.35">
      <c r="S3974">
        <v>1020810</v>
      </c>
      <c r="T3974" s="1">
        <v>44784</v>
      </c>
      <c r="U3974">
        <v>0</v>
      </c>
      <c r="V3974">
        <v>1901</v>
      </c>
    </row>
    <row r="3975" spans="19:22" x14ac:dyDescent="0.35">
      <c r="S3975">
        <v>1021707</v>
      </c>
      <c r="T3975" s="1">
        <v>44778</v>
      </c>
      <c r="U3975">
        <v>0</v>
      </c>
      <c r="V3975">
        <v>1702</v>
      </c>
    </row>
    <row r="3976" spans="19:22" x14ac:dyDescent="0.35">
      <c r="S3976">
        <v>1021707</v>
      </c>
      <c r="T3976" s="1">
        <v>44778</v>
      </c>
      <c r="U3976">
        <v>0</v>
      </c>
      <c r="V3976">
        <v>1901</v>
      </c>
    </row>
    <row r="3977" spans="19:22" x14ac:dyDescent="0.35">
      <c r="S3977">
        <v>1021707</v>
      </c>
      <c r="T3977" s="1">
        <v>44779</v>
      </c>
      <c r="U3977">
        <v>0</v>
      </c>
      <c r="V3977">
        <v>1702</v>
      </c>
    </row>
    <row r="3978" spans="19:22" x14ac:dyDescent="0.35">
      <c r="S3978">
        <v>1021707</v>
      </c>
      <c r="T3978" s="1">
        <v>44779</v>
      </c>
      <c r="U3978">
        <v>0</v>
      </c>
      <c r="V3978">
        <v>1901</v>
      </c>
    </row>
    <row r="3979" spans="19:22" x14ac:dyDescent="0.35">
      <c r="S3979">
        <v>1021707</v>
      </c>
      <c r="T3979" s="1">
        <v>44781</v>
      </c>
      <c r="U3979">
        <v>0</v>
      </c>
      <c r="V3979">
        <v>1702</v>
      </c>
    </row>
    <row r="3980" spans="19:22" x14ac:dyDescent="0.35">
      <c r="S3980">
        <v>1021707</v>
      </c>
      <c r="T3980" s="1">
        <v>44781</v>
      </c>
      <c r="U3980">
        <v>0</v>
      </c>
      <c r="V3980">
        <v>1901</v>
      </c>
    </row>
    <row r="3981" spans="19:22" x14ac:dyDescent="0.35">
      <c r="S3981">
        <v>1021707</v>
      </c>
      <c r="T3981" s="1">
        <v>44782</v>
      </c>
      <c r="U3981">
        <v>0</v>
      </c>
      <c r="V3981">
        <v>1702</v>
      </c>
    </row>
    <row r="3982" spans="19:22" x14ac:dyDescent="0.35">
      <c r="S3982">
        <v>1021707</v>
      </c>
      <c r="T3982" s="1">
        <v>44782</v>
      </c>
      <c r="U3982">
        <v>0</v>
      </c>
      <c r="V3982">
        <v>1901</v>
      </c>
    </row>
    <row r="3983" spans="19:22" x14ac:dyDescent="0.35">
      <c r="S3983">
        <v>1021707</v>
      </c>
      <c r="T3983" s="1">
        <v>44783</v>
      </c>
      <c r="U3983">
        <v>0</v>
      </c>
      <c r="V3983">
        <v>1702</v>
      </c>
    </row>
    <row r="3984" spans="19:22" x14ac:dyDescent="0.35">
      <c r="S3984">
        <v>1021707</v>
      </c>
      <c r="T3984" s="1">
        <v>44783</v>
      </c>
      <c r="U3984">
        <v>0</v>
      </c>
      <c r="V3984">
        <v>1901</v>
      </c>
    </row>
    <row r="3985" spans="19:22" x14ac:dyDescent="0.35">
      <c r="S3985">
        <v>1021707</v>
      </c>
      <c r="T3985" s="1">
        <v>44784</v>
      </c>
      <c r="U3985">
        <v>0</v>
      </c>
      <c r="V3985">
        <v>1702</v>
      </c>
    </row>
    <row r="3986" spans="19:22" x14ac:dyDescent="0.35">
      <c r="S3986">
        <v>1021707</v>
      </c>
      <c r="T3986" s="1">
        <v>44784</v>
      </c>
      <c r="U3986">
        <v>0</v>
      </c>
      <c r="V3986">
        <v>1901</v>
      </c>
    </row>
    <row r="3987" spans="19:22" x14ac:dyDescent="0.35">
      <c r="S3987">
        <v>1021708</v>
      </c>
      <c r="T3987" s="1">
        <v>44778</v>
      </c>
      <c r="U3987">
        <v>0</v>
      </c>
      <c r="V3987">
        <v>1702</v>
      </c>
    </row>
    <row r="3988" spans="19:22" x14ac:dyDescent="0.35">
      <c r="S3988">
        <v>1021708</v>
      </c>
      <c r="T3988" s="1">
        <v>44778</v>
      </c>
      <c r="U3988">
        <v>0</v>
      </c>
      <c r="V3988">
        <v>1901</v>
      </c>
    </row>
    <row r="3989" spans="19:22" x14ac:dyDescent="0.35">
      <c r="S3989">
        <v>1021708</v>
      </c>
      <c r="T3989" s="1">
        <v>44779</v>
      </c>
      <c r="U3989">
        <v>0</v>
      </c>
      <c r="V3989">
        <v>1702</v>
      </c>
    </row>
    <row r="3990" spans="19:22" x14ac:dyDescent="0.35">
      <c r="S3990">
        <v>1021708</v>
      </c>
      <c r="T3990" s="1">
        <v>44779</v>
      </c>
      <c r="U3990">
        <v>0</v>
      </c>
      <c r="V3990">
        <v>1901</v>
      </c>
    </row>
    <row r="3991" spans="19:22" x14ac:dyDescent="0.35">
      <c r="S3991">
        <v>1021708</v>
      </c>
      <c r="T3991" s="1">
        <v>44781</v>
      </c>
      <c r="U3991">
        <v>0</v>
      </c>
      <c r="V3991">
        <v>1702</v>
      </c>
    </row>
    <row r="3992" spans="19:22" x14ac:dyDescent="0.35">
      <c r="S3992">
        <v>1021708</v>
      </c>
      <c r="T3992" s="1">
        <v>44781</v>
      </c>
      <c r="U3992">
        <v>0</v>
      </c>
      <c r="V3992">
        <v>1901</v>
      </c>
    </row>
    <row r="3993" spans="19:22" x14ac:dyDescent="0.35">
      <c r="S3993">
        <v>1021708</v>
      </c>
      <c r="T3993" s="1">
        <v>44782</v>
      </c>
      <c r="U3993">
        <v>0</v>
      </c>
      <c r="V3993">
        <v>1702</v>
      </c>
    </row>
    <row r="3994" spans="19:22" x14ac:dyDescent="0.35">
      <c r="S3994">
        <v>1021708</v>
      </c>
      <c r="T3994" s="1">
        <v>44782</v>
      </c>
      <c r="U3994">
        <v>0</v>
      </c>
      <c r="V3994">
        <v>1901</v>
      </c>
    </row>
    <row r="3995" spans="19:22" x14ac:dyDescent="0.35">
      <c r="S3995">
        <v>1021708</v>
      </c>
      <c r="T3995" s="1">
        <v>44783</v>
      </c>
      <c r="U3995">
        <v>0</v>
      </c>
      <c r="V3995">
        <v>1702</v>
      </c>
    </row>
    <row r="3996" spans="19:22" x14ac:dyDescent="0.35">
      <c r="S3996">
        <v>1021708</v>
      </c>
      <c r="T3996" s="1">
        <v>44783</v>
      </c>
      <c r="U3996">
        <v>0</v>
      </c>
      <c r="V3996">
        <v>1901</v>
      </c>
    </row>
    <row r="3997" spans="19:22" x14ac:dyDescent="0.35">
      <c r="S3997">
        <v>1021708</v>
      </c>
      <c r="T3997" s="1">
        <v>44784</v>
      </c>
      <c r="U3997">
        <v>0</v>
      </c>
      <c r="V3997">
        <v>1702</v>
      </c>
    </row>
    <row r="3998" spans="19:22" x14ac:dyDescent="0.35">
      <c r="S3998">
        <v>1021708</v>
      </c>
      <c r="T3998" s="1">
        <v>44784</v>
      </c>
      <c r="U3998">
        <v>0</v>
      </c>
      <c r="V3998">
        <v>1901</v>
      </c>
    </row>
    <row r="3999" spans="19:22" x14ac:dyDescent="0.35">
      <c r="S3999">
        <v>1021709</v>
      </c>
      <c r="T3999" s="1">
        <v>44778</v>
      </c>
      <c r="U3999">
        <v>0</v>
      </c>
      <c r="V3999">
        <v>1702</v>
      </c>
    </row>
    <row r="4000" spans="19:22" x14ac:dyDescent="0.35">
      <c r="S4000">
        <v>1021709</v>
      </c>
      <c r="T4000" s="1">
        <v>44778</v>
      </c>
      <c r="U4000">
        <v>0</v>
      </c>
      <c r="V4000">
        <v>1901</v>
      </c>
    </row>
    <row r="4001" spans="19:22" x14ac:dyDescent="0.35">
      <c r="S4001">
        <v>1021709</v>
      </c>
      <c r="T4001" s="1">
        <v>44779</v>
      </c>
      <c r="U4001">
        <v>0</v>
      </c>
      <c r="V4001">
        <v>1702</v>
      </c>
    </row>
    <row r="4002" spans="19:22" x14ac:dyDescent="0.35">
      <c r="S4002">
        <v>1021709</v>
      </c>
      <c r="T4002" s="1">
        <v>44779</v>
      </c>
      <c r="U4002">
        <v>0</v>
      </c>
      <c r="V4002">
        <v>1901</v>
      </c>
    </row>
    <row r="4003" spans="19:22" x14ac:dyDescent="0.35">
      <c r="S4003">
        <v>1021709</v>
      </c>
      <c r="T4003" s="1">
        <v>44781</v>
      </c>
      <c r="U4003">
        <v>0</v>
      </c>
      <c r="V4003">
        <v>1702</v>
      </c>
    </row>
    <row r="4004" spans="19:22" x14ac:dyDescent="0.35">
      <c r="S4004">
        <v>1021709</v>
      </c>
      <c r="T4004" s="1">
        <v>44781</v>
      </c>
      <c r="U4004">
        <v>0</v>
      </c>
      <c r="V4004">
        <v>1901</v>
      </c>
    </row>
    <row r="4005" spans="19:22" x14ac:dyDescent="0.35">
      <c r="S4005">
        <v>1021709</v>
      </c>
      <c r="T4005" s="1">
        <v>44782</v>
      </c>
      <c r="U4005">
        <v>0</v>
      </c>
      <c r="V4005">
        <v>1702</v>
      </c>
    </row>
    <row r="4006" spans="19:22" x14ac:dyDescent="0.35">
      <c r="S4006">
        <v>1021709</v>
      </c>
      <c r="T4006" s="1">
        <v>44782</v>
      </c>
      <c r="U4006">
        <v>0</v>
      </c>
      <c r="V4006">
        <v>1901</v>
      </c>
    </row>
    <row r="4007" spans="19:22" x14ac:dyDescent="0.35">
      <c r="S4007">
        <v>1021709</v>
      </c>
      <c r="T4007" s="1">
        <v>44783</v>
      </c>
      <c r="U4007">
        <v>0</v>
      </c>
      <c r="V4007">
        <v>1702</v>
      </c>
    </row>
    <row r="4008" spans="19:22" x14ac:dyDescent="0.35">
      <c r="S4008">
        <v>1021709</v>
      </c>
      <c r="T4008" s="1">
        <v>44783</v>
      </c>
      <c r="U4008">
        <v>0</v>
      </c>
      <c r="V4008">
        <v>1901</v>
      </c>
    </row>
    <row r="4009" spans="19:22" x14ac:dyDescent="0.35">
      <c r="S4009">
        <v>1021709</v>
      </c>
      <c r="T4009" s="1">
        <v>44784</v>
      </c>
      <c r="U4009">
        <v>0</v>
      </c>
      <c r="V4009">
        <v>1702</v>
      </c>
    </row>
    <row r="4010" spans="19:22" x14ac:dyDescent="0.35">
      <c r="S4010">
        <v>1021709</v>
      </c>
      <c r="T4010" s="1">
        <v>44784</v>
      </c>
      <c r="U4010">
        <v>0</v>
      </c>
      <c r="V4010">
        <v>1901</v>
      </c>
    </row>
    <row r="4011" spans="19:22" x14ac:dyDescent="0.35">
      <c r="S4011">
        <v>1021710</v>
      </c>
      <c r="T4011" s="1">
        <v>44778</v>
      </c>
      <c r="U4011">
        <v>0</v>
      </c>
      <c r="V4011">
        <v>1702</v>
      </c>
    </row>
    <row r="4012" spans="19:22" x14ac:dyDescent="0.35">
      <c r="S4012">
        <v>1021710</v>
      </c>
      <c r="T4012" s="1">
        <v>44778</v>
      </c>
      <c r="U4012">
        <v>0</v>
      </c>
      <c r="V4012">
        <v>1901</v>
      </c>
    </row>
    <row r="4013" spans="19:22" x14ac:dyDescent="0.35">
      <c r="S4013">
        <v>1021710</v>
      </c>
      <c r="T4013" s="1">
        <v>44779</v>
      </c>
      <c r="U4013">
        <v>0</v>
      </c>
      <c r="V4013">
        <v>1702</v>
      </c>
    </row>
    <row r="4014" spans="19:22" x14ac:dyDescent="0.35">
      <c r="S4014">
        <v>1021710</v>
      </c>
      <c r="T4014" s="1">
        <v>44779</v>
      </c>
      <c r="U4014">
        <v>0</v>
      </c>
      <c r="V4014">
        <v>1901</v>
      </c>
    </row>
    <row r="4015" spans="19:22" x14ac:dyDescent="0.35">
      <c r="S4015">
        <v>1021710</v>
      </c>
      <c r="T4015" s="1">
        <v>44781</v>
      </c>
      <c r="U4015">
        <v>0</v>
      </c>
      <c r="V4015">
        <v>1702</v>
      </c>
    </row>
    <row r="4016" spans="19:22" x14ac:dyDescent="0.35">
      <c r="S4016">
        <v>1021710</v>
      </c>
      <c r="T4016" s="1">
        <v>44781</v>
      </c>
      <c r="U4016">
        <v>0</v>
      </c>
      <c r="V4016">
        <v>1901</v>
      </c>
    </row>
    <row r="4017" spans="19:22" x14ac:dyDescent="0.35">
      <c r="S4017">
        <v>1021710</v>
      </c>
      <c r="T4017" s="1">
        <v>44782</v>
      </c>
      <c r="U4017">
        <v>0</v>
      </c>
      <c r="V4017">
        <v>1702</v>
      </c>
    </row>
    <row r="4018" spans="19:22" x14ac:dyDescent="0.35">
      <c r="S4018">
        <v>1021710</v>
      </c>
      <c r="T4018" s="1">
        <v>44782</v>
      </c>
      <c r="U4018">
        <v>0</v>
      </c>
      <c r="V4018">
        <v>1901</v>
      </c>
    </row>
    <row r="4019" spans="19:22" x14ac:dyDescent="0.35">
      <c r="S4019">
        <v>1021710</v>
      </c>
      <c r="T4019" s="1">
        <v>44783</v>
      </c>
      <c r="U4019">
        <v>0</v>
      </c>
      <c r="V4019">
        <v>1702</v>
      </c>
    </row>
    <row r="4020" spans="19:22" x14ac:dyDescent="0.35">
      <c r="S4020">
        <v>1021710</v>
      </c>
      <c r="T4020" s="1">
        <v>44783</v>
      </c>
      <c r="U4020">
        <v>0</v>
      </c>
      <c r="V4020">
        <v>1901</v>
      </c>
    </row>
    <row r="4021" spans="19:22" x14ac:dyDescent="0.35">
      <c r="S4021">
        <v>1021710</v>
      </c>
      <c r="T4021" s="1">
        <v>44784</v>
      </c>
      <c r="U4021">
        <v>0</v>
      </c>
      <c r="V4021">
        <v>1702</v>
      </c>
    </row>
    <row r="4022" spans="19:22" x14ac:dyDescent="0.35">
      <c r="S4022">
        <v>1021710</v>
      </c>
      <c r="T4022" s="1">
        <v>44784</v>
      </c>
      <c r="U4022">
        <v>0</v>
      </c>
      <c r="V4022">
        <v>1901</v>
      </c>
    </row>
    <row r="4023" spans="19:22" x14ac:dyDescent="0.35">
      <c r="S4023">
        <v>1021987</v>
      </c>
      <c r="T4023" s="1">
        <v>44778</v>
      </c>
      <c r="U4023">
        <v>692</v>
      </c>
      <c r="V4023">
        <v>1702</v>
      </c>
    </row>
    <row r="4024" spans="19:22" x14ac:dyDescent="0.35">
      <c r="S4024">
        <v>1021987</v>
      </c>
      <c r="T4024" s="1">
        <v>44778</v>
      </c>
      <c r="U4024">
        <v>684</v>
      </c>
      <c r="V4024">
        <v>1901</v>
      </c>
    </row>
    <row r="4025" spans="19:22" x14ac:dyDescent="0.35">
      <c r="S4025">
        <v>1021987</v>
      </c>
      <c r="T4025" s="1">
        <v>44779</v>
      </c>
      <c r="U4025">
        <v>195</v>
      </c>
      <c r="V4025">
        <v>1702</v>
      </c>
    </row>
    <row r="4026" spans="19:22" x14ac:dyDescent="0.35">
      <c r="S4026">
        <v>1021987</v>
      </c>
      <c r="T4026" s="1">
        <v>44779</v>
      </c>
      <c r="U4026">
        <v>300</v>
      </c>
      <c r="V4026">
        <v>1901</v>
      </c>
    </row>
    <row r="4027" spans="19:22" x14ac:dyDescent="0.35">
      <c r="S4027">
        <v>1021987</v>
      </c>
      <c r="T4027" s="1">
        <v>44781</v>
      </c>
      <c r="U4027">
        <v>692</v>
      </c>
      <c r="V4027">
        <v>1702</v>
      </c>
    </row>
    <row r="4028" spans="19:22" x14ac:dyDescent="0.35">
      <c r="S4028">
        <v>1021987</v>
      </c>
      <c r="T4028" s="1">
        <v>44781</v>
      </c>
      <c r="U4028">
        <v>684</v>
      </c>
      <c r="V4028">
        <v>1901</v>
      </c>
    </row>
    <row r="4029" spans="19:22" x14ac:dyDescent="0.35">
      <c r="S4029">
        <v>1021987</v>
      </c>
      <c r="T4029" s="1">
        <v>44782</v>
      </c>
      <c r="U4029">
        <v>692</v>
      </c>
      <c r="V4029">
        <v>1702</v>
      </c>
    </row>
    <row r="4030" spans="19:22" x14ac:dyDescent="0.35">
      <c r="S4030">
        <v>1021987</v>
      </c>
      <c r="T4030" s="1">
        <v>44782</v>
      </c>
      <c r="U4030">
        <v>684</v>
      </c>
      <c r="V4030">
        <v>1901</v>
      </c>
    </row>
    <row r="4031" spans="19:22" x14ac:dyDescent="0.35">
      <c r="S4031">
        <v>1021987</v>
      </c>
      <c r="T4031" s="1">
        <v>44783</v>
      </c>
      <c r="U4031">
        <v>692</v>
      </c>
      <c r="V4031">
        <v>1702</v>
      </c>
    </row>
    <row r="4032" spans="19:22" x14ac:dyDescent="0.35">
      <c r="S4032">
        <v>1021987</v>
      </c>
      <c r="T4032" s="1">
        <v>44783</v>
      </c>
      <c r="U4032">
        <v>684</v>
      </c>
      <c r="V4032">
        <v>1901</v>
      </c>
    </row>
    <row r="4033" spans="19:22" x14ac:dyDescent="0.35">
      <c r="S4033">
        <v>1021987</v>
      </c>
      <c r="T4033" s="1">
        <v>44784</v>
      </c>
      <c r="U4033">
        <v>692</v>
      </c>
      <c r="V4033">
        <v>1702</v>
      </c>
    </row>
    <row r="4034" spans="19:22" x14ac:dyDescent="0.35">
      <c r="S4034">
        <v>1021987</v>
      </c>
      <c r="T4034" s="1">
        <v>44784</v>
      </c>
      <c r="U4034">
        <v>684</v>
      </c>
      <c r="V4034">
        <v>1901</v>
      </c>
    </row>
    <row r="4035" spans="19:22" x14ac:dyDescent="0.35">
      <c r="S4035">
        <v>1022220</v>
      </c>
      <c r="T4035" s="1">
        <v>44778</v>
      </c>
      <c r="U4035">
        <v>0</v>
      </c>
      <c r="V4035">
        <v>1702</v>
      </c>
    </row>
    <row r="4036" spans="19:22" x14ac:dyDescent="0.35">
      <c r="S4036">
        <v>1022220</v>
      </c>
      <c r="T4036" s="1">
        <v>44778</v>
      </c>
      <c r="U4036">
        <v>0</v>
      </c>
      <c r="V4036">
        <v>1901</v>
      </c>
    </row>
    <row r="4037" spans="19:22" x14ac:dyDescent="0.35">
      <c r="S4037">
        <v>1022220</v>
      </c>
      <c r="T4037" s="1">
        <v>44779</v>
      </c>
      <c r="U4037">
        <v>0</v>
      </c>
      <c r="V4037">
        <v>1702</v>
      </c>
    </row>
    <row r="4038" spans="19:22" x14ac:dyDescent="0.35">
      <c r="S4038">
        <v>1022220</v>
      </c>
      <c r="T4038" s="1">
        <v>44779</v>
      </c>
      <c r="U4038">
        <v>0</v>
      </c>
      <c r="V4038">
        <v>1901</v>
      </c>
    </row>
    <row r="4039" spans="19:22" x14ac:dyDescent="0.35">
      <c r="S4039">
        <v>1022220</v>
      </c>
      <c r="T4039" s="1">
        <v>44781</v>
      </c>
      <c r="U4039">
        <v>0</v>
      </c>
      <c r="V4039">
        <v>1702</v>
      </c>
    </row>
    <row r="4040" spans="19:22" x14ac:dyDescent="0.35">
      <c r="S4040">
        <v>1022220</v>
      </c>
      <c r="T4040" s="1">
        <v>44781</v>
      </c>
      <c r="U4040">
        <v>0</v>
      </c>
      <c r="V4040">
        <v>1901</v>
      </c>
    </row>
    <row r="4041" spans="19:22" x14ac:dyDescent="0.35">
      <c r="S4041">
        <v>1022220</v>
      </c>
      <c r="T4041" s="1">
        <v>44782</v>
      </c>
      <c r="U4041">
        <v>0</v>
      </c>
      <c r="V4041">
        <v>1702</v>
      </c>
    </row>
    <row r="4042" spans="19:22" x14ac:dyDescent="0.35">
      <c r="S4042">
        <v>1022220</v>
      </c>
      <c r="T4042" s="1">
        <v>44782</v>
      </c>
      <c r="U4042">
        <v>0</v>
      </c>
      <c r="V4042">
        <v>1901</v>
      </c>
    </row>
    <row r="4043" spans="19:22" x14ac:dyDescent="0.35">
      <c r="S4043">
        <v>1022220</v>
      </c>
      <c r="T4043" s="1">
        <v>44783</v>
      </c>
      <c r="U4043">
        <v>0</v>
      </c>
      <c r="V4043">
        <v>1702</v>
      </c>
    </row>
    <row r="4044" spans="19:22" x14ac:dyDescent="0.35">
      <c r="S4044">
        <v>1022220</v>
      </c>
      <c r="T4044" s="1">
        <v>44783</v>
      </c>
      <c r="U4044">
        <v>0</v>
      </c>
      <c r="V4044">
        <v>1901</v>
      </c>
    </row>
    <row r="4045" spans="19:22" x14ac:dyDescent="0.35">
      <c r="S4045">
        <v>1022220</v>
      </c>
      <c r="T4045" s="1">
        <v>44784</v>
      </c>
      <c r="U4045">
        <v>0</v>
      </c>
      <c r="V4045">
        <v>1702</v>
      </c>
    </row>
    <row r="4046" spans="19:22" x14ac:dyDescent="0.35">
      <c r="S4046">
        <v>1022220</v>
      </c>
      <c r="T4046" s="1">
        <v>44784</v>
      </c>
      <c r="U4046">
        <v>0</v>
      </c>
      <c r="V4046">
        <v>1901</v>
      </c>
    </row>
    <row r="4047" spans="19:22" x14ac:dyDescent="0.35">
      <c r="S4047">
        <v>1022605</v>
      </c>
      <c r="T4047" s="1">
        <v>44778</v>
      </c>
      <c r="U4047">
        <v>0</v>
      </c>
      <c r="V4047">
        <v>1702</v>
      </c>
    </row>
    <row r="4048" spans="19:22" x14ac:dyDescent="0.35">
      <c r="S4048">
        <v>1022605</v>
      </c>
      <c r="T4048" s="1">
        <v>44778</v>
      </c>
      <c r="U4048">
        <v>0</v>
      </c>
      <c r="V4048">
        <v>1901</v>
      </c>
    </row>
    <row r="4049" spans="19:22" x14ac:dyDescent="0.35">
      <c r="S4049">
        <v>1022605</v>
      </c>
      <c r="T4049" s="1">
        <v>44779</v>
      </c>
      <c r="U4049">
        <v>0</v>
      </c>
      <c r="V4049">
        <v>1702</v>
      </c>
    </row>
    <row r="4050" spans="19:22" x14ac:dyDescent="0.35">
      <c r="S4050">
        <v>1022605</v>
      </c>
      <c r="T4050" s="1">
        <v>44779</v>
      </c>
      <c r="U4050">
        <v>0</v>
      </c>
      <c r="V4050">
        <v>1901</v>
      </c>
    </row>
    <row r="4051" spans="19:22" x14ac:dyDescent="0.35">
      <c r="S4051">
        <v>1022605</v>
      </c>
      <c r="T4051" s="1">
        <v>44781</v>
      </c>
      <c r="U4051">
        <v>0</v>
      </c>
      <c r="V4051">
        <v>1702</v>
      </c>
    </row>
    <row r="4052" spans="19:22" x14ac:dyDescent="0.35">
      <c r="S4052">
        <v>1022605</v>
      </c>
      <c r="T4052" s="1">
        <v>44781</v>
      </c>
      <c r="U4052">
        <v>0</v>
      </c>
      <c r="V4052">
        <v>1901</v>
      </c>
    </row>
    <row r="4053" spans="19:22" x14ac:dyDescent="0.35">
      <c r="S4053">
        <v>1022605</v>
      </c>
      <c r="T4053" s="1">
        <v>44782</v>
      </c>
      <c r="U4053">
        <v>0</v>
      </c>
      <c r="V4053">
        <v>1702</v>
      </c>
    </row>
    <row r="4054" spans="19:22" x14ac:dyDescent="0.35">
      <c r="S4054">
        <v>1022605</v>
      </c>
      <c r="T4054" s="1">
        <v>44782</v>
      </c>
      <c r="U4054">
        <v>0</v>
      </c>
      <c r="V4054">
        <v>1901</v>
      </c>
    </row>
    <row r="4055" spans="19:22" x14ac:dyDescent="0.35">
      <c r="S4055">
        <v>1022605</v>
      </c>
      <c r="T4055" s="1">
        <v>44783</v>
      </c>
      <c r="U4055">
        <v>0</v>
      </c>
      <c r="V4055">
        <v>1702</v>
      </c>
    </row>
    <row r="4056" spans="19:22" x14ac:dyDescent="0.35">
      <c r="S4056">
        <v>1022605</v>
      </c>
      <c r="T4056" s="1">
        <v>44783</v>
      </c>
      <c r="U4056">
        <v>0</v>
      </c>
      <c r="V4056">
        <v>1901</v>
      </c>
    </row>
    <row r="4057" spans="19:22" x14ac:dyDescent="0.35">
      <c r="S4057">
        <v>1022605</v>
      </c>
      <c r="T4057" s="1">
        <v>44784</v>
      </c>
      <c r="U4057">
        <v>0</v>
      </c>
      <c r="V4057">
        <v>1702</v>
      </c>
    </row>
    <row r="4058" spans="19:22" x14ac:dyDescent="0.35">
      <c r="S4058">
        <v>1022605</v>
      </c>
      <c r="T4058" s="1">
        <v>44784</v>
      </c>
      <c r="U4058">
        <v>0</v>
      </c>
      <c r="V4058">
        <v>1901</v>
      </c>
    </row>
    <row r="4059" spans="19:22" x14ac:dyDescent="0.35">
      <c r="S4059">
        <v>1022782</v>
      </c>
      <c r="T4059" s="1">
        <v>44778</v>
      </c>
      <c r="U4059">
        <v>0</v>
      </c>
      <c r="V4059">
        <v>1702</v>
      </c>
    </row>
    <row r="4060" spans="19:22" x14ac:dyDescent="0.35">
      <c r="S4060">
        <v>1022782</v>
      </c>
      <c r="T4060" s="1">
        <v>44778</v>
      </c>
      <c r="U4060">
        <v>0</v>
      </c>
      <c r="V4060">
        <v>1901</v>
      </c>
    </row>
    <row r="4061" spans="19:22" x14ac:dyDescent="0.35">
      <c r="S4061">
        <v>1022782</v>
      </c>
      <c r="T4061" s="1">
        <v>44779</v>
      </c>
      <c r="U4061">
        <v>0</v>
      </c>
      <c r="V4061">
        <v>1702</v>
      </c>
    </row>
    <row r="4062" spans="19:22" x14ac:dyDescent="0.35">
      <c r="S4062">
        <v>1022782</v>
      </c>
      <c r="T4062" s="1">
        <v>44779</v>
      </c>
      <c r="U4062">
        <v>0</v>
      </c>
      <c r="V4062">
        <v>1901</v>
      </c>
    </row>
    <row r="4063" spans="19:22" x14ac:dyDescent="0.35">
      <c r="S4063">
        <v>1022782</v>
      </c>
      <c r="T4063" s="1">
        <v>44781</v>
      </c>
      <c r="U4063">
        <v>0</v>
      </c>
      <c r="V4063">
        <v>1702</v>
      </c>
    </row>
    <row r="4064" spans="19:22" x14ac:dyDescent="0.35">
      <c r="S4064">
        <v>1022782</v>
      </c>
      <c r="T4064" s="1">
        <v>44781</v>
      </c>
      <c r="U4064">
        <v>0</v>
      </c>
      <c r="V4064">
        <v>1901</v>
      </c>
    </row>
    <row r="4065" spans="19:22" x14ac:dyDescent="0.35">
      <c r="S4065">
        <v>1022782</v>
      </c>
      <c r="T4065" s="1">
        <v>44782</v>
      </c>
      <c r="U4065">
        <v>0</v>
      </c>
      <c r="V4065">
        <v>1702</v>
      </c>
    </row>
    <row r="4066" spans="19:22" x14ac:dyDescent="0.35">
      <c r="S4066">
        <v>1022782</v>
      </c>
      <c r="T4066" s="1">
        <v>44782</v>
      </c>
      <c r="U4066">
        <v>0</v>
      </c>
      <c r="V4066">
        <v>1901</v>
      </c>
    </row>
    <row r="4067" spans="19:22" x14ac:dyDescent="0.35">
      <c r="S4067">
        <v>1022782</v>
      </c>
      <c r="T4067" s="1">
        <v>44783</v>
      </c>
      <c r="U4067">
        <v>0</v>
      </c>
      <c r="V4067">
        <v>1702</v>
      </c>
    </row>
    <row r="4068" spans="19:22" x14ac:dyDescent="0.35">
      <c r="S4068">
        <v>1022782</v>
      </c>
      <c r="T4068" s="1">
        <v>44783</v>
      </c>
      <c r="U4068">
        <v>0</v>
      </c>
      <c r="V4068">
        <v>1901</v>
      </c>
    </row>
    <row r="4069" spans="19:22" x14ac:dyDescent="0.35">
      <c r="S4069">
        <v>1022782</v>
      </c>
      <c r="T4069" s="1">
        <v>44784</v>
      </c>
      <c r="U4069">
        <v>0</v>
      </c>
      <c r="V4069">
        <v>1702</v>
      </c>
    </row>
    <row r="4070" spans="19:22" x14ac:dyDescent="0.35">
      <c r="S4070">
        <v>1022782</v>
      </c>
      <c r="T4070" s="1">
        <v>44784</v>
      </c>
      <c r="U4070">
        <v>0</v>
      </c>
      <c r="V4070">
        <v>1901</v>
      </c>
    </row>
    <row r="4071" spans="19:22" x14ac:dyDescent="0.35">
      <c r="S4071">
        <v>1022781</v>
      </c>
      <c r="T4071" s="1">
        <v>44778</v>
      </c>
      <c r="U4071">
        <v>0</v>
      </c>
      <c r="V4071">
        <v>1702</v>
      </c>
    </row>
    <row r="4072" spans="19:22" x14ac:dyDescent="0.35">
      <c r="S4072">
        <v>1022781</v>
      </c>
      <c r="T4072" s="1">
        <v>44778</v>
      </c>
      <c r="U4072">
        <v>0</v>
      </c>
      <c r="V4072">
        <v>1901</v>
      </c>
    </row>
    <row r="4073" spans="19:22" x14ac:dyDescent="0.35">
      <c r="S4073">
        <v>1022781</v>
      </c>
      <c r="T4073" s="1">
        <v>44779</v>
      </c>
      <c r="U4073">
        <v>0</v>
      </c>
      <c r="V4073">
        <v>1702</v>
      </c>
    </row>
    <row r="4074" spans="19:22" x14ac:dyDescent="0.35">
      <c r="S4074">
        <v>1022781</v>
      </c>
      <c r="T4074" s="1">
        <v>44779</v>
      </c>
      <c r="U4074">
        <v>0</v>
      </c>
      <c r="V4074">
        <v>1901</v>
      </c>
    </row>
    <row r="4075" spans="19:22" x14ac:dyDescent="0.35">
      <c r="S4075">
        <v>1022781</v>
      </c>
      <c r="T4075" s="1">
        <v>44781</v>
      </c>
      <c r="U4075">
        <v>0</v>
      </c>
      <c r="V4075">
        <v>1702</v>
      </c>
    </row>
    <row r="4076" spans="19:22" x14ac:dyDescent="0.35">
      <c r="S4076">
        <v>1022781</v>
      </c>
      <c r="T4076" s="1">
        <v>44781</v>
      </c>
      <c r="U4076">
        <v>0</v>
      </c>
      <c r="V4076">
        <v>1901</v>
      </c>
    </row>
    <row r="4077" spans="19:22" x14ac:dyDescent="0.35">
      <c r="S4077">
        <v>1022781</v>
      </c>
      <c r="T4077" s="1">
        <v>44782</v>
      </c>
      <c r="U4077">
        <v>0</v>
      </c>
      <c r="V4077">
        <v>1702</v>
      </c>
    </row>
    <row r="4078" spans="19:22" x14ac:dyDescent="0.35">
      <c r="S4078">
        <v>1022781</v>
      </c>
      <c r="T4078" s="1">
        <v>44782</v>
      </c>
      <c r="U4078">
        <v>0</v>
      </c>
      <c r="V4078">
        <v>1901</v>
      </c>
    </row>
    <row r="4079" spans="19:22" x14ac:dyDescent="0.35">
      <c r="S4079">
        <v>1022781</v>
      </c>
      <c r="T4079" s="1">
        <v>44783</v>
      </c>
      <c r="U4079">
        <v>0</v>
      </c>
      <c r="V4079">
        <v>1702</v>
      </c>
    </row>
    <row r="4080" spans="19:22" x14ac:dyDescent="0.35">
      <c r="S4080">
        <v>1022781</v>
      </c>
      <c r="T4080" s="1">
        <v>44783</v>
      </c>
      <c r="U4080">
        <v>0</v>
      </c>
      <c r="V4080">
        <v>1901</v>
      </c>
    </row>
    <row r="4081" spans="19:22" x14ac:dyDescent="0.35">
      <c r="S4081">
        <v>1022781</v>
      </c>
      <c r="T4081" s="1">
        <v>44784</v>
      </c>
      <c r="U4081">
        <v>0</v>
      </c>
      <c r="V4081">
        <v>1702</v>
      </c>
    </row>
    <row r="4082" spans="19:22" x14ac:dyDescent="0.35">
      <c r="S4082">
        <v>1022781</v>
      </c>
      <c r="T4082" s="1">
        <v>44784</v>
      </c>
      <c r="U4082">
        <v>0</v>
      </c>
      <c r="V4082">
        <v>1901</v>
      </c>
    </row>
    <row r="4083" spans="19:22" x14ac:dyDescent="0.35">
      <c r="S4083">
        <v>1022783</v>
      </c>
      <c r="T4083" s="1">
        <v>44778</v>
      </c>
      <c r="U4083">
        <v>0</v>
      </c>
      <c r="V4083">
        <v>1702</v>
      </c>
    </row>
    <row r="4084" spans="19:22" x14ac:dyDescent="0.35">
      <c r="S4084">
        <v>1022783</v>
      </c>
      <c r="T4084" s="1">
        <v>44778</v>
      </c>
      <c r="U4084">
        <v>0</v>
      </c>
      <c r="V4084">
        <v>1901</v>
      </c>
    </row>
    <row r="4085" spans="19:22" x14ac:dyDescent="0.35">
      <c r="S4085">
        <v>1022783</v>
      </c>
      <c r="T4085" s="1">
        <v>44779</v>
      </c>
      <c r="U4085">
        <v>0</v>
      </c>
      <c r="V4085">
        <v>1702</v>
      </c>
    </row>
    <row r="4086" spans="19:22" x14ac:dyDescent="0.35">
      <c r="S4086">
        <v>1022783</v>
      </c>
      <c r="T4086" s="1">
        <v>44779</v>
      </c>
      <c r="U4086">
        <v>0</v>
      </c>
      <c r="V4086">
        <v>1901</v>
      </c>
    </row>
    <row r="4087" spans="19:22" x14ac:dyDescent="0.35">
      <c r="S4087">
        <v>1022783</v>
      </c>
      <c r="T4087" s="1">
        <v>44781</v>
      </c>
      <c r="U4087">
        <v>0</v>
      </c>
      <c r="V4087">
        <v>1702</v>
      </c>
    </row>
    <row r="4088" spans="19:22" x14ac:dyDescent="0.35">
      <c r="S4088">
        <v>1022783</v>
      </c>
      <c r="T4088" s="1">
        <v>44781</v>
      </c>
      <c r="U4088">
        <v>0</v>
      </c>
      <c r="V4088">
        <v>1901</v>
      </c>
    </row>
    <row r="4089" spans="19:22" x14ac:dyDescent="0.35">
      <c r="S4089">
        <v>1022783</v>
      </c>
      <c r="T4089" s="1">
        <v>44782</v>
      </c>
      <c r="U4089">
        <v>0</v>
      </c>
      <c r="V4089">
        <v>1702</v>
      </c>
    </row>
    <row r="4090" spans="19:22" x14ac:dyDescent="0.35">
      <c r="S4090">
        <v>1022783</v>
      </c>
      <c r="T4090" s="1">
        <v>44782</v>
      </c>
      <c r="U4090">
        <v>0</v>
      </c>
      <c r="V4090">
        <v>1901</v>
      </c>
    </row>
    <row r="4091" spans="19:22" x14ac:dyDescent="0.35">
      <c r="S4091">
        <v>1022783</v>
      </c>
      <c r="T4091" s="1">
        <v>44783</v>
      </c>
      <c r="U4091">
        <v>0</v>
      </c>
      <c r="V4091">
        <v>1702</v>
      </c>
    </row>
    <row r="4092" spans="19:22" x14ac:dyDescent="0.35">
      <c r="S4092">
        <v>1022783</v>
      </c>
      <c r="T4092" s="1">
        <v>44783</v>
      </c>
      <c r="U4092">
        <v>0</v>
      </c>
      <c r="V4092">
        <v>1901</v>
      </c>
    </row>
    <row r="4093" spans="19:22" x14ac:dyDescent="0.35">
      <c r="S4093">
        <v>1022783</v>
      </c>
      <c r="T4093" s="1">
        <v>44784</v>
      </c>
      <c r="U4093">
        <v>0</v>
      </c>
      <c r="V4093">
        <v>1702</v>
      </c>
    </row>
    <row r="4094" spans="19:22" x14ac:dyDescent="0.35">
      <c r="S4094">
        <v>1022783</v>
      </c>
      <c r="T4094" s="1">
        <v>44784</v>
      </c>
      <c r="U4094">
        <v>0</v>
      </c>
      <c r="V4094">
        <v>1901</v>
      </c>
    </row>
    <row r="4095" spans="19:22" x14ac:dyDescent="0.35">
      <c r="S4095">
        <v>1022780</v>
      </c>
      <c r="T4095" s="1">
        <v>44778</v>
      </c>
      <c r="U4095">
        <v>0</v>
      </c>
      <c r="V4095">
        <v>1702</v>
      </c>
    </row>
    <row r="4096" spans="19:22" x14ac:dyDescent="0.35">
      <c r="S4096">
        <v>1022780</v>
      </c>
      <c r="T4096" s="1">
        <v>44778</v>
      </c>
      <c r="U4096">
        <v>0</v>
      </c>
      <c r="V4096">
        <v>1901</v>
      </c>
    </row>
    <row r="4097" spans="19:22" x14ac:dyDescent="0.35">
      <c r="S4097">
        <v>1022780</v>
      </c>
      <c r="T4097" s="1">
        <v>44779</v>
      </c>
      <c r="U4097">
        <v>0</v>
      </c>
      <c r="V4097">
        <v>1702</v>
      </c>
    </row>
    <row r="4098" spans="19:22" x14ac:dyDescent="0.35">
      <c r="S4098">
        <v>1022780</v>
      </c>
      <c r="T4098" s="1">
        <v>44779</v>
      </c>
      <c r="U4098">
        <v>0</v>
      </c>
      <c r="V4098">
        <v>1901</v>
      </c>
    </row>
    <row r="4099" spans="19:22" x14ac:dyDescent="0.35">
      <c r="S4099">
        <v>1022780</v>
      </c>
      <c r="T4099" s="1">
        <v>44781</v>
      </c>
      <c r="U4099">
        <v>0</v>
      </c>
      <c r="V4099">
        <v>1702</v>
      </c>
    </row>
    <row r="4100" spans="19:22" x14ac:dyDescent="0.35">
      <c r="S4100">
        <v>1022780</v>
      </c>
      <c r="T4100" s="1">
        <v>44781</v>
      </c>
      <c r="U4100">
        <v>0</v>
      </c>
      <c r="V4100">
        <v>1901</v>
      </c>
    </row>
    <row r="4101" spans="19:22" x14ac:dyDescent="0.35">
      <c r="S4101">
        <v>1022780</v>
      </c>
      <c r="T4101" s="1">
        <v>44782</v>
      </c>
      <c r="U4101">
        <v>0</v>
      </c>
      <c r="V4101">
        <v>1702</v>
      </c>
    </row>
    <row r="4102" spans="19:22" x14ac:dyDescent="0.35">
      <c r="S4102">
        <v>1022780</v>
      </c>
      <c r="T4102" s="1">
        <v>44782</v>
      </c>
      <c r="U4102">
        <v>0</v>
      </c>
      <c r="V4102">
        <v>1901</v>
      </c>
    </row>
    <row r="4103" spans="19:22" x14ac:dyDescent="0.35">
      <c r="S4103">
        <v>1022780</v>
      </c>
      <c r="T4103" s="1">
        <v>44783</v>
      </c>
      <c r="U4103">
        <v>0</v>
      </c>
      <c r="V4103">
        <v>1702</v>
      </c>
    </row>
    <row r="4104" spans="19:22" x14ac:dyDescent="0.35">
      <c r="S4104">
        <v>1022780</v>
      </c>
      <c r="T4104" s="1">
        <v>44783</v>
      </c>
      <c r="U4104">
        <v>0</v>
      </c>
      <c r="V4104">
        <v>1901</v>
      </c>
    </row>
    <row r="4105" spans="19:22" x14ac:dyDescent="0.35">
      <c r="S4105">
        <v>1022780</v>
      </c>
      <c r="T4105" s="1">
        <v>44784</v>
      </c>
      <c r="U4105">
        <v>0</v>
      </c>
      <c r="V4105">
        <v>1702</v>
      </c>
    </row>
    <row r="4106" spans="19:22" x14ac:dyDescent="0.35">
      <c r="S4106">
        <v>1022780</v>
      </c>
      <c r="T4106" s="1">
        <v>44784</v>
      </c>
      <c r="U4106">
        <v>0</v>
      </c>
      <c r="V4106">
        <v>1901</v>
      </c>
    </row>
    <row r="4107" spans="19:22" x14ac:dyDescent="0.35">
      <c r="S4107">
        <v>1022784</v>
      </c>
      <c r="T4107" s="1">
        <v>44778</v>
      </c>
      <c r="U4107">
        <v>0</v>
      </c>
      <c r="V4107">
        <v>1702</v>
      </c>
    </row>
    <row r="4108" spans="19:22" x14ac:dyDescent="0.35">
      <c r="S4108">
        <v>1022784</v>
      </c>
      <c r="T4108" s="1">
        <v>44778</v>
      </c>
      <c r="U4108">
        <v>0</v>
      </c>
      <c r="V4108">
        <v>1901</v>
      </c>
    </row>
    <row r="4109" spans="19:22" x14ac:dyDescent="0.35">
      <c r="S4109">
        <v>1022784</v>
      </c>
      <c r="T4109" s="1">
        <v>44779</v>
      </c>
      <c r="U4109">
        <v>0</v>
      </c>
      <c r="V4109">
        <v>1702</v>
      </c>
    </row>
    <row r="4110" spans="19:22" x14ac:dyDescent="0.35">
      <c r="S4110">
        <v>1022784</v>
      </c>
      <c r="T4110" s="1">
        <v>44779</v>
      </c>
      <c r="U4110">
        <v>0</v>
      </c>
      <c r="V4110">
        <v>1901</v>
      </c>
    </row>
    <row r="4111" spans="19:22" x14ac:dyDescent="0.35">
      <c r="S4111">
        <v>1022784</v>
      </c>
      <c r="T4111" s="1">
        <v>44781</v>
      </c>
      <c r="U4111">
        <v>0</v>
      </c>
      <c r="V4111">
        <v>1702</v>
      </c>
    </row>
    <row r="4112" spans="19:22" x14ac:dyDescent="0.35">
      <c r="S4112">
        <v>1022784</v>
      </c>
      <c r="T4112" s="1">
        <v>44781</v>
      </c>
      <c r="U4112">
        <v>0</v>
      </c>
      <c r="V4112">
        <v>1901</v>
      </c>
    </row>
    <row r="4113" spans="19:22" x14ac:dyDescent="0.35">
      <c r="S4113">
        <v>1022784</v>
      </c>
      <c r="T4113" s="1">
        <v>44782</v>
      </c>
      <c r="U4113">
        <v>0</v>
      </c>
      <c r="V4113">
        <v>1702</v>
      </c>
    </row>
    <row r="4114" spans="19:22" x14ac:dyDescent="0.35">
      <c r="S4114">
        <v>1022784</v>
      </c>
      <c r="T4114" s="1">
        <v>44782</v>
      </c>
      <c r="U4114">
        <v>0</v>
      </c>
      <c r="V4114">
        <v>1901</v>
      </c>
    </row>
    <row r="4115" spans="19:22" x14ac:dyDescent="0.35">
      <c r="S4115">
        <v>1022784</v>
      </c>
      <c r="T4115" s="1">
        <v>44783</v>
      </c>
      <c r="U4115">
        <v>0</v>
      </c>
      <c r="V4115">
        <v>1702</v>
      </c>
    </row>
    <row r="4116" spans="19:22" x14ac:dyDescent="0.35">
      <c r="S4116">
        <v>1022784</v>
      </c>
      <c r="T4116" s="1">
        <v>44783</v>
      </c>
      <c r="U4116">
        <v>0</v>
      </c>
      <c r="V4116">
        <v>1901</v>
      </c>
    </row>
    <row r="4117" spans="19:22" x14ac:dyDescent="0.35">
      <c r="S4117">
        <v>1022784</v>
      </c>
      <c r="T4117" s="1">
        <v>44784</v>
      </c>
      <c r="U4117">
        <v>0</v>
      </c>
      <c r="V4117">
        <v>1702</v>
      </c>
    </row>
    <row r="4118" spans="19:22" x14ac:dyDescent="0.35">
      <c r="S4118">
        <v>1022784</v>
      </c>
      <c r="T4118" s="1">
        <v>44784</v>
      </c>
      <c r="U4118">
        <v>0</v>
      </c>
      <c r="V4118">
        <v>1901</v>
      </c>
    </row>
    <row r="4119" spans="19:22" x14ac:dyDescent="0.35">
      <c r="S4119">
        <v>1022786</v>
      </c>
      <c r="T4119" s="1">
        <v>44778</v>
      </c>
      <c r="U4119">
        <v>0</v>
      </c>
      <c r="V4119">
        <v>1702</v>
      </c>
    </row>
    <row r="4120" spans="19:22" x14ac:dyDescent="0.35">
      <c r="S4120">
        <v>1022786</v>
      </c>
      <c r="T4120" s="1">
        <v>44778</v>
      </c>
      <c r="U4120">
        <v>0</v>
      </c>
      <c r="V4120">
        <v>1901</v>
      </c>
    </row>
    <row r="4121" spans="19:22" x14ac:dyDescent="0.35">
      <c r="S4121">
        <v>1022786</v>
      </c>
      <c r="T4121" s="1">
        <v>44779</v>
      </c>
      <c r="U4121">
        <v>0</v>
      </c>
      <c r="V4121">
        <v>1702</v>
      </c>
    </row>
    <row r="4122" spans="19:22" x14ac:dyDescent="0.35">
      <c r="S4122">
        <v>1022786</v>
      </c>
      <c r="T4122" s="1">
        <v>44779</v>
      </c>
      <c r="U4122">
        <v>0</v>
      </c>
      <c r="V4122">
        <v>1901</v>
      </c>
    </row>
    <row r="4123" spans="19:22" x14ac:dyDescent="0.35">
      <c r="S4123">
        <v>1022786</v>
      </c>
      <c r="T4123" s="1">
        <v>44781</v>
      </c>
      <c r="U4123">
        <v>0</v>
      </c>
      <c r="V4123">
        <v>1702</v>
      </c>
    </row>
    <row r="4124" spans="19:22" x14ac:dyDescent="0.35">
      <c r="S4124">
        <v>1022786</v>
      </c>
      <c r="T4124" s="1">
        <v>44781</v>
      </c>
      <c r="U4124">
        <v>0</v>
      </c>
      <c r="V4124">
        <v>1901</v>
      </c>
    </row>
    <row r="4125" spans="19:22" x14ac:dyDescent="0.35">
      <c r="S4125">
        <v>1022786</v>
      </c>
      <c r="T4125" s="1">
        <v>44782</v>
      </c>
      <c r="U4125">
        <v>0</v>
      </c>
      <c r="V4125">
        <v>1702</v>
      </c>
    </row>
    <row r="4126" spans="19:22" x14ac:dyDescent="0.35">
      <c r="S4126">
        <v>1022786</v>
      </c>
      <c r="T4126" s="1">
        <v>44782</v>
      </c>
      <c r="U4126">
        <v>0</v>
      </c>
      <c r="V4126">
        <v>1901</v>
      </c>
    </row>
    <row r="4127" spans="19:22" x14ac:dyDescent="0.35">
      <c r="S4127">
        <v>1022786</v>
      </c>
      <c r="T4127" s="1">
        <v>44783</v>
      </c>
      <c r="U4127">
        <v>0</v>
      </c>
      <c r="V4127">
        <v>1702</v>
      </c>
    </row>
    <row r="4128" spans="19:22" x14ac:dyDescent="0.35">
      <c r="S4128">
        <v>1022786</v>
      </c>
      <c r="T4128" s="1">
        <v>44783</v>
      </c>
      <c r="U4128">
        <v>0</v>
      </c>
      <c r="V4128">
        <v>1901</v>
      </c>
    </row>
    <row r="4129" spans="19:22" x14ac:dyDescent="0.35">
      <c r="S4129">
        <v>1022786</v>
      </c>
      <c r="T4129" s="1">
        <v>44784</v>
      </c>
      <c r="U4129">
        <v>0</v>
      </c>
      <c r="V4129">
        <v>1702</v>
      </c>
    </row>
    <row r="4130" spans="19:22" x14ac:dyDescent="0.35">
      <c r="S4130">
        <v>1022786</v>
      </c>
      <c r="T4130" s="1">
        <v>44784</v>
      </c>
      <c r="U4130">
        <v>0</v>
      </c>
      <c r="V4130">
        <v>1901</v>
      </c>
    </row>
    <row r="4131" spans="19:22" x14ac:dyDescent="0.35">
      <c r="S4131">
        <v>1022254</v>
      </c>
      <c r="T4131" s="1">
        <v>44778</v>
      </c>
      <c r="U4131">
        <v>0</v>
      </c>
      <c r="V4131">
        <v>1702</v>
      </c>
    </row>
    <row r="4132" spans="19:22" x14ac:dyDescent="0.35">
      <c r="S4132">
        <v>1022254</v>
      </c>
      <c r="T4132" s="1">
        <v>44778</v>
      </c>
      <c r="U4132">
        <v>0</v>
      </c>
      <c r="V4132">
        <v>1901</v>
      </c>
    </row>
    <row r="4133" spans="19:22" x14ac:dyDescent="0.35">
      <c r="S4133">
        <v>1022254</v>
      </c>
      <c r="T4133" s="1">
        <v>44779</v>
      </c>
      <c r="U4133">
        <v>0</v>
      </c>
      <c r="V4133">
        <v>1702</v>
      </c>
    </row>
    <row r="4134" spans="19:22" x14ac:dyDescent="0.35">
      <c r="S4134">
        <v>1022254</v>
      </c>
      <c r="T4134" s="1">
        <v>44779</v>
      </c>
      <c r="U4134">
        <v>0</v>
      </c>
      <c r="V4134">
        <v>1901</v>
      </c>
    </row>
    <row r="4135" spans="19:22" x14ac:dyDescent="0.35">
      <c r="S4135">
        <v>1022254</v>
      </c>
      <c r="T4135" s="1">
        <v>44781</v>
      </c>
      <c r="U4135">
        <v>0</v>
      </c>
      <c r="V4135">
        <v>1702</v>
      </c>
    </row>
    <row r="4136" spans="19:22" x14ac:dyDescent="0.35">
      <c r="S4136">
        <v>1022254</v>
      </c>
      <c r="T4136" s="1">
        <v>44781</v>
      </c>
      <c r="U4136">
        <v>0</v>
      </c>
      <c r="V4136">
        <v>1901</v>
      </c>
    </row>
    <row r="4137" spans="19:22" x14ac:dyDescent="0.35">
      <c r="S4137">
        <v>1022254</v>
      </c>
      <c r="T4137" s="1">
        <v>44782</v>
      </c>
      <c r="U4137">
        <v>0</v>
      </c>
      <c r="V4137">
        <v>1702</v>
      </c>
    </row>
    <row r="4138" spans="19:22" x14ac:dyDescent="0.35">
      <c r="S4138">
        <v>1022254</v>
      </c>
      <c r="T4138" s="1">
        <v>44782</v>
      </c>
      <c r="U4138">
        <v>0</v>
      </c>
      <c r="V4138">
        <v>1901</v>
      </c>
    </row>
    <row r="4139" spans="19:22" x14ac:dyDescent="0.35">
      <c r="S4139">
        <v>1022254</v>
      </c>
      <c r="T4139" s="1">
        <v>44783</v>
      </c>
      <c r="U4139">
        <v>0</v>
      </c>
      <c r="V4139">
        <v>1702</v>
      </c>
    </row>
    <row r="4140" spans="19:22" x14ac:dyDescent="0.35">
      <c r="S4140">
        <v>1022254</v>
      </c>
      <c r="T4140" s="1">
        <v>44783</v>
      </c>
      <c r="U4140">
        <v>0</v>
      </c>
      <c r="V4140">
        <v>1901</v>
      </c>
    </row>
    <row r="4141" spans="19:22" x14ac:dyDescent="0.35">
      <c r="S4141">
        <v>1022254</v>
      </c>
      <c r="T4141" s="1">
        <v>44784</v>
      </c>
      <c r="U4141">
        <v>0</v>
      </c>
      <c r="V4141">
        <v>1702</v>
      </c>
    </row>
    <row r="4142" spans="19:22" x14ac:dyDescent="0.35">
      <c r="S4142">
        <v>1022254</v>
      </c>
      <c r="T4142" s="1">
        <v>44784</v>
      </c>
      <c r="U4142">
        <v>0</v>
      </c>
      <c r="V4142">
        <v>1901</v>
      </c>
    </row>
    <row r="4143" spans="19:22" x14ac:dyDescent="0.35">
      <c r="S4143">
        <v>1022416</v>
      </c>
      <c r="T4143" s="1">
        <v>44778</v>
      </c>
      <c r="U4143">
        <v>0</v>
      </c>
      <c r="V4143">
        <v>1702</v>
      </c>
    </row>
    <row r="4144" spans="19:22" x14ac:dyDescent="0.35">
      <c r="S4144">
        <v>1022416</v>
      </c>
      <c r="T4144" s="1">
        <v>44778</v>
      </c>
      <c r="U4144">
        <v>0</v>
      </c>
      <c r="V4144">
        <v>1901</v>
      </c>
    </row>
    <row r="4145" spans="19:22" x14ac:dyDescent="0.35">
      <c r="S4145">
        <v>1022416</v>
      </c>
      <c r="T4145" s="1">
        <v>44779</v>
      </c>
      <c r="U4145">
        <v>0</v>
      </c>
      <c r="V4145">
        <v>1702</v>
      </c>
    </row>
    <row r="4146" spans="19:22" x14ac:dyDescent="0.35">
      <c r="S4146">
        <v>1022416</v>
      </c>
      <c r="T4146" s="1">
        <v>44779</v>
      </c>
      <c r="U4146">
        <v>0</v>
      </c>
      <c r="V4146">
        <v>1901</v>
      </c>
    </row>
    <row r="4147" spans="19:22" x14ac:dyDescent="0.35">
      <c r="S4147">
        <v>1022416</v>
      </c>
      <c r="T4147" s="1">
        <v>44781</v>
      </c>
      <c r="U4147">
        <v>0</v>
      </c>
      <c r="V4147">
        <v>1702</v>
      </c>
    </row>
    <row r="4148" spans="19:22" x14ac:dyDescent="0.35">
      <c r="S4148">
        <v>1022416</v>
      </c>
      <c r="T4148" s="1">
        <v>44781</v>
      </c>
      <c r="U4148">
        <v>0</v>
      </c>
      <c r="V4148">
        <v>1901</v>
      </c>
    </row>
    <row r="4149" spans="19:22" x14ac:dyDescent="0.35">
      <c r="S4149">
        <v>1022416</v>
      </c>
      <c r="T4149" s="1">
        <v>44782</v>
      </c>
      <c r="U4149">
        <v>0</v>
      </c>
      <c r="V4149">
        <v>1702</v>
      </c>
    </row>
    <row r="4150" spans="19:22" x14ac:dyDescent="0.35">
      <c r="S4150">
        <v>1022416</v>
      </c>
      <c r="T4150" s="1">
        <v>44782</v>
      </c>
      <c r="U4150">
        <v>0</v>
      </c>
      <c r="V4150">
        <v>1901</v>
      </c>
    </row>
    <row r="4151" spans="19:22" x14ac:dyDescent="0.35">
      <c r="S4151">
        <v>1022416</v>
      </c>
      <c r="T4151" s="1">
        <v>44783</v>
      </c>
      <c r="U4151">
        <v>0</v>
      </c>
      <c r="V4151">
        <v>1702</v>
      </c>
    </row>
    <row r="4152" spans="19:22" x14ac:dyDescent="0.35">
      <c r="S4152">
        <v>1022416</v>
      </c>
      <c r="T4152" s="1">
        <v>44783</v>
      </c>
      <c r="U4152">
        <v>0</v>
      </c>
      <c r="V4152">
        <v>1901</v>
      </c>
    </row>
    <row r="4153" spans="19:22" x14ac:dyDescent="0.35">
      <c r="S4153">
        <v>1022416</v>
      </c>
      <c r="T4153" s="1">
        <v>44784</v>
      </c>
      <c r="U4153">
        <v>0</v>
      </c>
      <c r="V4153">
        <v>1702</v>
      </c>
    </row>
    <row r="4154" spans="19:22" x14ac:dyDescent="0.35">
      <c r="S4154">
        <v>1022416</v>
      </c>
      <c r="T4154" s="1">
        <v>44784</v>
      </c>
      <c r="U4154">
        <v>0</v>
      </c>
      <c r="V4154">
        <v>1901</v>
      </c>
    </row>
    <row r="4155" spans="19:22" x14ac:dyDescent="0.35">
      <c r="S4155">
        <v>1022584</v>
      </c>
      <c r="T4155" s="1">
        <v>44778</v>
      </c>
      <c r="U4155">
        <v>0</v>
      </c>
      <c r="V4155">
        <v>1702</v>
      </c>
    </row>
    <row r="4156" spans="19:22" x14ac:dyDescent="0.35">
      <c r="S4156">
        <v>1022584</v>
      </c>
      <c r="T4156" s="1">
        <v>44778</v>
      </c>
      <c r="U4156">
        <v>0</v>
      </c>
      <c r="V4156">
        <v>1901</v>
      </c>
    </row>
    <row r="4157" spans="19:22" x14ac:dyDescent="0.35">
      <c r="S4157">
        <v>1022584</v>
      </c>
      <c r="T4157" s="1">
        <v>44779</v>
      </c>
      <c r="U4157">
        <v>0</v>
      </c>
      <c r="V4157">
        <v>1702</v>
      </c>
    </row>
    <row r="4158" spans="19:22" x14ac:dyDescent="0.35">
      <c r="S4158">
        <v>1022584</v>
      </c>
      <c r="T4158" s="1">
        <v>44779</v>
      </c>
      <c r="U4158">
        <v>0</v>
      </c>
      <c r="V4158">
        <v>1901</v>
      </c>
    </row>
    <row r="4159" spans="19:22" x14ac:dyDescent="0.35">
      <c r="S4159">
        <v>1022584</v>
      </c>
      <c r="T4159" s="1">
        <v>44781</v>
      </c>
      <c r="U4159">
        <v>0</v>
      </c>
      <c r="V4159">
        <v>1702</v>
      </c>
    </row>
    <row r="4160" spans="19:22" x14ac:dyDescent="0.35">
      <c r="S4160">
        <v>1022584</v>
      </c>
      <c r="T4160" s="1">
        <v>44781</v>
      </c>
      <c r="U4160">
        <v>0</v>
      </c>
      <c r="V4160">
        <v>1901</v>
      </c>
    </row>
    <row r="4161" spans="19:22" x14ac:dyDescent="0.35">
      <c r="S4161">
        <v>1022584</v>
      </c>
      <c r="T4161" s="1">
        <v>44782</v>
      </c>
      <c r="U4161">
        <v>0</v>
      </c>
      <c r="V4161">
        <v>1702</v>
      </c>
    </row>
    <row r="4162" spans="19:22" x14ac:dyDescent="0.35">
      <c r="S4162">
        <v>1022584</v>
      </c>
      <c r="T4162" s="1">
        <v>44782</v>
      </c>
      <c r="U4162">
        <v>0</v>
      </c>
      <c r="V4162">
        <v>1901</v>
      </c>
    </row>
    <row r="4163" spans="19:22" x14ac:dyDescent="0.35">
      <c r="S4163">
        <v>1022584</v>
      </c>
      <c r="T4163" s="1">
        <v>44783</v>
      </c>
      <c r="U4163">
        <v>0</v>
      </c>
      <c r="V4163">
        <v>1702</v>
      </c>
    </row>
    <row r="4164" spans="19:22" x14ac:dyDescent="0.35">
      <c r="S4164">
        <v>1022584</v>
      </c>
      <c r="T4164" s="1">
        <v>44783</v>
      </c>
      <c r="U4164">
        <v>0</v>
      </c>
      <c r="V4164">
        <v>1901</v>
      </c>
    </row>
    <row r="4165" spans="19:22" x14ac:dyDescent="0.35">
      <c r="S4165">
        <v>1022584</v>
      </c>
      <c r="T4165" s="1">
        <v>44784</v>
      </c>
      <c r="U4165">
        <v>0</v>
      </c>
      <c r="V4165">
        <v>1702</v>
      </c>
    </row>
    <row r="4166" spans="19:22" x14ac:dyDescent="0.35">
      <c r="S4166">
        <v>1022584</v>
      </c>
      <c r="T4166" s="1">
        <v>44784</v>
      </c>
      <c r="U4166">
        <v>0</v>
      </c>
      <c r="V4166">
        <v>1901</v>
      </c>
    </row>
    <row r="4167" spans="19:22" x14ac:dyDescent="0.35">
      <c r="S4167">
        <v>1020592</v>
      </c>
      <c r="T4167" s="1">
        <v>44778</v>
      </c>
      <c r="U4167">
        <v>0</v>
      </c>
      <c r="V4167">
        <v>1702</v>
      </c>
    </row>
    <row r="4168" spans="19:22" x14ac:dyDescent="0.35">
      <c r="S4168">
        <v>1020592</v>
      </c>
      <c r="T4168" s="1">
        <v>44778</v>
      </c>
      <c r="U4168">
        <v>0</v>
      </c>
      <c r="V4168">
        <v>1901</v>
      </c>
    </row>
    <row r="4169" spans="19:22" x14ac:dyDescent="0.35">
      <c r="S4169">
        <v>1020592</v>
      </c>
      <c r="T4169" s="1">
        <v>44779</v>
      </c>
      <c r="U4169">
        <v>0</v>
      </c>
      <c r="V4169">
        <v>1702</v>
      </c>
    </row>
    <row r="4170" spans="19:22" x14ac:dyDescent="0.35">
      <c r="S4170">
        <v>1020592</v>
      </c>
      <c r="T4170" s="1">
        <v>44779</v>
      </c>
      <c r="U4170">
        <v>4834.1126611192867</v>
      </c>
      <c r="V4170">
        <v>1901</v>
      </c>
    </row>
    <row r="4171" spans="19:22" x14ac:dyDescent="0.35">
      <c r="S4171">
        <v>1020592</v>
      </c>
      <c r="T4171" s="1">
        <v>44781</v>
      </c>
      <c r="U4171">
        <v>0</v>
      </c>
      <c r="V4171">
        <v>1702</v>
      </c>
    </row>
    <row r="4172" spans="19:22" x14ac:dyDescent="0.35">
      <c r="S4172">
        <v>1020592</v>
      </c>
      <c r="T4172" s="1">
        <v>44781</v>
      </c>
      <c r="U4172">
        <v>0</v>
      </c>
      <c r="V4172">
        <v>1901</v>
      </c>
    </row>
    <row r="4173" spans="19:22" x14ac:dyDescent="0.35">
      <c r="S4173">
        <v>1020592</v>
      </c>
      <c r="T4173" s="1">
        <v>44782</v>
      </c>
      <c r="U4173">
        <v>0</v>
      </c>
      <c r="V4173">
        <v>1702</v>
      </c>
    </row>
    <row r="4174" spans="19:22" x14ac:dyDescent="0.35">
      <c r="S4174">
        <v>1020592</v>
      </c>
      <c r="T4174" s="1">
        <v>44782</v>
      </c>
      <c r="U4174">
        <v>0</v>
      </c>
      <c r="V4174">
        <v>1901</v>
      </c>
    </row>
    <row r="4175" spans="19:22" x14ac:dyDescent="0.35">
      <c r="S4175">
        <v>1020592</v>
      </c>
      <c r="T4175" s="1">
        <v>44783</v>
      </c>
      <c r="U4175">
        <v>0</v>
      </c>
      <c r="V4175">
        <v>1702</v>
      </c>
    </row>
    <row r="4176" spans="19:22" x14ac:dyDescent="0.35">
      <c r="S4176">
        <v>1020592</v>
      </c>
      <c r="T4176" s="1">
        <v>44783</v>
      </c>
      <c r="U4176">
        <v>0</v>
      </c>
      <c r="V4176">
        <v>1901</v>
      </c>
    </row>
    <row r="4177" spans="19:22" x14ac:dyDescent="0.35">
      <c r="S4177">
        <v>1020592</v>
      </c>
      <c r="T4177" s="1">
        <v>44784</v>
      </c>
      <c r="U4177">
        <v>0</v>
      </c>
      <c r="V4177">
        <v>1702</v>
      </c>
    </row>
    <row r="4178" spans="19:22" x14ac:dyDescent="0.35">
      <c r="S4178">
        <v>1020592</v>
      </c>
      <c r="T4178" s="1">
        <v>44784</v>
      </c>
      <c r="U4178">
        <v>0</v>
      </c>
      <c r="V4178">
        <v>1901</v>
      </c>
    </row>
    <row r="4179" spans="19:22" x14ac:dyDescent="0.35">
      <c r="S4179">
        <v>1020620</v>
      </c>
      <c r="T4179" s="1">
        <v>44778</v>
      </c>
      <c r="U4179">
        <v>0</v>
      </c>
      <c r="V4179">
        <v>1702</v>
      </c>
    </row>
    <row r="4180" spans="19:22" x14ac:dyDescent="0.35">
      <c r="S4180">
        <v>1020620</v>
      </c>
      <c r="T4180" s="1">
        <v>44778</v>
      </c>
      <c r="U4180">
        <v>0</v>
      </c>
      <c r="V4180">
        <v>1901</v>
      </c>
    </row>
    <row r="4181" spans="19:22" x14ac:dyDescent="0.35">
      <c r="S4181">
        <v>1020620</v>
      </c>
      <c r="T4181" s="1">
        <v>44779</v>
      </c>
      <c r="U4181">
        <v>0</v>
      </c>
      <c r="V4181">
        <v>1702</v>
      </c>
    </row>
    <row r="4182" spans="19:22" x14ac:dyDescent="0.35">
      <c r="S4182">
        <v>1020620</v>
      </c>
      <c r="T4182" s="1">
        <v>44779</v>
      </c>
      <c r="U4182">
        <v>873.05078273395691</v>
      </c>
      <c r="V4182">
        <v>1901</v>
      </c>
    </row>
    <row r="4183" spans="19:22" x14ac:dyDescent="0.35">
      <c r="S4183">
        <v>1020620</v>
      </c>
      <c r="T4183" s="1">
        <v>44781</v>
      </c>
      <c r="U4183">
        <v>0</v>
      </c>
      <c r="V4183">
        <v>1702</v>
      </c>
    </row>
    <row r="4184" spans="19:22" x14ac:dyDescent="0.35">
      <c r="S4184">
        <v>1020620</v>
      </c>
      <c r="T4184" s="1">
        <v>44781</v>
      </c>
      <c r="U4184">
        <v>0</v>
      </c>
      <c r="V4184">
        <v>1901</v>
      </c>
    </row>
    <row r="4185" spans="19:22" x14ac:dyDescent="0.35">
      <c r="S4185">
        <v>1020620</v>
      </c>
      <c r="T4185" s="1">
        <v>44782</v>
      </c>
      <c r="U4185">
        <v>0</v>
      </c>
      <c r="V4185">
        <v>1702</v>
      </c>
    </row>
    <row r="4186" spans="19:22" x14ac:dyDescent="0.35">
      <c r="S4186">
        <v>1020620</v>
      </c>
      <c r="T4186" s="1">
        <v>44782</v>
      </c>
      <c r="U4186">
        <v>0</v>
      </c>
      <c r="V4186">
        <v>1901</v>
      </c>
    </row>
    <row r="4187" spans="19:22" x14ac:dyDescent="0.35">
      <c r="S4187">
        <v>1020620</v>
      </c>
      <c r="T4187" s="1">
        <v>44783</v>
      </c>
      <c r="U4187">
        <v>0</v>
      </c>
      <c r="V4187">
        <v>1702</v>
      </c>
    </row>
    <row r="4188" spans="19:22" x14ac:dyDescent="0.35">
      <c r="S4188">
        <v>1020620</v>
      </c>
      <c r="T4188" s="1">
        <v>44783</v>
      </c>
      <c r="U4188">
        <v>0</v>
      </c>
      <c r="V4188">
        <v>1901</v>
      </c>
    </row>
    <row r="4189" spans="19:22" x14ac:dyDescent="0.35">
      <c r="S4189">
        <v>1020620</v>
      </c>
      <c r="T4189" s="1">
        <v>44784</v>
      </c>
      <c r="U4189">
        <v>0</v>
      </c>
      <c r="V4189">
        <v>1702</v>
      </c>
    </row>
    <row r="4190" spans="19:22" x14ac:dyDescent="0.35">
      <c r="S4190">
        <v>1020620</v>
      </c>
      <c r="T4190" s="1">
        <v>44784</v>
      </c>
      <c r="U4190">
        <v>0</v>
      </c>
      <c r="V4190">
        <v>1901</v>
      </c>
    </row>
    <row r="4191" spans="19:22" x14ac:dyDescent="0.35">
      <c r="S4191">
        <v>1020758</v>
      </c>
      <c r="T4191" s="1">
        <v>44778</v>
      </c>
      <c r="U4191">
        <v>0</v>
      </c>
      <c r="V4191">
        <v>1702</v>
      </c>
    </row>
    <row r="4192" spans="19:22" x14ac:dyDescent="0.35">
      <c r="S4192">
        <v>1020758</v>
      </c>
      <c r="T4192" s="1">
        <v>44778</v>
      </c>
      <c r="U4192">
        <v>0</v>
      </c>
      <c r="V4192">
        <v>1901</v>
      </c>
    </row>
    <row r="4193" spans="19:22" x14ac:dyDescent="0.35">
      <c r="S4193">
        <v>1020758</v>
      </c>
      <c r="T4193" s="1">
        <v>44779</v>
      </c>
      <c r="U4193">
        <v>0</v>
      </c>
      <c r="V4193">
        <v>1702</v>
      </c>
    </row>
    <row r="4194" spans="19:22" x14ac:dyDescent="0.35">
      <c r="S4194">
        <v>1020758</v>
      </c>
      <c r="T4194" s="1">
        <v>44779</v>
      </c>
      <c r="U4194">
        <v>0</v>
      </c>
      <c r="V4194">
        <v>1901</v>
      </c>
    </row>
    <row r="4195" spans="19:22" x14ac:dyDescent="0.35">
      <c r="S4195">
        <v>1020758</v>
      </c>
      <c r="T4195" s="1">
        <v>44781</v>
      </c>
      <c r="U4195">
        <v>0</v>
      </c>
      <c r="V4195">
        <v>1702</v>
      </c>
    </row>
    <row r="4196" spans="19:22" x14ac:dyDescent="0.35">
      <c r="S4196">
        <v>1020758</v>
      </c>
      <c r="T4196" s="1">
        <v>44781</v>
      </c>
      <c r="U4196">
        <v>0</v>
      </c>
      <c r="V4196">
        <v>1901</v>
      </c>
    </row>
    <row r="4197" spans="19:22" x14ac:dyDescent="0.35">
      <c r="S4197">
        <v>1020758</v>
      </c>
      <c r="T4197" s="1">
        <v>44782</v>
      </c>
      <c r="U4197">
        <v>0</v>
      </c>
      <c r="V4197">
        <v>1702</v>
      </c>
    </row>
    <row r="4198" spans="19:22" x14ac:dyDescent="0.35">
      <c r="S4198">
        <v>1020758</v>
      </c>
      <c r="T4198" s="1">
        <v>44782</v>
      </c>
      <c r="U4198">
        <v>0</v>
      </c>
      <c r="V4198">
        <v>1901</v>
      </c>
    </row>
    <row r="4199" spans="19:22" x14ac:dyDescent="0.35">
      <c r="S4199">
        <v>1020758</v>
      </c>
      <c r="T4199" s="1">
        <v>44783</v>
      </c>
      <c r="U4199">
        <v>0</v>
      </c>
      <c r="V4199">
        <v>1702</v>
      </c>
    </row>
    <row r="4200" spans="19:22" x14ac:dyDescent="0.35">
      <c r="S4200">
        <v>1020758</v>
      </c>
      <c r="T4200" s="1">
        <v>44783</v>
      </c>
      <c r="U4200">
        <v>0</v>
      </c>
      <c r="V4200">
        <v>1901</v>
      </c>
    </row>
    <row r="4201" spans="19:22" x14ac:dyDescent="0.35">
      <c r="S4201">
        <v>1020758</v>
      </c>
      <c r="T4201" s="1">
        <v>44784</v>
      </c>
      <c r="U4201">
        <v>0</v>
      </c>
      <c r="V4201">
        <v>1702</v>
      </c>
    </row>
    <row r="4202" spans="19:22" x14ac:dyDescent="0.35">
      <c r="S4202">
        <v>1020758</v>
      </c>
      <c r="T4202" s="1">
        <v>44784</v>
      </c>
      <c r="U4202">
        <v>0</v>
      </c>
      <c r="V4202">
        <v>1901</v>
      </c>
    </row>
    <row r="4203" spans="19:22" x14ac:dyDescent="0.35">
      <c r="S4203">
        <v>1020860</v>
      </c>
      <c r="T4203" s="1">
        <v>44778</v>
      </c>
      <c r="U4203">
        <v>14229.491554258087</v>
      </c>
      <c r="V4203">
        <v>1702</v>
      </c>
    </row>
    <row r="4204" spans="19:22" x14ac:dyDescent="0.35">
      <c r="S4204">
        <v>1020860</v>
      </c>
      <c r="T4204" s="1">
        <v>44778</v>
      </c>
      <c r="U4204">
        <v>4159.785350654387</v>
      </c>
      <c r="V4204">
        <v>1901</v>
      </c>
    </row>
    <row r="4205" spans="19:22" x14ac:dyDescent="0.35">
      <c r="S4205">
        <v>1020860</v>
      </c>
      <c r="T4205" s="1">
        <v>44779</v>
      </c>
      <c r="U4205">
        <v>4677.7053954143503</v>
      </c>
      <c r="V4205">
        <v>1702</v>
      </c>
    </row>
    <row r="4206" spans="19:22" x14ac:dyDescent="0.35">
      <c r="S4206">
        <v>1020860</v>
      </c>
      <c r="T4206" s="1">
        <v>44779</v>
      </c>
      <c r="U4206">
        <v>1500.3245371181495</v>
      </c>
      <c r="V4206">
        <v>1901</v>
      </c>
    </row>
    <row r="4207" spans="19:22" x14ac:dyDescent="0.35">
      <c r="S4207">
        <v>1020860</v>
      </c>
      <c r="T4207" s="1">
        <v>44781</v>
      </c>
      <c r="U4207">
        <v>4951.3070317499069</v>
      </c>
      <c r="V4207">
        <v>1702</v>
      </c>
    </row>
    <row r="4208" spans="19:22" x14ac:dyDescent="0.35">
      <c r="S4208">
        <v>1020860</v>
      </c>
      <c r="T4208" s="1">
        <v>44781</v>
      </c>
      <c r="U4208">
        <v>1970.3057174202204</v>
      </c>
      <c r="V4208">
        <v>1901</v>
      </c>
    </row>
    <row r="4209" spans="19:22" x14ac:dyDescent="0.35">
      <c r="S4209">
        <v>1020860</v>
      </c>
      <c r="T4209" s="1">
        <v>44782</v>
      </c>
      <c r="U4209">
        <v>4951.3070317499069</v>
      </c>
      <c r="V4209">
        <v>1702</v>
      </c>
    </row>
    <row r="4210" spans="19:22" x14ac:dyDescent="0.35">
      <c r="S4210">
        <v>1020860</v>
      </c>
      <c r="T4210" s="1">
        <v>44782</v>
      </c>
      <c r="U4210">
        <v>3664.949396394034</v>
      </c>
      <c r="V4210">
        <v>1901</v>
      </c>
    </row>
    <row r="4211" spans="19:22" x14ac:dyDescent="0.35">
      <c r="S4211">
        <v>1020860</v>
      </c>
      <c r="T4211" s="1">
        <v>44783</v>
      </c>
      <c r="U4211">
        <v>16221.929276927502</v>
      </c>
      <c r="V4211">
        <v>1702</v>
      </c>
    </row>
    <row r="4212" spans="19:22" x14ac:dyDescent="0.35">
      <c r="S4212">
        <v>1020860</v>
      </c>
      <c r="T4212" s="1">
        <v>44783</v>
      </c>
      <c r="U4212">
        <v>3945.1304846510375</v>
      </c>
      <c r="V4212">
        <v>1901</v>
      </c>
    </row>
    <row r="4213" spans="19:22" x14ac:dyDescent="0.35">
      <c r="S4213">
        <v>1020860</v>
      </c>
      <c r="T4213" s="1">
        <v>44784</v>
      </c>
      <c r="U4213">
        <v>4951.3070317499069</v>
      </c>
      <c r="V4213">
        <v>1702</v>
      </c>
    </row>
    <row r="4214" spans="19:22" x14ac:dyDescent="0.35">
      <c r="S4214">
        <v>1020860</v>
      </c>
      <c r="T4214" s="1">
        <v>44784</v>
      </c>
      <c r="U4214">
        <v>5388.9668991367271</v>
      </c>
      <c r="V4214">
        <v>1901</v>
      </c>
    </row>
    <row r="4215" spans="19:22" x14ac:dyDescent="0.35">
      <c r="S4215">
        <v>1020861</v>
      </c>
      <c r="T4215" s="1">
        <v>44778</v>
      </c>
      <c r="U4215">
        <v>0</v>
      </c>
      <c r="V4215">
        <v>1702</v>
      </c>
    </row>
    <row r="4216" spans="19:22" x14ac:dyDescent="0.35">
      <c r="S4216">
        <v>1020861</v>
      </c>
      <c r="T4216" s="1">
        <v>44778</v>
      </c>
      <c r="U4216">
        <v>0</v>
      </c>
      <c r="V4216">
        <v>1901</v>
      </c>
    </row>
    <row r="4217" spans="19:22" x14ac:dyDescent="0.35">
      <c r="S4217">
        <v>1020861</v>
      </c>
      <c r="T4217" s="1">
        <v>44779</v>
      </c>
      <c r="U4217">
        <v>0</v>
      </c>
      <c r="V4217">
        <v>1702</v>
      </c>
    </row>
    <row r="4218" spans="19:22" x14ac:dyDescent="0.35">
      <c r="S4218">
        <v>1020861</v>
      </c>
      <c r="T4218" s="1">
        <v>44779</v>
      </c>
      <c r="U4218">
        <v>0</v>
      </c>
      <c r="V4218">
        <v>1901</v>
      </c>
    </row>
    <row r="4219" spans="19:22" x14ac:dyDescent="0.35">
      <c r="S4219">
        <v>1020861</v>
      </c>
      <c r="T4219" s="1">
        <v>44781</v>
      </c>
      <c r="U4219">
        <v>0</v>
      </c>
      <c r="V4219">
        <v>1702</v>
      </c>
    </row>
    <row r="4220" spans="19:22" x14ac:dyDescent="0.35">
      <c r="S4220">
        <v>1020861</v>
      </c>
      <c r="T4220" s="1">
        <v>44781</v>
      </c>
      <c r="U4220">
        <v>0</v>
      </c>
      <c r="V4220">
        <v>1901</v>
      </c>
    </row>
    <row r="4221" spans="19:22" x14ac:dyDescent="0.35">
      <c r="S4221">
        <v>1020861</v>
      </c>
      <c r="T4221" s="1">
        <v>44782</v>
      </c>
      <c r="U4221">
        <v>0</v>
      </c>
      <c r="V4221">
        <v>1702</v>
      </c>
    </row>
    <row r="4222" spans="19:22" x14ac:dyDescent="0.35">
      <c r="S4222">
        <v>1020861</v>
      </c>
      <c r="T4222" s="1">
        <v>44782</v>
      </c>
      <c r="U4222">
        <v>0</v>
      </c>
      <c r="V4222">
        <v>1901</v>
      </c>
    </row>
    <row r="4223" spans="19:22" x14ac:dyDescent="0.35">
      <c r="S4223">
        <v>1020861</v>
      </c>
      <c r="T4223" s="1">
        <v>44783</v>
      </c>
      <c r="U4223">
        <v>0</v>
      </c>
      <c r="V4223">
        <v>1702</v>
      </c>
    </row>
    <row r="4224" spans="19:22" x14ac:dyDescent="0.35">
      <c r="S4224">
        <v>1020861</v>
      </c>
      <c r="T4224" s="1">
        <v>44783</v>
      </c>
      <c r="U4224">
        <v>0</v>
      </c>
      <c r="V4224">
        <v>1901</v>
      </c>
    </row>
    <row r="4225" spans="19:22" x14ac:dyDescent="0.35">
      <c r="S4225">
        <v>1020861</v>
      </c>
      <c r="T4225" s="1">
        <v>44784</v>
      </c>
      <c r="U4225">
        <v>0</v>
      </c>
      <c r="V4225">
        <v>1702</v>
      </c>
    </row>
    <row r="4226" spans="19:22" x14ac:dyDescent="0.35">
      <c r="S4226">
        <v>1020861</v>
      </c>
      <c r="T4226" s="1">
        <v>44784</v>
      </c>
      <c r="U4226">
        <v>0</v>
      </c>
      <c r="V4226">
        <v>1901</v>
      </c>
    </row>
    <row r="4227" spans="19:22" x14ac:dyDescent="0.35">
      <c r="S4227">
        <v>1020862</v>
      </c>
      <c r="T4227" s="1">
        <v>44778</v>
      </c>
      <c r="U4227">
        <v>0</v>
      </c>
      <c r="V4227">
        <v>1702</v>
      </c>
    </row>
    <row r="4228" spans="19:22" x14ac:dyDescent="0.35">
      <c r="S4228">
        <v>1020862</v>
      </c>
      <c r="T4228" s="1">
        <v>44778</v>
      </c>
      <c r="U4228">
        <v>0</v>
      </c>
      <c r="V4228">
        <v>1901</v>
      </c>
    </row>
    <row r="4229" spans="19:22" x14ac:dyDescent="0.35">
      <c r="S4229">
        <v>1020862</v>
      </c>
      <c r="T4229" s="1">
        <v>44779</v>
      </c>
      <c r="U4229">
        <v>0</v>
      </c>
      <c r="V4229">
        <v>1702</v>
      </c>
    </row>
    <row r="4230" spans="19:22" x14ac:dyDescent="0.35">
      <c r="S4230">
        <v>1020862</v>
      </c>
      <c r="T4230" s="1">
        <v>44779</v>
      </c>
      <c r="U4230">
        <v>0</v>
      </c>
      <c r="V4230">
        <v>1901</v>
      </c>
    </row>
    <row r="4231" spans="19:22" x14ac:dyDescent="0.35">
      <c r="S4231">
        <v>1020862</v>
      </c>
      <c r="T4231" s="1">
        <v>44781</v>
      </c>
      <c r="U4231">
        <v>0</v>
      </c>
      <c r="V4231">
        <v>1702</v>
      </c>
    </row>
    <row r="4232" spans="19:22" x14ac:dyDescent="0.35">
      <c r="S4232">
        <v>1020862</v>
      </c>
      <c r="T4232" s="1">
        <v>44781</v>
      </c>
      <c r="U4232">
        <v>0</v>
      </c>
      <c r="V4232">
        <v>1901</v>
      </c>
    </row>
    <row r="4233" spans="19:22" x14ac:dyDescent="0.35">
      <c r="S4233">
        <v>1020862</v>
      </c>
      <c r="T4233" s="1">
        <v>44782</v>
      </c>
      <c r="U4233">
        <v>0</v>
      </c>
      <c r="V4233">
        <v>1702</v>
      </c>
    </row>
    <row r="4234" spans="19:22" x14ac:dyDescent="0.35">
      <c r="S4234">
        <v>1020862</v>
      </c>
      <c r="T4234" s="1">
        <v>44782</v>
      </c>
      <c r="U4234">
        <v>0</v>
      </c>
      <c r="V4234">
        <v>1901</v>
      </c>
    </row>
    <row r="4235" spans="19:22" x14ac:dyDescent="0.35">
      <c r="S4235">
        <v>1020862</v>
      </c>
      <c r="T4235" s="1">
        <v>44783</v>
      </c>
      <c r="U4235">
        <v>0</v>
      </c>
      <c r="V4235">
        <v>1702</v>
      </c>
    </row>
    <row r="4236" spans="19:22" x14ac:dyDescent="0.35">
      <c r="S4236">
        <v>1020862</v>
      </c>
      <c r="T4236" s="1">
        <v>44783</v>
      </c>
      <c r="U4236">
        <v>0</v>
      </c>
      <c r="V4236">
        <v>1901</v>
      </c>
    </row>
    <row r="4237" spans="19:22" x14ac:dyDescent="0.35">
      <c r="S4237">
        <v>1020862</v>
      </c>
      <c r="T4237" s="1">
        <v>44784</v>
      </c>
      <c r="U4237">
        <v>0</v>
      </c>
      <c r="V4237">
        <v>1702</v>
      </c>
    </row>
    <row r="4238" spans="19:22" x14ac:dyDescent="0.35">
      <c r="S4238">
        <v>1020862</v>
      </c>
      <c r="T4238" s="1">
        <v>44784</v>
      </c>
      <c r="U4238">
        <v>0</v>
      </c>
      <c r="V4238">
        <v>1901</v>
      </c>
    </row>
    <row r="4239" spans="19:22" x14ac:dyDescent="0.35">
      <c r="S4239">
        <v>1020864</v>
      </c>
      <c r="T4239" s="1">
        <v>44778</v>
      </c>
      <c r="U4239">
        <v>0</v>
      </c>
      <c r="V4239">
        <v>1702</v>
      </c>
    </row>
    <row r="4240" spans="19:22" x14ac:dyDescent="0.35">
      <c r="S4240">
        <v>1020864</v>
      </c>
      <c r="T4240" s="1">
        <v>44778</v>
      </c>
      <c r="U4240">
        <v>0</v>
      </c>
      <c r="V4240">
        <v>1901</v>
      </c>
    </row>
    <row r="4241" spans="19:22" x14ac:dyDescent="0.35">
      <c r="S4241">
        <v>1020864</v>
      </c>
      <c r="T4241" s="1">
        <v>44779</v>
      </c>
      <c r="U4241">
        <v>0</v>
      </c>
      <c r="V4241">
        <v>1702</v>
      </c>
    </row>
    <row r="4242" spans="19:22" x14ac:dyDescent="0.35">
      <c r="S4242">
        <v>1020864</v>
      </c>
      <c r="T4242" s="1">
        <v>44779</v>
      </c>
      <c r="U4242">
        <v>0</v>
      </c>
      <c r="V4242">
        <v>1901</v>
      </c>
    </row>
    <row r="4243" spans="19:22" x14ac:dyDescent="0.35">
      <c r="S4243">
        <v>1020864</v>
      </c>
      <c r="T4243" s="1">
        <v>44781</v>
      </c>
      <c r="U4243">
        <v>0</v>
      </c>
      <c r="V4243">
        <v>1702</v>
      </c>
    </row>
    <row r="4244" spans="19:22" x14ac:dyDescent="0.35">
      <c r="S4244">
        <v>1020864</v>
      </c>
      <c r="T4244" s="1">
        <v>44781</v>
      </c>
      <c r="U4244">
        <v>0</v>
      </c>
      <c r="V4244">
        <v>1901</v>
      </c>
    </row>
    <row r="4245" spans="19:22" x14ac:dyDescent="0.35">
      <c r="S4245">
        <v>1020864</v>
      </c>
      <c r="T4245" s="1">
        <v>44782</v>
      </c>
      <c r="U4245">
        <v>0</v>
      </c>
      <c r="V4245">
        <v>1702</v>
      </c>
    </row>
    <row r="4246" spans="19:22" x14ac:dyDescent="0.35">
      <c r="S4246">
        <v>1020864</v>
      </c>
      <c r="T4246" s="1">
        <v>44782</v>
      </c>
      <c r="U4246">
        <v>0</v>
      </c>
      <c r="V4246">
        <v>1901</v>
      </c>
    </row>
    <row r="4247" spans="19:22" x14ac:dyDescent="0.35">
      <c r="S4247">
        <v>1020864</v>
      </c>
      <c r="T4247" s="1">
        <v>44783</v>
      </c>
      <c r="U4247">
        <v>0</v>
      </c>
      <c r="V4247">
        <v>1702</v>
      </c>
    </row>
    <row r="4248" spans="19:22" x14ac:dyDescent="0.35">
      <c r="S4248">
        <v>1020864</v>
      </c>
      <c r="T4248" s="1">
        <v>44783</v>
      </c>
      <c r="U4248">
        <v>0</v>
      </c>
      <c r="V4248">
        <v>1901</v>
      </c>
    </row>
    <row r="4249" spans="19:22" x14ac:dyDescent="0.35">
      <c r="S4249">
        <v>1020864</v>
      </c>
      <c r="T4249" s="1">
        <v>44784</v>
      </c>
      <c r="U4249">
        <v>0</v>
      </c>
      <c r="V4249">
        <v>1702</v>
      </c>
    </row>
    <row r="4250" spans="19:22" x14ac:dyDescent="0.35">
      <c r="S4250">
        <v>1020864</v>
      </c>
      <c r="T4250" s="1">
        <v>44784</v>
      </c>
      <c r="U4250">
        <v>0</v>
      </c>
      <c r="V4250">
        <v>1901</v>
      </c>
    </row>
    <row r="4251" spans="19:22" x14ac:dyDescent="0.35">
      <c r="S4251">
        <v>1021650</v>
      </c>
      <c r="T4251" s="1">
        <v>44778</v>
      </c>
      <c r="U4251">
        <v>0</v>
      </c>
      <c r="V4251">
        <v>1702</v>
      </c>
    </row>
    <row r="4252" spans="19:22" x14ac:dyDescent="0.35">
      <c r="S4252">
        <v>1021650</v>
      </c>
      <c r="T4252" s="1">
        <v>44778</v>
      </c>
      <c r="U4252">
        <v>0</v>
      </c>
      <c r="V4252">
        <v>1901</v>
      </c>
    </row>
    <row r="4253" spans="19:22" x14ac:dyDescent="0.35">
      <c r="S4253">
        <v>1021650</v>
      </c>
      <c r="T4253" s="1">
        <v>44779</v>
      </c>
      <c r="U4253">
        <v>0</v>
      </c>
      <c r="V4253">
        <v>1702</v>
      </c>
    </row>
    <row r="4254" spans="19:22" x14ac:dyDescent="0.35">
      <c r="S4254">
        <v>1021650</v>
      </c>
      <c r="T4254" s="1">
        <v>44779</v>
      </c>
      <c r="U4254">
        <v>0</v>
      </c>
      <c r="V4254">
        <v>1901</v>
      </c>
    </row>
    <row r="4255" spans="19:22" x14ac:dyDescent="0.35">
      <c r="S4255">
        <v>1021650</v>
      </c>
      <c r="T4255" s="1">
        <v>44781</v>
      </c>
      <c r="U4255">
        <v>0</v>
      </c>
      <c r="V4255">
        <v>1702</v>
      </c>
    </row>
    <row r="4256" spans="19:22" x14ac:dyDescent="0.35">
      <c r="S4256">
        <v>1021650</v>
      </c>
      <c r="T4256" s="1">
        <v>44781</v>
      </c>
      <c r="U4256">
        <v>0</v>
      </c>
      <c r="V4256">
        <v>1901</v>
      </c>
    </row>
    <row r="4257" spans="19:22" x14ac:dyDescent="0.35">
      <c r="S4257">
        <v>1021650</v>
      </c>
      <c r="T4257" s="1">
        <v>44782</v>
      </c>
      <c r="U4257">
        <v>0</v>
      </c>
      <c r="V4257">
        <v>1702</v>
      </c>
    </row>
    <row r="4258" spans="19:22" x14ac:dyDescent="0.35">
      <c r="S4258">
        <v>1021650</v>
      </c>
      <c r="T4258" s="1">
        <v>44782</v>
      </c>
      <c r="U4258">
        <v>0</v>
      </c>
      <c r="V4258">
        <v>1901</v>
      </c>
    </row>
    <row r="4259" spans="19:22" x14ac:dyDescent="0.35">
      <c r="S4259">
        <v>1021650</v>
      </c>
      <c r="T4259" s="1">
        <v>44783</v>
      </c>
      <c r="U4259">
        <v>0</v>
      </c>
      <c r="V4259">
        <v>1702</v>
      </c>
    </row>
    <row r="4260" spans="19:22" x14ac:dyDescent="0.35">
      <c r="S4260">
        <v>1021650</v>
      </c>
      <c r="T4260" s="1">
        <v>44783</v>
      </c>
      <c r="U4260">
        <v>0</v>
      </c>
      <c r="V4260">
        <v>1901</v>
      </c>
    </row>
    <row r="4261" spans="19:22" x14ac:dyDescent="0.35">
      <c r="S4261">
        <v>1021650</v>
      </c>
      <c r="T4261" s="1">
        <v>44784</v>
      </c>
      <c r="U4261">
        <v>0</v>
      </c>
      <c r="V4261">
        <v>1702</v>
      </c>
    </row>
    <row r="4262" spans="19:22" x14ac:dyDescent="0.35">
      <c r="S4262">
        <v>1021650</v>
      </c>
      <c r="T4262" s="1">
        <v>44784</v>
      </c>
      <c r="U4262">
        <v>0</v>
      </c>
      <c r="V4262">
        <v>1901</v>
      </c>
    </row>
    <row r="4263" spans="19:22" x14ac:dyDescent="0.35">
      <c r="S4263">
        <v>1022193</v>
      </c>
      <c r="T4263" s="1">
        <v>44778</v>
      </c>
      <c r="U4263">
        <v>0</v>
      </c>
      <c r="V4263">
        <v>1702</v>
      </c>
    </row>
    <row r="4264" spans="19:22" x14ac:dyDescent="0.35">
      <c r="S4264">
        <v>1022193</v>
      </c>
      <c r="T4264" s="1">
        <v>44778</v>
      </c>
      <c r="U4264">
        <v>0</v>
      </c>
      <c r="V4264">
        <v>1901</v>
      </c>
    </row>
    <row r="4265" spans="19:22" x14ac:dyDescent="0.35">
      <c r="S4265">
        <v>1022193</v>
      </c>
      <c r="T4265" s="1">
        <v>44779</v>
      </c>
      <c r="U4265">
        <v>0</v>
      </c>
      <c r="V4265">
        <v>1702</v>
      </c>
    </row>
    <row r="4266" spans="19:22" x14ac:dyDescent="0.35">
      <c r="S4266">
        <v>1022193</v>
      </c>
      <c r="T4266" s="1">
        <v>44779</v>
      </c>
      <c r="U4266">
        <v>0</v>
      </c>
      <c r="V4266">
        <v>1901</v>
      </c>
    </row>
    <row r="4267" spans="19:22" x14ac:dyDescent="0.35">
      <c r="S4267">
        <v>1022193</v>
      </c>
      <c r="T4267" s="1">
        <v>44781</v>
      </c>
      <c r="U4267">
        <v>0</v>
      </c>
      <c r="V4267">
        <v>1702</v>
      </c>
    </row>
    <row r="4268" spans="19:22" x14ac:dyDescent="0.35">
      <c r="S4268">
        <v>1022193</v>
      </c>
      <c r="T4268" s="1">
        <v>44781</v>
      </c>
      <c r="U4268">
        <v>1609.5214984098629</v>
      </c>
      <c r="V4268">
        <v>1901</v>
      </c>
    </row>
    <row r="4269" spans="19:22" x14ac:dyDescent="0.35">
      <c r="S4269">
        <v>1022193</v>
      </c>
      <c r="T4269" s="1">
        <v>44782</v>
      </c>
      <c r="U4269">
        <v>0</v>
      </c>
      <c r="V4269">
        <v>1702</v>
      </c>
    </row>
    <row r="4270" spans="19:22" x14ac:dyDescent="0.35">
      <c r="S4270">
        <v>1022193</v>
      </c>
      <c r="T4270" s="1">
        <v>44782</v>
      </c>
      <c r="U4270">
        <v>0</v>
      </c>
      <c r="V4270">
        <v>1901</v>
      </c>
    </row>
    <row r="4271" spans="19:22" x14ac:dyDescent="0.35">
      <c r="S4271">
        <v>1022193</v>
      </c>
      <c r="T4271" s="1">
        <v>44783</v>
      </c>
      <c r="U4271">
        <v>0</v>
      </c>
      <c r="V4271">
        <v>1702</v>
      </c>
    </row>
    <row r="4272" spans="19:22" x14ac:dyDescent="0.35">
      <c r="S4272">
        <v>1022193</v>
      </c>
      <c r="T4272" s="1">
        <v>44783</v>
      </c>
      <c r="U4272">
        <v>0</v>
      </c>
      <c r="V4272">
        <v>1901</v>
      </c>
    </row>
    <row r="4273" spans="19:22" x14ac:dyDescent="0.35">
      <c r="S4273">
        <v>1022193</v>
      </c>
      <c r="T4273" s="1">
        <v>44784</v>
      </c>
      <c r="U4273">
        <v>0</v>
      </c>
      <c r="V4273">
        <v>1702</v>
      </c>
    </row>
    <row r="4274" spans="19:22" x14ac:dyDescent="0.35">
      <c r="S4274">
        <v>1022193</v>
      </c>
      <c r="T4274" s="1">
        <v>44784</v>
      </c>
      <c r="U4274">
        <v>0</v>
      </c>
      <c r="V4274">
        <v>1901</v>
      </c>
    </row>
    <row r="4275" spans="19:22" x14ac:dyDescent="0.35">
      <c r="S4275">
        <v>1021820</v>
      </c>
      <c r="T4275" s="1">
        <v>44778</v>
      </c>
      <c r="U4275">
        <v>0</v>
      </c>
      <c r="V4275">
        <v>1702</v>
      </c>
    </row>
    <row r="4276" spans="19:22" x14ac:dyDescent="0.35">
      <c r="S4276">
        <v>1021820</v>
      </c>
      <c r="T4276" s="1">
        <v>44778</v>
      </c>
      <c r="U4276">
        <v>0</v>
      </c>
      <c r="V4276">
        <v>1901</v>
      </c>
    </row>
    <row r="4277" spans="19:22" x14ac:dyDescent="0.35">
      <c r="S4277">
        <v>1021820</v>
      </c>
      <c r="T4277" s="1">
        <v>44779</v>
      </c>
      <c r="U4277">
        <v>0</v>
      </c>
      <c r="V4277">
        <v>1702</v>
      </c>
    </row>
    <row r="4278" spans="19:22" x14ac:dyDescent="0.35">
      <c r="S4278">
        <v>1021820</v>
      </c>
      <c r="T4278" s="1">
        <v>44779</v>
      </c>
      <c r="U4278">
        <v>0</v>
      </c>
      <c r="V4278">
        <v>1901</v>
      </c>
    </row>
    <row r="4279" spans="19:22" x14ac:dyDescent="0.35">
      <c r="S4279">
        <v>1021820</v>
      </c>
      <c r="T4279" s="1">
        <v>44781</v>
      </c>
      <c r="U4279">
        <v>0</v>
      </c>
      <c r="V4279">
        <v>1702</v>
      </c>
    </row>
    <row r="4280" spans="19:22" x14ac:dyDescent="0.35">
      <c r="S4280">
        <v>1021820</v>
      </c>
      <c r="T4280" s="1">
        <v>44781</v>
      </c>
      <c r="U4280">
        <v>0</v>
      </c>
      <c r="V4280">
        <v>1901</v>
      </c>
    </row>
    <row r="4281" spans="19:22" x14ac:dyDescent="0.35">
      <c r="S4281">
        <v>1021820</v>
      </c>
      <c r="T4281" s="1">
        <v>44782</v>
      </c>
      <c r="U4281">
        <v>0</v>
      </c>
      <c r="V4281">
        <v>1702</v>
      </c>
    </row>
    <row r="4282" spans="19:22" x14ac:dyDescent="0.35">
      <c r="S4282">
        <v>1021820</v>
      </c>
      <c r="T4282" s="1">
        <v>44782</v>
      </c>
      <c r="U4282">
        <v>0</v>
      </c>
      <c r="V4282">
        <v>1901</v>
      </c>
    </row>
    <row r="4283" spans="19:22" x14ac:dyDescent="0.35">
      <c r="S4283">
        <v>1021820</v>
      </c>
      <c r="T4283" s="1">
        <v>44783</v>
      </c>
      <c r="U4283">
        <v>0</v>
      </c>
      <c r="V4283">
        <v>1702</v>
      </c>
    </row>
    <row r="4284" spans="19:22" x14ac:dyDescent="0.35">
      <c r="S4284">
        <v>1021820</v>
      </c>
      <c r="T4284" s="1">
        <v>44783</v>
      </c>
      <c r="U4284">
        <v>0</v>
      </c>
      <c r="V4284">
        <v>1901</v>
      </c>
    </row>
    <row r="4285" spans="19:22" x14ac:dyDescent="0.35">
      <c r="S4285">
        <v>1021820</v>
      </c>
      <c r="T4285" s="1">
        <v>44784</v>
      </c>
      <c r="U4285">
        <v>0</v>
      </c>
      <c r="V4285">
        <v>1702</v>
      </c>
    </row>
    <row r="4286" spans="19:22" x14ac:dyDescent="0.35">
      <c r="S4286">
        <v>1021820</v>
      </c>
      <c r="T4286" s="1">
        <v>44784</v>
      </c>
      <c r="U4286">
        <v>0</v>
      </c>
      <c r="V4286">
        <v>1901</v>
      </c>
    </row>
    <row r="4287" spans="19:22" x14ac:dyDescent="0.35">
      <c r="S4287">
        <v>1021923</v>
      </c>
      <c r="T4287" s="1">
        <v>44778</v>
      </c>
      <c r="U4287">
        <v>0</v>
      </c>
      <c r="V4287">
        <v>1702</v>
      </c>
    </row>
    <row r="4288" spans="19:22" x14ac:dyDescent="0.35">
      <c r="S4288">
        <v>1021923</v>
      </c>
      <c r="T4288" s="1">
        <v>44778</v>
      </c>
      <c r="U4288">
        <v>0</v>
      </c>
      <c r="V4288">
        <v>1901</v>
      </c>
    </row>
    <row r="4289" spans="19:22" x14ac:dyDescent="0.35">
      <c r="S4289">
        <v>1021923</v>
      </c>
      <c r="T4289" s="1">
        <v>44779</v>
      </c>
      <c r="U4289">
        <v>0</v>
      </c>
      <c r="V4289">
        <v>1702</v>
      </c>
    </row>
    <row r="4290" spans="19:22" x14ac:dyDescent="0.35">
      <c r="S4290">
        <v>1021923</v>
      </c>
      <c r="T4290" s="1">
        <v>44779</v>
      </c>
      <c r="U4290">
        <v>0</v>
      </c>
      <c r="V4290">
        <v>1901</v>
      </c>
    </row>
    <row r="4291" spans="19:22" x14ac:dyDescent="0.35">
      <c r="S4291">
        <v>1021923</v>
      </c>
      <c r="T4291" s="1">
        <v>44781</v>
      </c>
      <c r="U4291">
        <v>0</v>
      </c>
      <c r="V4291">
        <v>1702</v>
      </c>
    </row>
    <row r="4292" spans="19:22" x14ac:dyDescent="0.35">
      <c r="S4292">
        <v>1021923</v>
      </c>
      <c r="T4292" s="1">
        <v>44781</v>
      </c>
      <c r="U4292">
        <v>0</v>
      </c>
      <c r="V4292">
        <v>1901</v>
      </c>
    </row>
    <row r="4293" spans="19:22" x14ac:dyDescent="0.35">
      <c r="S4293">
        <v>1021923</v>
      </c>
      <c r="T4293" s="1">
        <v>44782</v>
      </c>
      <c r="U4293">
        <v>0</v>
      </c>
      <c r="V4293">
        <v>1702</v>
      </c>
    </row>
    <row r="4294" spans="19:22" x14ac:dyDescent="0.35">
      <c r="S4294">
        <v>1021923</v>
      </c>
      <c r="T4294" s="1">
        <v>44782</v>
      </c>
      <c r="U4294">
        <v>0</v>
      </c>
      <c r="V4294">
        <v>1901</v>
      </c>
    </row>
    <row r="4295" spans="19:22" x14ac:dyDescent="0.35">
      <c r="S4295">
        <v>1021923</v>
      </c>
      <c r="T4295" s="1">
        <v>44783</v>
      </c>
      <c r="U4295">
        <v>0</v>
      </c>
      <c r="V4295">
        <v>1702</v>
      </c>
    </row>
    <row r="4296" spans="19:22" x14ac:dyDescent="0.35">
      <c r="S4296">
        <v>1021923</v>
      </c>
      <c r="T4296" s="1">
        <v>44783</v>
      </c>
      <c r="U4296">
        <v>0</v>
      </c>
      <c r="V4296">
        <v>1901</v>
      </c>
    </row>
    <row r="4297" spans="19:22" x14ac:dyDescent="0.35">
      <c r="S4297">
        <v>1021923</v>
      </c>
      <c r="T4297" s="1">
        <v>44784</v>
      </c>
      <c r="U4297">
        <v>0</v>
      </c>
      <c r="V4297">
        <v>1702</v>
      </c>
    </row>
    <row r="4298" spans="19:22" x14ac:dyDescent="0.35">
      <c r="S4298">
        <v>1021923</v>
      </c>
      <c r="T4298" s="1">
        <v>44784</v>
      </c>
      <c r="U4298">
        <v>0</v>
      </c>
      <c r="V4298">
        <v>1901</v>
      </c>
    </row>
    <row r="4299" spans="19:22" x14ac:dyDescent="0.35">
      <c r="S4299">
        <v>1021984</v>
      </c>
      <c r="T4299" s="1">
        <v>44778</v>
      </c>
      <c r="U4299">
        <v>0</v>
      </c>
      <c r="V4299">
        <v>1702</v>
      </c>
    </row>
    <row r="4300" spans="19:22" x14ac:dyDescent="0.35">
      <c r="S4300">
        <v>1021984</v>
      </c>
      <c r="T4300" s="1">
        <v>44778</v>
      </c>
      <c r="U4300">
        <v>0</v>
      </c>
      <c r="V4300">
        <v>1901</v>
      </c>
    </row>
    <row r="4301" spans="19:22" x14ac:dyDescent="0.35">
      <c r="S4301">
        <v>1021984</v>
      </c>
      <c r="T4301" s="1">
        <v>44779</v>
      </c>
      <c r="U4301">
        <v>0</v>
      </c>
      <c r="V4301">
        <v>1702</v>
      </c>
    </row>
    <row r="4302" spans="19:22" x14ac:dyDescent="0.35">
      <c r="S4302">
        <v>1021984</v>
      </c>
      <c r="T4302" s="1">
        <v>44779</v>
      </c>
      <c r="U4302">
        <v>0</v>
      </c>
      <c r="V4302">
        <v>1901</v>
      </c>
    </row>
    <row r="4303" spans="19:22" x14ac:dyDescent="0.35">
      <c r="S4303">
        <v>1021984</v>
      </c>
      <c r="T4303" s="1">
        <v>44781</v>
      </c>
      <c r="U4303">
        <v>0</v>
      </c>
      <c r="V4303">
        <v>1702</v>
      </c>
    </row>
    <row r="4304" spans="19:22" x14ac:dyDescent="0.35">
      <c r="S4304">
        <v>1021984</v>
      </c>
      <c r="T4304" s="1">
        <v>44781</v>
      </c>
      <c r="U4304">
        <v>0</v>
      </c>
      <c r="V4304">
        <v>1901</v>
      </c>
    </row>
    <row r="4305" spans="19:22" x14ac:dyDescent="0.35">
      <c r="S4305">
        <v>1021984</v>
      </c>
      <c r="T4305" s="1">
        <v>44782</v>
      </c>
      <c r="U4305">
        <v>0</v>
      </c>
      <c r="V4305">
        <v>1702</v>
      </c>
    </row>
    <row r="4306" spans="19:22" x14ac:dyDescent="0.35">
      <c r="S4306">
        <v>1021984</v>
      </c>
      <c r="T4306" s="1">
        <v>44782</v>
      </c>
      <c r="U4306">
        <v>0</v>
      </c>
      <c r="V4306">
        <v>1901</v>
      </c>
    </row>
    <row r="4307" spans="19:22" x14ac:dyDescent="0.35">
      <c r="S4307">
        <v>1021984</v>
      </c>
      <c r="T4307" s="1">
        <v>44783</v>
      </c>
      <c r="U4307">
        <v>0</v>
      </c>
      <c r="V4307">
        <v>1702</v>
      </c>
    </row>
    <row r="4308" spans="19:22" x14ac:dyDescent="0.35">
      <c r="S4308">
        <v>1021984</v>
      </c>
      <c r="T4308" s="1">
        <v>44783</v>
      </c>
      <c r="U4308">
        <v>0</v>
      </c>
      <c r="V4308">
        <v>1901</v>
      </c>
    </row>
    <row r="4309" spans="19:22" x14ac:dyDescent="0.35">
      <c r="S4309">
        <v>1021984</v>
      </c>
      <c r="T4309" s="1">
        <v>44784</v>
      </c>
      <c r="U4309">
        <v>0</v>
      </c>
      <c r="V4309">
        <v>1702</v>
      </c>
    </row>
    <row r="4310" spans="19:22" x14ac:dyDescent="0.35">
      <c r="S4310">
        <v>1021984</v>
      </c>
      <c r="T4310" s="1">
        <v>44784</v>
      </c>
      <c r="U4310">
        <v>0</v>
      </c>
      <c r="V4310">
        <v>1901</v>
      </c>
    </row>
    <row r="4311" spans="19:22" x14ac:dyDescent="0.35">
      <c r="S4311">
        <v>1022124</v>
      </c>
      <c r="T4311" s="1">
        <v>44778</v>
      </c>
      <c r="U4311">
        <v>0</v>
      </c>
      <c r="V4311">
        <v>1702</v>
      </c>
    </row>
    <row r="4312" spans="19:22" x14ac:dyDescent="0.35">
      <c r="S4312">
        <v>1022124</v>
      </c>
      <c r="T4312" s="1">
        <v>44778</v>
      </c>
      <c r="U4312">
        <v>0</v>
      </c>
      <c r="V4312">
        <v>1901</v>
      </c>
    </row>
    <row r="4313" spans="19:22" x14ac:dyDescent="0.35">
      <c r="S4313">
        <v>1022124</v>
      </c>
      <c r="T4313" s="1">
        <v>44779</v>
      </c>
      <c r="U4313">
        <v>0</v>
      </c>
      <c r="V4313">
        <v>1702</v>
      </c>
    </row>
    <row r="4314" spans="19:22" x14ac:dyDescent="0.35">
      <c r="S4314">
        <v>1022124</v>
      </c>
      <c r="T4314" s="1">
        <v>44779</v>
      </c>
      <c r="U4314">
        <v>0</v>
      </c>
      <c r="V4314">
        <v>1901</v>
      </c>
    </row>
    <row r="4315" spans="19:22" x14ac:dyDescent="0.35">
      <c r="S4315">
        <v>1022124</v>
      </c>
      <c r="T4315" s="1">
        <v>44781</v>
      </c>
      <c r="U4315">
        <v>0</v>
      </c>
      <c r="V4315">
        <v>1702</v>
      </c>
    </row>
    <row r="4316" spans="19:22" x14ac:dyDescent="0.35">
      <c r="S4316">
        <v>1022124</v>
      </c>
      <c r="T4316" s="1">
        <v>44781</v>
      </c>
      <c r="U4316">
        <v>0</v>
      </c>
      <c r="V4316">
        <v>1901</v>
      </c>
    </row>
    <row r="4317" spans="19:22" x14ac:dyDescent="0.35">
      <c r="S4317">
        <v>1022124</v>
      </c>
      <c r="T4317" s="1">
        <v>44782</v>
      </c>
      <c r="U4317">
        <v>0</v>
      </c>
      <c r="V4317">
        <v>1702</v>
      </c>
    </row>
    <row r="4318" spans="19:22" x14ac:dyDescent="0.35">
      <c r="S4318">
        <v>1022124</v>
      </c>
      <c r="T4318" s="1">
        <v>44782</v>
      </c>
      <c r="U4318">
        <v>0</v>
      </c>
      <c r="V4318">
        <v>1901</v>
      </c>
    </row>
    <row r="4319" spans="19:22" x14ac:dyDescent="0.35">
      <c r="S4319">
        <v>1022124</v>
      </c>
      <c r="T4319" s="1">
        <v>44783</v>
      </c>
      <c r="U4319">
        <v>0</v>
      </c>
      <c r="V4319">
        <v>1702</v>
      </c>
    </row>
    <row r="4320" spans="19:22" x14ac:dyDescent="0.35">
      <c r="S4320">
        <v>1022124</v>
      </c>
      <c r="T4320" s="1">
        <v>44783</v>
      </c>
      <c r="U4320">
        <v>0</v>
      </c>
      <c r="V4320">
        <v>1901</v>
      </c>
    </row>
    <row r="4321" spans="19:22" x14ac:dyDescent="0.35">
      <c r="S4321">
        <v>1022124</v>
      </c>
      <c r="T4321" s="1">
        <v>44784</v>
      </c>
      <c r="U4321">
        <v>0</v>
      </c>
      <c r="V4321">
        <v>1702</v>
      </c>
    </row>
    <row r="4322" spans="19:22" x14ac:dyDescent="0.35">
      <c r="S4322">
        <v>1022124</v>
      </c>
      <c r="T4322" s="1">
        <v>44784</v>
      </c>
      <c r="U4322">
        <v>0</v>
      </c>
      <c r="V4322">
        <v>1901</v>
      </c>
    </row>
    <row r="4323" spans="19:22" x14ac:dyDescent="0.35">
      <c r="S4323">
        <v>1022314</v>
      </c>
      <c r="T4323" s="1">
        <v>44778</v>
      </c>
      <c r="U4323">
        <v>0</v>
      </c>
      <c r="V4323">
        <v>1702</v>
      </c>
    </row>
    <row r="4324" spans="19:22" x14ac:dyDescent="0.35">
      <c r="S4324">
        <v>1022314</v>
      </c>
      <c r="T4324" s="1">
        <v>44778</v>
      </c>
      <c r="U4324">
        <v>0</v>
      </c>
      <c r="V4324">
        <v>1901</v>
      </c>
    </row>
    <row r="4325" spans="19:22" x14ac:dyDescent="0.35">
      <c r="S4325">
        <v>1022314</v>
      </c>
      <c r="T4325" s="1">
        <v>44779</v>
      </c>
      <c r="U4325">
        <v>0</v>
      </c>
      <c r="V4325">
        <v>1702</v>
      </c>
    </row>
    <row r="4326" spans="19:22" x14ac:dyDescent="0.35">
      <c r="S4326">
        <v>1022314</v>
      </c>
      <c r="T4326" s="1">
        <v>44779</v>
      </c>
      <c r="U4326">
        <v>0</v>
      </c>
      <c r="V4326">
        <v>1901</v>
      </c>
    </row>
    <row r="4327" spans="19:22" x14ac:dyDescent="0.35">
      <c r="S4327">
        <v>1022314</v>
      </c>
      <c r="T4327" s="1">
        <v>44781</v>
      </c>
      <c r="U4327">
        <v>0</v>
      </c>
      <c r="V4327">
        <v>1702</v>
      </c>
    </row>
    <row r="4328" spans="19:22" x14ac:dyDescent="0.35">
      <c r="S4328">
        <v>1022314</v>
      </c>
      <c r="T4328" s="1">
        <v>44781</v>
      </c>
      <c r="U4328">
        <v>0</v>
      </c>
      <c r="V4328">
        <v>1901</v>
      </c>
    </row>
    <row r="4329" spans="19:22" x14ac:dyDescent="0.35">
      <c r="S4329">
        <v>1022314</v>
      </c>
      <c r="T4329" s="1">
        <v>44782</v>
      </c>
      <c r="U4329">
        <v>0</v>
      </c>
      <c r="V4329">
        <v>1702</v>
      </c>
    </row>
    <row r="4330" spans="19:22" x14ac:dyDescent="0.35">
      <c r="S4330">
        <v>1022314</v>
      </c>
      <c r="T4330" s="1">
        <v>44782</v>
      </c>
      <c r="U4330">
        <v>0</v>
      </c>
      <c r="V4330">
        <v>1901</v>
      </c>
    </row>
    <row r="4331" spans="19:22" x14ac:dyDescent="0.35">
      <c r="S4331">
        <v>1022314</v>
      </c>
      <c r="T4331" s="1">
        <v>44783</v>
      </c>
      <c r="U4331">
        <v>0</v>
      </c>
      <c r="V4331">
        <v>1702</v>
      </c>
    </row>
    <row r="4332" spans="19:22" x14ac:dyDescent="0.35">
      <c r="S4332">
        <v>1022314</v>
      </c>
      <c r="T4332" s="1">
        <v>44783</v>
      </c>
      <c r="U4332">
        <v>0</v>
      </c>
      <c r="V4332">
        <v>1901</v>
      </c>
    </row>
    <row r="4333" spans="19:22" x14ac:dyDescent="0.35">
      <c r="S4333">
        <v>1022314</v>
      </c>
      <c r="T4333" s="1">
        <v>44784</v>
      </c>
      <c r="U4333">
        <v>0</v>
      </c>
      <c r="V4333">
        <v>1702</v>
      </c>
    </row>
    <row r="4334" spans="19:22" x14ac:dyDescent="0.35">
      <c r="S4334">
        <v>1022314</v>
      </c>
      <c r="T4334" s="1">
        <v>44784</v>
      </c>
      <c r="U4334">
        <v>0</v>
      </c>
      <c r="V4334">
        <v>1901</v>
      </c>
    </row>
    <row r="4335" spans="19:22" x14ac:dyDescent="0.35">
      <c r="S4335">
        <v>1022340</v>
      </c>
      <c r="T4335" s="1">
        <v>44778</v>
      </c>
      <c r="U4335">
        <v>0</v>
      </c>
      <c r="V4335">
        <v>1702</v>
      </c>
    </row>
    <row r="4336" spans="19:22" x14ac:dyDescent="0.35">
      <c r="S4336">
        <v>1022340</v>
      </c>
      <c r="T4336" s="1">
        <v>44778</v>
      </c>
      <c r="U4336">
        <v>0</v>
      </c>
      <c r="V4336">
        <v>1901</v>
      </c>
    </row>
    <row r="4337" spans="19:22" x14ac:dyDescent="0.35">
      <c r="S4337">
        <v>1022340</v>
      </c>
      <c r="T4337" s="1">
        <v>44779</v>
      </c>
      <c r="U4337">
        <v>0</v>
      </c>
      <c r="V4337">
        <v>1702</v>
      </c>
    </row>
    <row r="4338" spans="19:22" x14ac:dyDescent="0.35">
      <c r="S4338">
        <v>1022340</v>
      </c>
      <c r="T4338" s="1">
        <v>44779</v>
      </c>
      <c r="U4338">
        <v>0</v>
      </c>
      <c r="V4338">
        <v>1901</v>
      </c>
    </row>
    <row r="4339" spans="19:22" x14ac:dyDescent="0.35">
      <c r="S4339">
        <v>1022340</v>
      </c>
      <c r="T4339" s="1">
        <v>44781</v>
      </c>
      <c r="U4339">
        <v>0</v>
      </c>
      <c r="V4339">
        <v>1702</v>
      </c>
    </row>
    <row r="4340" spans="19:22" x14ac:dyDescent="0.35">
      <c r="S4340">
        <v>1022340</v>
      </c>
      <c r="T4340" s="1">
        <v>44781</v>
      </c>
      <c r="U4340">
        <v>0</v>
      </c>
      <c r="V4340">
        <v>1901</v>
      </c>
    </row>
    <row r="4341" spans="19:22" x14ac:dyDescent="0.35">
      <c r="S4341">
        <v>1022340</v>
      </c>
      <c r="T4341" s="1">
        <v>44782</v>
      </c>
      <c r="U4341">
        <v>0</v>
      </c>
      <c r="V4341">
        <v>1702</v>
      </c>
    </row>
    <row r="4342" spans="19:22" x14ac:dyDescent="0.35">
      <c r="S4342">
        <v>1022340</v>
      </c>
      <c r="T4342" s="1">
        <v>44782</v>
      </c>
      <c r="U4342">
        <v>0</v>
      </c>
      <c r="V4342">
        <v>1901</v>
      </c>
    </row>
    <row r="4343" spans="19:22" x14ac:dyDescent="0.35">
      <c r="S4343">
        <v>1022340</v>
      </c>
      <c r="T4343" s="1">
        <v>44783</v>
      </c>
      <c r="U4343">
        <v>0</v>
      </c>
      <c r="V4343">
        <v>1702</v>
      </c>
    </row>
    <row r="4344" spans="19:22" x14ac:dyDescent="0.35">
      <c r="S4344">
        <v>1022340</v>
      </c>
      <c r="T4344" s="1">
        <v>44783</v>
      </c>
      <c r="U4344">
        <v>0</v>
      </c>
      <c r="V4344">
        <v>1901</v>
      </c>
    </row>
    <row r="4345" spans="19:22" x14ac:dyDescent="0.35">
      <c r="S4345">
        <v>1022340</v>
      </c>
      <c r="T4345" s="1">
        <v>44784</v>
      </c>
      <c r="U4345">
        <v>0</v>
      </c>
      <c r="V4345">
        <v>1702</v>
      </c>
    </row>
    <row r="4346" spans="19:22" x14ac:dyDescent="0.35">
      <c r="S4346">
        <v>1022340</v>
      </c>
      <c r="T4346" s="1">
        <v>44784</v>
      </c>
      <c r="U4346">
        <v>0</v>
      </c>
      <c r="V4346">
        <v>1901</v>
      </c>
    </row>
    <row r="4347" spans="19:22" x14ac:dyDescent="0.35">
      <c r="S4347">
        <v>1022499</v>
      </c>
      <c r="T4347" s="1">
        <v>44778</v>
      </c>
      <c r="U4347">
        <v>908.12266239171754</v>
      </c>
      <c r="V4347">
        <v>1702</v>
      </c>
    </row>
    <row r="4348" spans="19:22" x14ac:dyDescent="0.35">
      <c r="S4348">
        <v>1022499</v>
      </c>
      <c r="T4348" s="1">
        <v>44778</v>
      </c>
      <c r="U4348">
        <v>0</v>
      </c>
      <c r="V4348">
        <v>1901</v>
      </c>
    </row>
    <row r="4349" spans="19:22" x14ac:dyDescent="0.35">
      <c r="S4349">
        <v>1022499</v>
      </c>
      <c r="T4349" s="1">
        <v>44779</v>
      </c>
      <c r="U4349">
        <v>0</v>
      </c>
      <c r="V4349">
        <v>1702</v>
      </c>
    </row>
    <row r="4350" spans="19:22" x14ac:dyDescent="0.35">
      <c r="S4350">
        <v>1022499</v>
      </c>
      <c r="T4350" s="1">
        <v>44779</v>
      </c>
      <c r="U4350">
        <v>0</v>
      </c>
      <c r="V4350">
        <v>1901</v>
      </c>
    </row>
    <row r="4351" spans="19:22" x14ac:dyDescent="0.35">
      <c r="S4351">
        <v>1022499</v>
      </c>
      <c r="T4351" s="1">
        <v>44781</v>
      </c>
      <c r="U4351">
        <v>0</v>
      </c>
      <c r="V4351">
        <v>1702</v>
      </c>
    </row>
    <row r="4352" spans="19:22" x14ac:dyDescent="0.35">
      <c r="S4352">
        <v>1022499</v>
      </c>
      <c r="T4352" s="1">
        <v>44781</v>
      </c>
      <c r="U4352">
        <v>0</v>
      </c>
      <c r="V4352">
        <v>1901</v>
      </c>
    </row>
    <row r="4353" spans="19:22" x14ac:dyDescent="0.35">
      <c r="S4353">
        <v>1022499</v>
      </c>
      <c r="T4353" s="1">
        <v>44782</v>
      </c>
      <c r="U4353">
        <v>0</v>
      </c>
      <c r="V4353">
        <v>1702</v>
      </c>
    </row>
    <row r="4354" spans="19:22" x14ac:dyDescent="0.35">
      <c r="S4354">
        <v>1022499</v>
      </c>
      <c r="T4354" s="1">
        <v>44782</v>
      </c>
      <c r="U4354">
        <v>0</v>
      </c>
      <c r="V4354">
        <v>1901</v>
      </c>
    </row>
    <row r="4355" spans="19:22" x14ac:dyDescent="0.35">
      <c r="S4355">
        <v>1022499</v>
      </c>
      <c r="T4355" s="1">
        <v>44783</v>
      </c>
      <c r="U4355">
        <v>0</v>
      </c>
      <c r="V4355">
        <v>1702</v>
      </c>
    </row>
    <row r="4356" spans="19:22" x14ac:dyDescent="0.35">
      <c r="S4356">
        <v>1022499</v>
      </c>
      <c r="T4356" s="1">
        <v>44783</v>
      </c>
      <c r="U4356">
        <v>0</v>
      </c>
      <c r="V4356">
        <v>1901</v>
      </c>
    </row>
    <row r="4357" spans="19:22" x14ac:dyDescent="0.35">
      <c r="S4357">
        <v>1022499</v>
      </c>
      <c r="T4357" s="1">
        <v>44784</v>
      </c>
      <c r="U4357">
        <v>0</v>
      </c>
      <c r="V4357">
        <v>1702</v>
      </c>
    </row>
    <row r="4358" spans="19:22" x14ac:dyDescent="0.35">
      <c r="S4358">
        <v>1022499</v>
      </c>
      <c r="T4358" s="1">
        <v>44784</v>
      </c>
      <c r="U4358">
        <v>0</v>
      </c>
      <c r="V4358">
        <v>1901</v>
      </c>
    </row>
    <row r="4359" spans="19:22" x14ac:dyDescent="0.35">
      <c r="S4359">
        <v>1022600</v>
      </c>
      <c r="T4359" s="1">
        <v>44778</v>
      </c>
      <c r="U4359">
        <v>0</v>
      </c>
      <c r="V4359">
        <v>1702</v>
      </c>
    </row>
    <row r="4360" spans="19:22" x14ac:dyDescent="0.35">
      <c r="S4360">
        <v>1022600</v>
      </c>
      <c r="T4360" s="1">
        <v>44778</v>
      </c>
      <c r="U4360">
        <v>0</v>
      </c>
      <c r="V4360">
        <v>1901</v>
      </c>
    </row>
    <row r="4361" spans="19:22" x14ac:dyDescent="0.35">
      <c r="S4361">
        <v>1022600</v>
      </c>
      <c r="T4361" s="1">
        <v>44779</v>
      </c>
      <c r="U4361">
        <v>0</v>
      </c>
      <c r="V4361">
        <v>1702</v>
      </c>
    </row>
    <row r="4362" spans="19:22" x14ac:dyDescent="0.35">
      <c r="S4362">
        <v>1022600</v>
      </c>
      <c r="T4362" s="1">
        <v>44779</v>
      </c>
      <c r="U4362">
        <v>0</v>
      </c>
      <c r="V4362">
        <v>1901</v>
      </c>
    </row>
    <row r="4363" spans="19:22" x14ac:dyDescent="0.35">
      <c r="S4363">
        <v>1022600</v>
      </c>
      <c r="T4363" s="1">
        <v>44781</v>
      </c>
      <c r="U4363">
        <v>0</v>
      </c>
      <c r="V4363">
        <v>1702</v>
      </c>
    </row>
    <row r="4364" spans="19:22" x14ac:dyDescent="0.35">
      <c r="S4364">
        <v>1022600</v>
      </c>
      <c r="T4364" s="1">
        <v>44781</v>
      </c>
      <c r="U4364">
        <v>0</v>
      </c>
      <c r="V4364">
        <v>1901</v>
      </c>
    </row>
    <row r="4365" spans="19:22" x14ac:dyDescent="0.35">
      <c r="S4365">
        <v>1022600</v>
      </c>
      <c r="T4365" s="1">
        <v>44782</v>
      </c>
      <c r="U4365">
        <v>0</v>
      </c>
      <c r="V4365">
        <v>1702</v>
      </c>
    </row>
    <row r="4366" spans="19:22" x14ac:dyDescent="0.35">
      <c r="S4366">
        <v>1022600</v>
      </c>
      <c r="T4366" s="1">
        <v>44782</v>
      </c>
      <c r="U4366">
        <v>0</v>
      </c>
      <c r="V4366">
        <v>1901</v>
      </c>
    </row>
    <row r="4367" spans="19:22" x14ac:dyDescent="0.35">
      <c r="S4367">
        <v>1022600</v>
      </c>
      <c r="T4367" s="1">
        <v>44783</v>
      </c>
      <c r="U4367">
        <v>0</v>
      </c>
      <c r="V4367">
        <v>1702</v>
      </c>
    </row>
    <row r="4368" spans="19:22" x14ac:dyDescent="0.35">
      <c r="S4368">
        <v>1022600</v>
      </c>
      <c r="T4368" s="1">
        <v>44783</v>
      </c>
      <c r="U4368">
        <v>0</v>
      </c>
      <c r="V4368">
        <v>1901</v>
      </c>
    </row>
    <row r="4369" spans="19:22" x14ac:dyDescent="0.35">
      <c r="S4369">
        <v>1022600</v>
      </c>
      <c r="T4369" s="1">
        <v>44784</v>
      </c>
      <c r="U4369">
        <v>0</v>
      </c>
      <c r="V4369">
        <v>1702</v>
      </c>
    </row>
    <row r="4370" spans="19:22" x14ac:dyDescent="0.35">
      <c r="S4370">
        <v>1022600</v>
      </c>
      <c r="T4370" s="1">
        <v>44784</v>
      </c>
      <c r="U4370">
        <v>0</v>
      </c>
      <c r="V4370">
        <v>1901</v>
      </c>
    </row>
    <row r="4371" spans="19:22" x14ac:dyDescent="0.35">
      <c r="S4371">
        <v>1022863</v>
      </c>
      <c r="T4371" s="1">
        <v>44778</v>
      </c>
      <c r="U4371">
        <v>3049.9517069754788</v>
      </c>
      <c r="V4371">
        <v>1702</v>
      </c>
    </row>
    <row r="4372" spans="19:22" x14ac:dyDescent="0.35">
      <c r="S4372">
        <v>1022863</v>
      </c>
      <c r="T4372" s="1">
        <v>44778</v>
      </c>
      <c r="U4372">
        <v>3428.4099101209267</v>
      </c>
      <c r="V4372">
        <v>1901</v>
      </c>
    </row>
    <row r="4373" spans="19:22" x14ac:dyDescent="0.35">
      <c r="S4373">
        <v>1022863</v>
      </c>
      <c r="T4373" s="1">
        <v>44779</v>
      </c>
      <c r="U4373">
        <v>0</v>
      </c>
      <c r="V4373">
        <v>1702</v>
      </c>
    </row>
    <row r="4374" spans="19:22" x14ac:dyDescent="0.35">
      <c r="S4374">
        <v>1022863</v>
      </c>
      <c r="T4374" s="1">
        <v>44779</v>
      </c>
      <c r="U4374">
        <v>0</v>
      </c>
      <c r="V4374">
        <v>1901</v>
      </c>
    </row>
    <row r="4375" spans="19:22" x14ac:dyDescent="0.35">
      <c r="S4375">
        <v>1022863</v>
      </c>
      <c r="T4375" s="1">
        <v>44781</v>
      </c>
      <c r="U4375">
        <v>0</v>
      </c>
      <c r="V4375">
        <v>1702</v>
      </c>
    </row>
    <row r="4376" spans="19:22" x14ac:dyDescent="0.35">
      <c r="S4376">
        <v>1022863</v>
      </c>
      <c r="T4376" s="1">
        <v>44781</v>
      </c>
      <c r="U4376">
        <v>3428.4099101209267</v>
      </c>
      <c r="V4376">
        <v>1901</v>
      </c>
    </row>
    <row r="4377" spans="19:22" x14ac:dyDescent="0.35">
      <c r="S4377">
        <v>1022863</v>
      </c>
      <c r="T4377" s="1">
        <v>44782</v>
      </c>
      <c r="U4377">
        <v>0</v>
      </c>
      <c r="V4377">
        <v>1702</v>
      </c>
    </row>
    <row r="4378" spans="19:22" x14ac:dyDescent="0.35">
      <c r="S4378">
        <v>1022863</v>
      </c>
      <c r="T4378" s="1">
        <v>44782</v>
      </c>
      <c r="U4378">
        <v>3428.4099101209267</v>
      </c>
      <c r="V4378">
        <v>1901</v>
      </c>
    </row>
    <row r="4379" spans="19:22" x14ac:dyDescent="0.35">
      <c r="S4379">
        <v>1022863</v>
      </c>
      <c r="T4379" s="1">
        <v>44783</v>
      </c>
      <c r="U4379">
        <v>0</v>
      </c>
      <c r="V4379">
        <v>1702</v>
      </c>
    </row>
    <row r="4380" spans="19:22" x14ac:dyDescent="0.35">
      <c r="S4380">
        <v>1022863</v>
      </c>
      <c r="T4380" s="1">
        <v>44783</v>
      </c>
      <c r="U4380">
        <v>3428.4099101209267</v>
      </c>
      <c r="V4380">
        <v>1901</v>
      </c>
    </row>
    <row r="4381" spans="19:22" x14ac:dyDescent="0.35">
      <c r="S4381">
        <v>1022863</v>
      </c>
      <c r="T4381" s="1">
        <v>44784</v>
      </c>
      <c r="U4381">
        <v>0</v>
      </c>
      <c r="V4381">
        <v>1702</v>
      </c>
    </row>
    <row r="4382" spans="19:22" x14ac:dyDescent="0.35">
      <c r="S4382">
        <v>1022863</v>
      </c>
      <c r="T4382" s="1">
        <v>44784</v>
      </c>
      <c r="U4382">
        <v>3428.4099101209267</v>
      </c>
      <c r="V4382">
        <v>1901</v>
      </c>
    </row>
    <row r="4383" spans="19:22" x14ac:dyDescent="0.35">
      <c r="S4383">
        <v>1022864</v>
      </c>
      <c r="T4383" s="1">
        <v>44778</v>
      </c>
      <c r="U4383">
        <v>6918.658608826001</v>
      </c>
      <c r="V4383">
        <v>1702</v>
      </c>
    </row>
    <row r="4384" spans="19:22" x14ac:dyDescent="0.35">
      <c r="S4384">
        <v>1022864</v>
      </c>
      <c r="T4384" s="1">
        <v>44778</v>
      </c>
      <c r="U4384">
        <v>9268.0734249043235</v>
      </c>
      <c r="V4384">
        <v>1901</v>
      </c>
    </row>
    <row r="4385" spans="19:22" x14ac:dyDescent="0.35">
      <c r="S4385">
        <v>1022864</v>
      </c>
      <c r="T4385" s="1">
        <v>44779</v>
      </c>
      <c r="U4385">
        <v>0</v>
      </c>
      <c r="V4385">
        <v>1702</v>
      </c>
    </row>
    <row r="4386" spans="19:22" x14ac:dyDescent="0.35">
      <c r="S4386">
        <v>1022864</v>
      </c>
      <c r="T4386" s="1">
        <v>44779</v>
      </c>
      <c r="U4386">
        <v>0</v>
      </c>
      <c r="V4386">
        <v>1901</v>
      </c>
    </row>
    <row r="4387" spans="19:22" x14ac:dyDescent="0.35">
      <c r="S4387">
        <v>1022864</v>
      </c>
      <c r="T4387" s="1">
        <v>44781</v>
      </c>
      <c r="U4387">
        <v>0</v>
      </c>
      <c r="V4387">
        <v>1702</v>
      </c>
    </row>
    <row r="4388" spans="19:22" x14ac:dyDescent="0.35">
      <c r="S4388">
        <v>1022864</v>
      </c>
      <c r="T4388" s="1">
        <v>44781</v>
      </c>
      <c r="U4388">
        <v>10866.017118853344</v>
      </c>
      <c r="V4388">
        <v>1901</v>
      </c>
    </row>
    <row r="4389" spans="19:22" x14ac:dyDescent="0.35">
      <c r="S4389">
        <v>1022864</v>
      </c>
      <c r="T4389" s="1">
        <v>44782</v>
      </c>
      <c r="U4389">
        <v>0</v>
      </c>
      <c r="V4389">
        <v>1702</v>
      </c>
    </row>
    <row r="4390" spans="19:22" x14ac:dyDescent="0.35">
      <c r="S4390">
        <v>1022864</v>
      </c>
      <c r="T4390" s="1">
        <v>44782</v>
      </c>
      <c r="U4390">
        <v>9945.168210475942</v>
      </c>
      <c r="V4390">
        <v>1901</v>
      </c>
    </row>
    <row r="4391" spans="19:22" x14ac:dyDescent="0.35">
      <c r="S4391">
        <v>1022864</v>
      </c>
      <c r="T4391" s="1">
        <v>44783</v>
      </c>
      <c r="U4391">
        <v>0</v>
      </c>
      <c r="V4391">
        <v>1702</v>
      </c>
    </row>
    <row r="4392" spans="19:22" x14ac:dyDescent="0.35">
      <c r="S4392">
        <v>1022864</v>
      </c>
      <c r="T4392" s="1">
        <v>44783</v>
      </c>
      <c r="U4392">
        <v>10838.933327430479</v>
      </c>
      <c r="V4392">
        <v>1901</v>
      </c>
    </row>
    <row r="4393" spans="19:22" x14ac:dyDescent="0.35">
      <c r="S4393">
        <v>1022864</v>
      </c>
      <c r="T4393" s="1">
        <v>44784</v>
      </c>
      <c r="U4393">
        <v>0</v>
      </c>
      <c r="V4393">
        <v>1702</v>
      </c>
    </row>
    <row r="4394" spans="19:22" x14ac:dyDescent="0.35">
      <c r="S4394">
        <v>1022864</v>
      </c>
      <c r="T4394" s="1">
        <v>44784</v>
      </c>
      <c r="U4394">
        <v>10838.933327430479</v>
      </c>
      <c r="V4394">
        <v>1901</v>
      </c>
    </row>
    <row r="4395" spans="19:22" x14ac:dyDescent="0.35">
      <c r="S4395">
        <v>1023164</v>
      </c>
      <c r="T4395" s="1">
        <v>44778</v>
      </c>
      <c r="U4395">
        <v>0</v>
      </c>
      <c r="V4395">
        <v>1702</v>
      </c>
    </row>
    <row r="4396" spans="19:22" x14ac:dyDescent="0.35">
      <c r="S4396">
        <v>1023164</v>
      </c>
      <c r="T4396" s="1">
        <v>44778</v>
      </c>
      <c r="U4396">
        <v>0</v>
      </c>
      <c r="V4396">
        <v>1901</v>
      </c>
    </row>
    <row r="4397" spans="19:22" x14ac:dyDescent="0.35">
      <c r="S4397">
        <v>1023164</v>
      </c>
      <c r="T4397" s="1">
        <v>44779</v>
      </c>
      <c r="U4397">
        <v>0</v>
      </c>
      <c r="V4397">
        <v>1702</v>
      </c>
    </row>
    <row r="4398" spans="19:22" x14ac:dyDescent="0.35">
      <c r="S4398">
        <v>1023164</v>
      </c>
      <c r="T4398" s="1">
        <v>44779</v>
      </c>
      <c r="U4398">
        <v>0</v>
      </c>
      <c r="V4398">
        <v>1901</v>
      </c>
    </row>
    <row r="4399" spans="19:22" x14ac:dyDescent="0.35">
      <c r="S4399">
        <v>1023164</v>
      </c>
      <c r="T4399" s="1">
        <v>44781</v>
      </c>
      <c r="U4399">
        <v>0</v>
      </c>
      <c r="V4399">
        <v>1702</v>
      </c>
    </row>
    <row r="4400" spans="19:22" x14ac:dyDescent="0.35">
      <c r="S4400">
        <v>1023164</v>
      </c>
      <c r="T4400" s="1">
        <v>44781</v>
      </c>
      <c r="U4400">
        <v>0</v>
      </c>
      <c r="V4400">
        <v>1901</v>
      </c>
    </row>
    <row r="4401" spans="19:22" x14ac:dyDescent="0.35">
      <c r="S4401">
        <v>1023164</v>
      </c>
      <c r="T4401" s="1">
        <v>44782</v>
      </c>
      <c r="U4401">
        <v>0</v>
      </c>
      <c r="V4401">
        <v>1702</v>
      </c>
    </row>
    <row r="4402" spans="19:22" x14ac:dyDescent="0.35">
      <c r="S4402">
        <v>1023164</v>
      </c>
      <c r="T4402" s="1">
        <v>44782</v>
      </c>
      <c r="U4402">
        <v>0</v>
      </c>
      <c r="V4402">
        <v>1901</v>
      </c>
    </row>
    <row r="4403" spans="19:22" x14ac:dyDescent="0.35">
      <c r="S4403">
        <v>1023164</v>
      </c>
      <c r="T4403" s="1">
        <v>44783</v>
      </c>
      <c r="U4403">
        <v>0</v>
      </c>
      <c r="V4403">
        <v>1702</v>
      </c>
    </row>
    <row r="4404" spans="19:22" x14ac:dyDescent="0.35">
      <c r="S4404">
        <v>1023164</v>
      </c>
      <c r="T4404" s="1">
        <v>44783</v>
      </c>
      <c r="U4404">
        <v>0</v>
      </c>
      <c r="V4404">
        <v>1901</v>
      </c>
    </row>
    <row r="4405" spans="19:22" x14ac:dyDescent="0.35">
      <c r="S4405">
        <v>1023164</v>
      </c>
      <c r="T4405" s="1">
        <v>44784</v>
      </c>
      <c r="U4405">
        <v>0</v>
      </c>
      <c r="V4405">
        <v>1702</v>
      </c>
    </row>
    <row r="4406" spans="19:22" x14ac:dyDescent="0.35">
      <c r="S4406">
        <v>1023164</v>
      </c>
      <c r="T4406" s="1">
        <v>44784</v>
      </c>
      <c r="U4406">
        <v>0</v>
      </c>
      <c r="V4406">
        <v>1901</v>
      </c>
    </row>
    <row r="4407" spans="19:22" x14ac:dyDescent="0.35">
      <c r="S4407">
        <v>1020845</v>
      </c>
      <c r="T4407" s="1">
        <v>44778</v>
      </c>
      <c r="U4407">
        <v>0</v>
      </c>
      <c r="V4407">
        <v>1702</v>
      </c>
    </row>
    <row r="4408" spans="19:22" x14ac:dyDescent="0.35">
      <c r="S4408">
        <v>1020845</v>
      </c>
      <c r="T4408" s="1">
        <v>44778</v>
      </c>
      <c r="U4408">
        <v>0</v>
      </c>
      <c r="V4408">
        <v>1901</v>
      </c>
    </row>
    <row r="4409" spans="19:22" x14ac:dyDescent="0.35">
      <c r="S4409">
        <v>1020845</v>
      </c>
      <c r="T4409" s="1">
        <v>44779</v>
      </c>
      <c r="U4409">
        <v>0</v>
      </c>
      <c r="V4409">
        <v>1702</v>
      </c>
    </row>
    <row r="4410" spans="19:22" x14ac:dyDescent="0.35">
      <c r="S4410">
        <v>1020845</v>
      </c>
      <c r="T4410" s="1">
        <v>44779</v>
      </c>
      <c r="U4410">
        <v>0</v>
      </c>
      <c r="V4410">
        <v>1901</v>
      </c>
    </row>
    <row r="4411" spans="19:22" x14ac:dyDescent="0.35">
      <c r="S4411">
        <v>1020845</v>
      </c>
      <c r="T4411" s="1">
        <v>44781</v>
      </c>
      <c r="U4411">
        <v>0</v>
      </c>
      <c r="V4411">
        <v>1702</v>
      </c>
    </row>
    <row r="4412" spans="19:22" x14ac:dyDescent="0.35">
      <c r="S4412">
        <v>1020845</v>
      </c>
      <c r="T4412" s="1">
        <v>44781</v>
      </c>
      <c r="U4412">
        <v>0</v>
      </c>
      <c r="V4412">
        <v>1901</v>
      </c>
    </row>
    <row r="4413" spans="19:22" x14ac:dyDescent="0.35">
      <c r="S4413">
        <v>1020845</v>
      </c>
      <c r="T4413" s="1">
        <v>44782</v>
      </c>
      <c r="U4413">
        <v>0</v>
      </c>
      <c r="V4413">
        <v>1702</v>
      </c>
    </row>
    <row r="4414" spans="19:22" x14ac:dyDescent="0.35">
      <c r="S4414">
        <v>1020845</v>
      </c>
      <c r="T4414" s="1">
        <v>44782</v>
      </c>
      <c r="U4414">
        <v>0</v>
      </c>
      <c r="V4414">
        <v>1901</v>
      </c>
    </row>
    <row r="4415" spans="19:22" x14ac:dyDescent="0.35">
      <c r="S4415">
        <v>1020845</v>
      </c>
      <c r="T4415" s="1">
        <v>44783</v>
      </c>
      <c r="U4415">
        <v>0</v>
      </c>
      <c r="V4415">
        <v>1702</v>
      </c>
    </row>
    <row r="4416" spans="19:22" x14ac:dyDescent="0.35">
      <c r="S4416">
        <v>1020845</v>
      </c>
      <c r="T4416" s="1">
        <v>44783</v>
      </c>
      <c r="U4416">
        <v>0</v>
      </c>
      <c r="V4416">
        <v>1901</v>
      </c>
    </row>
    <row r="4417" spans="19:22" x14ac:dyDescent="0.35">
      <c r="S4417">
        <v>1020845</v>
      </c>
      <c r="T4417" s="1">
        <v>44784</v>
      </c>
      <c r="U4417">
        <v>0</v>
      </c>
      <c r="V4417">
        <v>1702</v>
      </c>
    </row>
    <row r="4418" spans="19:22" x14ac:dyDescent="0.35">
      <c r="S4418">
        <v>1020845</v>
      </c>
      <c r="T4418" s="1">
        <v>44784</v>
      </c>
      <c r="U4418">
        <v>0</v>
      </c>
      <c r="V4418">
        <v>1901</v>
      </c>
    </row>
    <row r="4419" spans="19:22" x14ac:dyDescent="0.35">
      <c r="S4419">
        <v>1022776</v>
      </c>
      <c r="T4419" s="1">
        <v>44778</v>
      </c>
      <c r="U4419">
        <v>0</v>
      </c>
      <c r="V4419">
        <v>1702</v>
      </c>
    </row>
    <row r="4420" spans="19:22" x14ac:dyDescent="0.35">
      <c r="S4420">
        <v>1022776</v>
      </c>
      <c r="T4420" s="1">
        <v>44778</v>
      </c>
      <c r="U4420">
        <v>0</v>
      </c>
      <c r="V4420">
        <v>1901</v>
      </c>
    </row>
    <row r="4421" spans="19:22" x14ac:dyDescent="0.35">
      <c r="S4421">
        <v>1022776</v>
      </c>
      <c r="T4421" s="1">
        <v>44779</v>
      </c>
      <c r="U4421">
        <v>0</v>
      </c>
      <c r="V4421">
        <v>1702</v>
      </c>
    </row>
    <row r="4422" spans="19:22" x14ac:dyDescent="0.35">
      <c r="S4422">
        <v>1022776</v>
      </c>
      <c r="T4422" s="1">
        <v>44779</v>
      </c>
      <c r="U4422">
        <v>0</v>
      </c>
      <c r="V4422">
        <v>1901</v>
      </c>
    </row>
    <row r="4423" spans="19:22" x14ac:dyDescent="0.35">
      <c r="S4423">
        <v>1022776</v>
      </c>
      <c r="T4423" s="1">
        <v>44781</v>
      </c>
      <c r="U4423">
        <v>0</v>
      </c>
      <c r="V4423">
        <v>1702</v>
      </c>
    </row>
    <row r="4424" spans="19:22" x14ac:dyDescent="0.35">
      <c r="S4424">
        <v>1022776</v>
      </c>
      <c r="T4424" s="1">
        <v>44781</v>
      </c>
      <c r="U4424">
        <v>0</v>
      </c>
      <c r="V4424">
        <v>1901</v>
      </c>
    </row>
    <row r="4425" spans="19:22" x14ac:dyDescent="0.35">
      <c r="S4425">
        <v>1022776</v>
      </c>
      <c r="T4425" s="1">
        <v>44782</v>
      </c>
      <c r="U4425">
        <v>0</v>
      </c>
      <c r="V4425">
        <v>1702</v>
      </c>
    </row>
    <row r="4426" spans="19:22" x14ac:dyDescent="0.35">
      <c r="S4426">
        <v>1022776</v>
      </c>
      <c r="T4426" s="1">
        <v>44782</v>
      </c>
      <c r="U4426">
        <v>0</v>
      </c>
      <c r="V4426">
        <v>1901</v>
      </c>
    </row>
    <row r="4427" spans="19:22" x14ac:dyDescent="0.35">
      <c r="S4427">
        <v>1022776</v>
      </c>
      <c r="T4427" s="1">
        <v>44783</v>
      </c>
      <c r="U4427">
        <v>0</v>
      </c>
      <c r="V4427">
        <v>1702</v>
      </c>
    </row>
    <row r="4428" spans="19:22" x14ac:dyDescent="0.35">
      <c r="S4428">
        <v>1022776</v>
      </c>
      <c r="T4428" s="1">
        <v>44783</v>
      </c>
      <c r="U4428">
        <v>0</v>
      </c>
      <c r="V4428">
        <v>1901</v>
      </c>
    </row>
    <row r="4429" spans="19:22" x14ac:dyDescent="0.35">
      <c r="S4429">
        <v>1022776</v>
      </c>
      <c r="T4429" s="1">
        <v>44784</v>
      </c>
      <c r="U4429">
        <v>0</v>
      </c>
      <c r="V4429">
        <v>1702</v>
      </c>
    </row>
    <row r="4430" spans="19:22" x14ac:dyDescent="0.35">
      <c r="S4430">
        <v>1022776</v>
      </c>
      <c r="T4430" s="1">
        <v>44784</v>
      </c>
      <c r="U4430">
        <v>0</v>
      </c>
      <c r="V4430">
        <v>1901</v>
      </c>
    </row>
    <row r="4431" spans="19:22" x14ac:dyDescent="0.35">
      <c r="S4431">
        <v>1020868</v>
      </c>
      <c r="T4431" s="1">
        <v>44778</v>
      </c>
      <c r="U4431">
        <v>0</v>
      </c>
      <c r="V4431">
        <v>1702</v>
      </c>
    </row>
    <row r="4432" spans="19:22" x14ac:dyDescent="0.35">
      <c r="S4432">
        <v>1020868</v>
      </c>
      <c r="T4432" s="1">
        <v>44778</v>
      </c>
      <c r="U4432">
        <v>0</v>
      </c>
      <c r="V4432">
        <v>1901</v>
      </c>
    </row>
    <row r="4433" spans="19:22" x14ac:dyDescent="0.35">
      <c r="S4433">
        <v>1020868</v>
      </c>
      <c r="T4433" s="1">
        <v>44779</v>
      </c>
      <c r="U4433">
        <v>0</v>
      </c>
      <c r="V4433">
        <v>1702</v>
      </c>
    </row>
    <row r="4434" spans="19:22" x14ac:dyDescent="0.35">
      <c r="S4434">
        <v>1020868</v>
      </c>
      <c r="T4434" s="1">
        <v>44779</v>
      </c>
      <c r="U4434">
        <v>0</v>
      </c>
      <c r="V4434">
        <v>1901</v>
      </c>
    </row>
    <row r="4435" spans="19:22" x14ac:dyDescent="0.35">
      <c r="S4435">
        <v>1020868</v>
      </c>
      <c r="T4435" s="1">
        <v>44781</v>
      </c>
      <c r="U4435">
        <v>0</v>
      </c>
      <c r="V4435">
        <v>1702</v>
      </c>
    </row>
    <row r="4436" spans="19:22" x14ac:dyDescent="0.35">
      <c r="S4436">
        <v>1020868</v>
      </c>
      <c r="T4436" s="1">
        <v>44781</v>
      </c>
      <c r="U4436">
        <v>0</v>
      </c>
      <c r="V4436">
        <v>1901</v>
      </c>
    </row>
    <row r="4437" spans="19:22" x14ac:dyDescent="0.35">
      <c r="S4437">
        <v>1020868</v>
      </c>
      <c r="T4437" s="1">
        <v>44782</v>
      </c>
      <c r="U4437">
        <v>0</v>
      </c>
      <c r="V4437">
        <v>1702</v>
      </c>
    </row>
    <row r="4438" spans="19:22" x14ac:dyDescent="0.35">
      <c r="S4438">
        <v>1020868</v>
      </c>
      <c r="T4438" s="1">
        <v>44782</v>
      </c>
      <c r="U4438">
        <v>0</v>
      </c>
      <c r="V4438">
        <v>1901</v>
      </c>
    </row>
    <row r="4439" spans="19:22" x14ac:dyDescent="0.35">
      <c r="S4439">
        <v>1020868</v>
      </c>
      <c r="T4439" s="1">
        <v>44783</v>
      </c>
      <c r="U4439">
        <v>0</v>
      </c>
      <c r="V4439">
        <v>1702</v>
      </c>
    </row>
    <row r="4440" spans="19:22" x14ac:dyDescent="0.35">
      <c r="S4440">
        <v>1020868</v>
      </c>
      <c r="T4440" s="1">
        <v>44783</v>
      </c>
      <c r="U4440">
        <v>0</v>
      </c>
      <c r="V4440">
        <v>1901</v>
      </c>
    </row>
    <row r="4441" spans="19:22" x14ac:dyDescent="0.35">
      <c r="S4441">
        <v>1020868</v>
      </c>
      <c r="T4441" s="1">
        <v>44784</v>
      </c>
      <c r="U4441">
        <v>0</v>
      </c>
      <c r="V4441">
        <v>1702</v>
      </c>
    </row>
    <row r="4442" spans="19:22" x14ac:dyDescent="0.35">
      <c r="S4442">
        <v>1020868</v>
      </c>
      <c r="T4442" s="1">
        <v>44784</v>
      </c>
      <c r="U4442">
        <v>0</v>
      </c>
      <c r="V4442">
        <v>1901</v>
      </c>
    </row>
    <row r="4443" spans="19:22" x14ac:dyDescent="0.35">
      <c r="S4443">
        <v>1022943</v>
      </c>
      <c r="T4443" s="1">
        <v>44778</v>
      </c>
      <c r="U4443">
        <v>8946.3247653587187</v>
      </c>
      <c r="V4443">
        <v>1702</v>
      </c>
    </row>
    <row r="4444" spans="19:22" x14ac:dyDescent="0.35">
      <c r="S4444">
        <v>1022943</v>
      </c>
      <c r="T4444" s="1">
        <v>44778</v>
      </c>
      <c r="U4444">
        <v>0</v>
      </c>
      <c r="V4444">
        <v>1901</v>
      </c>
    </row>
    <row r="4445" spans="19:22" x14ac:dyDescent="0.35">
      <c r="S4445">
        <v>1022943</v>
      </c>
      <c r="T4445" s="1">
        <v>44779</v>
      </c>
      <c r="U4445">
        <v>0</v>
      </c>
      <c r="V4445">
        <v>1702</v>
      </c>
    </row>
    <row r="4446" spans="19:22" x14ac:dyDescent="0.35">
      <c r="S4446">
        <v>1022943</v>
      </c>
      <c r="T4446" s="1">
        <v>44779</v>
      </c>
      <c r="U4446">
        <v>0</v>
      </c>
      <c r="V4446">
        <v>1901</v>
      </c>
    </row>
    <row r="4447" spans="19:22" x14ac:dyDescent="0.35">
      <c r="S4447">
        <v>1022943</v>
      </c>
      <c r="T4447" s="1">
        <v>44781</v>
      </c>
      <c r="U4447">
        <v>5536.4550802015019</v>
      </c>
      <c r="V4447">
        <v>1702</v>
      </c>
    </row>
    <row r="4448" spans="19:22" x14ac:dyDescent="0.35">
      <c r="S4448">
        <v>1022943</v>
      </c>
      <c r="T4448" s="1">
        <v>44781</v>
      </c>
      <c r="U4448">
        <v>0</v>
      </c>
      <c r="V4448">
        <v>1901</v>
      </c>
    </row>
    <row r="4449" spans="19:22" x14ac:dyDescent="0.35">
      <c r="S4449">
        <v>1022943</v>
      </c>
      <c r="T4449" s="1">
        <v>44782</v>
      </c>
      <c r="U4449">
        <v>0</v>
      </c>
      <c r="V4449">
        <v>1702</v>
      </c>
    </row>
    <row r="4450" spans="19:22" x14ac:dyDescent="0.35">
      <c r="S4450">
        <v>1022943</v>
      </c>
      <c r="T4450" s="1">
        <v>44782</v>
      </c>
      <c r="U4450">
        <v>0</v>
      </c>
      <c r="V4450">
        <v>1901</v>
      </c>
    </row>
    <row r="4451" spans="19:22" x14ac:dyDescent="0.35">
      <c r="S4451">
        <v>1022943</v>
      </c>
      <c r="T4451" s="1">
        <v>44783</v>
      </c>
      <c r="U4451">
        <v>0</v>
      </c>
      <c r="V4451">
        <v>1702</v>
      </c>
    </row>
    <row r="4452" spans="19:22" x14ac:dyDescent="0.35">
      <c r="S4452">
        <v>1022943</v>
      </c>
      <c r="T4452" s="1">
        <v>44783</v>
      </c>
      <c r="U4452">
        <v>0</v>
      </c>
      <c r="V4452">
        <v>1901</v>
      </c>
    </row>
    <row r="4453" spans="19:22" x14ac:dyDescent="0.35">
      <c r="S4453">
        <v>1022943</v>
      </c>
      <c r="T4453" s="1">
        <v>44784</v>
      </c>
      <c r="U4453">
        <v>0</v>
      </c>
      <c r="V4453">
        <v>1702</v>
      </c>
    </row>
    <row r="4454" spans="19:22" x14ac:dyDescent="0.35">
      <c r="S4454">
        <v>1022943</v>
      </c>
      <c r="T4454" s="1">
        <v>44784</v>
      </c>
      <c r="U4454">
        <v>0</v>
      </c>
      <c r="V4454">
        <v>1901</v>
      </c>
    </row>
    <row r="4455" spans="19:22" x14ac:dyDescent="0.35">
      <c r="S4455">
        <v>1022946</v>
      </c>
      <c r="T4455" s="1">
        <v>44778</v>
      </c>
      <c r="U4455">
        <v>0</v>
      </c>
      <c r="V4455">
        <v>1702</v>
      </c>
    </row>
    <row r="4456" spans="19:22" x14ac:dyDescent="0.35">
      <c r="S4456">
        <v>1022946</v>
      </c>
      <c r="T4456" s="1">
        <v>44778</v>
      </c>
      <c r="U4456">
        <v>0</v>
      </c>
      <c r="V4456">
        <v>1901</v>
      </c>
    </row>
    <row r="4457" spans="19:22" x14ac:dyDescent="0.35">
      <c r="S4457">
        <v>1022946</v>
      </c>
      <c r="T4457" s="1">
        <v>44779</v>
      </c>
      <c r="U4457">
        <v>0</v>
      </c>
      <c r="V4457">
        <v>1702</v>
      </c>
    </row>
    <row r="4458" spans="19:22" x14ac:dyDescent="0.35">
      <c r="S4458">
        <v>1022946</v>
      </c>
      <c r="T4458" s="1">
        <v>44779</v>
      </c>
      <c r="U4458">
        <v>0</v>
      </c>
      <c r="V4458">
        <v>1901</v>
      </c>
    </row>
    <row r="4459" spans="19:22" x14ac:dyDescent="0.35">
      <c r="S4459">
        <v>1022946</v>
      </c>
      <c r="T4459" s="1">
        <v>44781</v>
      </c>
      <c r="U4459">
        <v>0</v>
      </c>
      <c r="V4459">
        <v>1702</v>
      </c>
    </row>
    <row r="4460" spans="19:22" x14ac:dyDescent="0.35">
      <c r="S4460">
        <v>1022946</v>
      </c>
      <c r="T4460" s="1">
        <v>44781</v>
      </c>
      <c r="U4460">
        <v>0</v>
      </c>
      <c r="V4460">
        <v>1901</v>
      </c>
    </row>
    <row r="4461" spans="19:22" x14ac:dyDescent="0.35">
      <c r="S4461">
        <v>1022946</v>
      </c>
      <c r="T4461" s="1">
        <v>44782</v>
      </c>
      <c r="U4461">
        <v>0</v>
      </c>
      <c r="V4461">
        <v>1702</v>
      </c>
    </row>
    <row r="4462" spans="19:22" x14ac:dyDescent="0.35">
      <c r="S4462">
        <v>1022946</v>
      </c>
      <c r="T4462" s="1">
        <v>44782</v>
      </c>
      <c r="U4462">
        <v>0</v>
      </c>
      <c r="V4462">
        <v>1901</v>
      </c>
    </row>
    <row r="4463" spans="19:22" x14ac:dyDescent="0.35">
      <c r="S4463">
        <v>1022946</v>
      </c>
      <c r="T4463" s="1">
        <v>44783</v>
      </c>
      <c r="U4463">
        <v>0</v>
      </c>
      <c r="V4463">
        <v>1702</v>
      </c>
    </row>
    <row r="4464" spans="19:22" x14ac:dyDescent="0.35">
      <c r="S4464">
        <v>1022946</v>
      </c>
      <c r="T4464" s="1">
        <v>44783</v>
      </c>
      <c r="U4464">
        <v>0</v>
      </c>
      <c r="V4464">
        <v>1901</v>
      </c>
    </row>
    <row r="4465" spans="19:22" x14ac:dyDescent="0.35">
      <c r="S4465">
        <v>1022946</v>
      </c>
      <c r="T4465" s="1">
        <v>44784</v>
      </c>
      <c r="U4465">
        <v>0</v>
      </c>
      <c r="V4465">
        <v>1702</v>
      </c>
    </row>
    <row r="4466" spans="19:22" x14ac:dyDescent="0.35">
      <c r="S4466">
        <v>1022946</v>
      </c>
      <c r="T4466" s="1">
        <v>44784</v>
      </c>
      <c r="U4466">
        <v>0</v>
      </c>
      <c r="V4466">
        <v>1901</v>
      </c>
    </row>
    <row r="4467" spans="19:22" x14ac:dyDescent="0.35">
      <c r="S4467">
        <v>1022931</v>
      </c>
      <c r="T4467" s="1">
        <v>44778</v>
      </c>
      <c r="U4467">
        <v>0</v>
      </c>
      <c r="V4467">
        <v>1702</v>
      </c>
    </row>
    <row r="4468" spans="19:22" x14ac:dyDescent="0.35">
      <c r="S4468">
        <v>1022931</v>
      </c>
      <c r="T4468" s="1">
        <v>44778</v>
      </c>
      <c r="U4468">
        <v>565.36242441889658</v>
      </c>
      <c r="V4468">
        <v>1901</v>
      </c>
    </row>
    <row r="4469" spans="19:22" x14ac:dyDescent="0.35">
      <c r="S4469">
        <v>1022931</v>
      </c>
      <c r="T4469" s="1">
        <v>44779</v>
      </c>
      <c r="U4469">
        <v>0</v>
      </c>
      <c r="V4469">
        <v>1702</v>
      </c>
    </row>
    <row r="4470" spans="19:22" x14ac:dyDescent="0.35">
      <c r="S4470">
        <v>1022931</v>
      </c>
      <c r="T4470" s="1">
        <v>44779</v>
      </c>
      <c r="U4470">
        <v>0</v>
      </c>
      <c r="V4470">
        <v>1901</v>
      </c>
    </row>
    <row r="4471" spans="19:22" x14ac:dyDescent="0.35">
      <c r="S4471">
        <v>1022931</v>
      </c>
      <c r="T4471" s="1">
        <v>44781</v>
      </c>
      <c r="U4471">
        <v>0</v>
      </c>
      <c r="V4471">
        <v>1702</v>
      </c>
    </row>
    <row r="4472" spans="19:22" x14ac:dyDescent="0.35">
      <c r="S4472">
        <v>1022931</v>
      </c>
      <c r="T4472" s="1">
        <v>44781</v>
      </c>
      <c r="U4472">
        <v>1850.8615519156403</v>
      </c>
      <c r="V4472">
        <v>1901</v>
      </c>
    </row>
    <row r="4473" spans="19:22" x14ac:dyDescent="0.35">
      <c r="S4473">
        <v>1022931</v>
      </c>
      <c r="T4473" s="1">
        <v>44782</v>
      </c>
      <c r="U4473">
        <v>0</v>
      </c>
      <c r="V4473">
        <v>1702</v>
      </c>
    </row>
    <row r="4474" spans="19:22" x14ac:dyDescent="0.35">
      <c r="S4474">
        <v>1022931</v>
      </c>
      <c r="T4474" s="1">
        <v>44782</v>
      </c>
      <c r="U4474">
        <v>2128.7204201312638</v>
      </c>
      <c r="V4474">
        <v>1901</v>
      </c>
    </row>
    <row r="4475" spans="19:22" x14ac:dyDescent="0.35">
      <c r="S4475">
        <v>1022931</v>
      </c>
      <c r="T4475" s="1">
        <v>44783</v>
      </c>
      <c r="U4475">
        <v>0</v>
      </c>
      <c r="V4475">
        <v>1702</v>
      </c>
    </row>
    <row r="4476" spans="19:22" x14ac:dyDescent="0.35">
      <c r="S4476">
        <v>1022931</v>
      </c>
      <c r="T4476" s="1">
        <v>44783</v>
      </c>
      <c r="U4476">
        <v>1850.4022810590857</v>
      </c>
      <c r="V4476">
        <v>1901</v>
      </c>
    </row>
    <row r="4477" spans="19:22" x14ac:dyDescent="0.35">
      <c r="S4477">
        <v>1022931</v>
      </c>
      <c r="T4477" s="1">
        <v>44784</v>
      </c>
      <c r="U4477">
        <v>0</v>
      </c>
      <c r="V4477">
        <v>1702</v>
      </c>
    </row>
    <row r="4478" spans="19:22" x14ac:dyDescent="0.35">
      <c r="S4478">
        <v>1022931</v>
      </c>
      <c r="T4478" s="1">
        <v>44784</v>
      </c>
      <c r="U4478">
        <v>1850.4022810590857</v>
      </c>
      <c r="V4478">
        <v>1901</v>
      </c>
    </row>
    <row r="4479" spans="19:22" x14ac:dyDescent="0.35">
      <c r="S4479">
        <v>1022936</v>
      </c>
      <c r="T4479" s="1">
        <v>44778</v>
      </c>
      <c r="U4479">
        <v>0</v>
      </c>
      <c r="V4479">
        <v>1702</v>
      </c>
    </row>
    <row r="4480" spans="19:22" x14ac:dyDescent="0.35">
      <c r="S4480">
        <v>1022936</v>
      </c>
      <c r="T4480" s="1">
        <v>44778</v>
      </c>
      <c r="U4480">
        <v>0</v>
      </c>
      <c r="V4480">
        <v>1901</v>
      </c>
    </row>
    <row r="4481" spans="19:22" x14ac:dyDescent="0.35">
      <c r="S4481">
        <v>1022936</v>
      </c>
      <c r="T4481" s="1">
        <v>44779</v>
      </c>
      <c r="U4481">
        <v>0</v>
      </c>
      <c r="V4481">
        <v>1702</v>
      </c>
    </row>
    <row r="4482" spans="19:22" x14ac:dyDescent="0.35">
      <c r="S4482">
        <v>1022936</v>
      </c>
      <c r="T4482" s="1">
        <v>44779</v>
      </c>
      <c r="U4482">
        <v>0</v>
      </c>
      <c r="V4482">
        <v>1901</v>
      </c>
    </row>
    <row r="4483" spans="19:22" x14ac:dyDescent="0.35">
      <c r="S4483">
        <v>1022936</v>
      </c>
      <c r="T4483" s="1">
        <v>44781</v>
      </c>
      <c r="U4483">
        <v>0</v>
      </c>
      <c r="V4483">
        <v>1702</v>
      </c>
    </row>
    <row r="4484" spans="19:22" x14ac:dyDescent="0.35">
      <c r="S4484">
        <v>1022936</v>
      </c>
      <c r="T4484" s="1">
        <v>44781</v>
      </c>
      <c r="U4484">
        <v>0</v>
      </c>
      <c r="V4484">
        <v>1901</v>
      </c>
    </row>
    <row r="4485" spans="19:22" x14ac:dyDescent="0.35">
      <c r="S4485">
        <v>1022936</v>
      </c>
      <c r="T4485" s="1">
        <v>44782</v>
      </c>
      <c r="U4485">
        <v>0</v>
      </c>
      <c r="V4485">
        <v>1702</v>
      </c>
    </row>
    <row r="4486" spans="19:22" x14ac:dyDescent="0.35">
      <c r="S4486">
        <v>1022936</v>
      </c>
      <c r="T4486" s="1">
        <v>44782</v>
      </c>
      <c r="U4486">
        <v>0</v>
      </c>
      <c r="V4486">
        <v>1901</v>
      </c>
    </row>
    <row r="4487" spans="19:22" x14ac:dyDescent="0.35">
      <c r="S4487">
        <v>1022936</v>
      </c>
      <c r="T4487" s="1">
        <v>44783</v>
      </c>
      <c r="U4487">
        <v>0</v>
      </c>
      <c r="V4487">
        <v>1702</v>
      </c>
    </row>
    <row r="4488" spans="19:22" x14ac:dyDescent="0.35">
      <c r="S4488">
        <v>1022936</v>
      </c>
      <c r="T4488" s="1">
        <v>44783</v>
      </c>
      <c r="U4488">
        <v>0</v>
      </c>
      <c r="V4488">
        <v>1901</v>
      </c>
    </row>
    <row r="4489" spans="19:22" x14ac:dyDescent="0.35">
      <c r="S4489">
        <v>1022936</v>
      </c>
      <c r="T4489" s="1">
        <v>44784</v>
      </c>
      <c r="U4489">
        <v>0</v>
      </c>
      <c r="V4489">
        <v>1702</v>
      </c>
    </row>
    <row r="4490" spans="19:22" x14ac:dyDescent="0.35">
      <c r="S4490">
        <v>1022936</v>
      </c>
      <c r="T4490" s="1">
        <v>44784</v>
      </c>
      <c r="U4490">
        <v>0</v>
      </c>
      <c r="V4490">
        <v>1901</v>
      </c>
    </row>
    <row r="4491" spans="19:22" x14ac:dyDescent="0.35">
      <c r="S4491">
        <v>1022384</v>
      </c>
      <c r="T4491" s="1">
        <v>44778</v>
      </c>
      <c r="U4491">
        <v>0</v>
      </c>
      <c r="V4491">
        <v>1702</v>
      </c>
    </row>
    <row r="4492" spans="19:22" x14ac:dyDescent="0.35">
      <c r="S4492">
        <v>1022384</v>
      </c>
      <c r="T4492" s="1">
        <v>44778</v>
      </c>
      <c r="U4492">
        <v>0</v>
      </c>
      <c r="V4492">
        <v>1901</v>
      </c>
    </row>
    <row r="4493" spans="19:22" x14ac:dyDescent="0.35">
      <c r="S4493">
        <v>1022384</v>
      </c>
      <c r="T4493" s="1">
        <v>44779</v>
      </c>
      <c r="U4493">
        <v>0</v>
      </c>
      <c r="V4493">
        <v>1702</v>
      </c>
    </row>
    <row r="4494" spans="19:22" x14ac:dyDescent="0.35">
      <c r="S4494">
        <v>1022384</v>
      </c>
      <c r="T4494" s="1">
        <v>44779</v>
      </c>
      <c r="U4494">
        <v>0</v>
      </c>
      <c r="V4494">
        <v>1901</v>
      </c>
    </row>
    <row r="4495" spans="19:22" x14ac:dyDescent="0.35">
      <c r="S4495">
        <v>1022384</v>
      </c>
      <c r="T4495" s="1">
        <v>44781</v>
      </c>
      <c r="U4495">
        <v>0</v>
      </c>
      <c r="V4495">
        <v>1702</v>
      </c>
    </row>
    <row r="4496" spans="19:22" x14ac:dyDescent="0.35">
      <c r="S4496">
        <v>1022384</v>
      </c>
      <c r="T4496" s="1">
        <v>44781</v>
      </c>
      <c r="U4496">
        <v>0</v>
      </c>
      <c r="V4496">
        <v>1901</v>
      </c>
    </row>
    <row r="4497" spans="19:22" x14ac:dyDescent="0.35">
      <c r="S4497">
        <v>1022384</v>
      </c>
      <c r="T4497" s="1">
        <v>44782</v>
      </c>
      <c r="U4497">
        <v>0</v>
      </c>
      <c r="V4497">
        <v>1702</v>
      </c>
    </row>
    <row r="4498" spans="19:22" x14ac:dyDescent="0.35">
      <c r="S4498">
        <v>1022384</v>
      </c>
      <c r="T4498" s="1">
        <v>44782</v>
      </c>
      <c r="U4498">
        <v>0</v>
      </c>
      <c r="V4498">
        <v>1901</v>
      </c>
    </row>
    <row r="4499" spans="19:22" x14ac:dyDescent="0.35">
      <c r="S4499">
        <v>1022384</v>
      </c>
      <c r="T4499" s="1">
        <v>44783</v>
      </c>
      <c r="U4499">
        <v>0</v>
      </c>
      <c r="V4499">
        <v>1702</v>
      </c>
    </row>
    <row r="4500" spans="19:22" x14ac:dyDescent="0.35">
      <c r="S4500">
        <v>1022384</v>
      </c>
      <c r="T4500" s="1">
        <v>44783</v>
      </c>
      <c r="U4500">
        <v>0</v>
      </c>
      <c r="V4500">
        <v>1901</v>
      </c>
    </row>
    <row r="4501" spans="19:22" x14ac:dyDescent="0.35">
      <c r="S4501">
        <v>1022384</v>
      </c>
      <c r="T4501" s="1">
        <v>44784</v>
      </c>
      <c r="U4501">
        <v>0</v>
      </c>
      <c r="V4501">
        <v>1702</v>
      </c>
    </row>
    <row r="4502" spans="19:22" x14ac:dyDescent="0.35">
      <c r="S4502">
        <v>1022384</v>
      </c>
      <c r="T4502" s="1">
        <v>44784</v>
      </c>
      <c r="U4502">
        <v>0</v>
      </c>
      <c r="V4502">
        <v>1901</v>
      </c>
    </row>
    <row r="4503" spans="19:22" x14ac:dyDescent="0.35">
      <c r="S4503">
        <v>1022969</v>
      </c>
      <c r="T4503" s="1">
        <v>44778</v>
      </c>
      <c r="U4503">
        <v>0</v>
      </c>
      <c r="V4503">
        <v>1702</v>
      </c>
    </row>
    <row r="4504" spans="19:22" x14ac:dyDescent="0.35">
      <c r="S4504">
        <v>1022969</v>
      </c>
      <c r="T4504" s="1">
        <v>44778</v>
      </c>
      <c r="U4504">
        <v>0</v>
      </c>
      <c r="V4504">
        <v>1901</v>
      </c>
    </row>
    <row r="4505" spans="19:22" x14ac:dyDescent="0.35">
      <c r="S4505">
        <v>1022969</v>
      </c>
      <c r="T4505" s="1">
        <v>44779</v>
      </c>
      <c r="U4505">
        <v>0</v>
      </c>
      <c r="V4505">
        <v>1702</v>
      </c>
    </row>
    <row r="4506" spans="19:22" x14ac:dyDescent="0.35">
      <c r="S4506">
        <v>1022969</v>
      </c>
      <c r="T4506" s="1">
        <v>44779</v>
      </c>
      <c r="U4506">
        <v>0</v>
      </c>
      <c r="V4506">
        <v>1901</v>
      </c>
    </row>
    <row r="4507" spans="19:22" x14ac:dyDescent="0.35">
      <c r="S4507">
        <v>1022969</v>
      </c>
      <c r="T4507" s="1">
        <v>44781</v>
      </c>
      <c r="U4507">
        <v>0</v>
      </c>
      <c r="V4507">
        <v>1702</v>
      </c>
    </row>
    <row r="4508" spans="19:22" x14ac:dyDescent="0.35">
      <c r="S4508">
        <v>1022969</v>
      </c>
      <c r="T4508" s="1">
        <v>44781</v>
      </c>
      <c r="U4508">
        <v>0</v>
      </c>
      <c r="V4508">
        <v>1901</v>
      </c>
    </row>
    <row r="4509" spans="19:22" x14ac:dyDescent="0.35">
      <c r="S4509">
        <v>1022969</v>
      </c>
      <c r="T4509" s="1">
        <v>44782</v>
      </c>
      <c r="U4509">
        <v>0</v>
      </c>
      <c r="V4509">
        <v>1702</v>
      </c>
    </row>
    <row r="4510" spans="19:22" x14ac:dyDescent="0.35">
      <c r="S4510">
        <v>1022969</v>
      </c>
      <c r="T4510" s="1">
        <v>44782</v>
      </c>
      <c r="U4510">
        <v>0</v>
      </c>
      <c r="V4510">
        <v>1901</v>
      </c>
    </row>
    <row r="4511" spans="19:22" x14ac:dyDescent="0.35">
      <c r="S4511">
        <v>1022969</v>
      </c>
      <c r="T4511" s="1">
        <v>44783</v>
      </c>
      <c r="U4511">
        <v>0</v>
      </c>
      <c r="V4511">
        <v>1702</v>
      </c>
    </row>
    <row r="4512" spans="19:22" x14ac:dyDescent="0.35">
      <c r="S4512">
        <v>1022969</v>
      </c>
      <c r="T4512" s="1">
        <v>44783</v>
      </c>
      <c r="U4512">
        <v>0</v>
      </c>
      <c r="V4512">
        <v>1901</v>
      </c>
    </row>
    <row r="4513" spans="19:22" x14ac:dyDescent="0.35">
      <c r="S4513">
        <v>1022969</v>
      </c>
      <c r="T4513" s="1">
        <v>44784</v>
      </c>
      <c r="U4513">
        <v>0</v>
      </c>
      <c r="V4513">
        <v>1702</v>
      </c>
    </row>
    <row r="4514" spans="19:22" x14ac:dyDescent="0.35">
      <c r="S4514">
        <v>1022969</v>
      </c>
      <c r="T4514" s="1">
        <v>44784</v>
      </c>
      <c r="U4514">
        <v>0</v>
      </c>
      <c r="V4514">
        <v>1901</v>
      </c>
    </row>
    <row r="4515" spans="19:22" x14ac:dyDescent="0.35">
      <c r="S4515">
        <v>1022965</v>
      </c>
      <c r="T4515" s="1">
        <v>44778</v>
      </c>
      <c r="U4515">
        <v>0</v>
      </c>
      <c r="V4515">
        <v>1702</v>
      </c>
    </row>
    <row r="4516" spans="19:22" x14ac:dyDescent="0.35">
      <c r="S4516">
        <v>1022965</v>
      </c>
      <c r="T4516" s="1">
        <v>44778</v>
      </c>
      <c r="U4516">
        <v>0</v>
      </c>
      <c r="V4516">
        <v>1901</v>
      </c>
    </row>
    <row r="4517" spans="19:22" x14ac:dyDescent="0.35">
      <c r="S4517">
        <v>1022965</v>
      </c>
      <c r="T4517" s="1">
        <v>44779</v>
      </c>
      <c r="U4517">
        <v>0</v>
      </c>
      <c r="V4517">
        <v>1702</v>
      </c>
    </row>
    <row r="4518" spans="19:22" x14ac:dyDescent="0.35">
      <c r="S4518">
        <v>1022965</v>
      </c>
      <c r="T4518" s="1">
        <v>44779</v>
      </c>
      <c r="U4518">
        <v>0</v>
      </c>
      <c r="V4518">
        <v>1901</v>
      </c>
    </row>
    <row r="4519" spans="19:22" x14ac:dyDescent="0.35">
      <c r="S4519">
        <v>1022965</v>
      </c>
      <c r="T4519" s="1">
        <v>44781</v>
      </c>
      <c r="U4519">
        <v>0</v>
      </c>
      <c r="V4519">
        <v>1702</v>
      </c>
    </row>
    <row r="4520" spans="19:22" x14ac:dyDescent="0.35">
      <c r="S4520">
        <v>1022965</v>
      </c>
      <c r="T4520" s="1">
        <v>44781</v>
      </c>
      <c r="U4520">
        <v>0</v>
      </c>
      <c r="V4520">
        <v>1901</v>
      </c>
    </row>
    <row r="4521" spans="19:22" x14ac:dyDescent="0.35">
      <c r="S4521">
        <v>1022965</v>
      </c>
      <c r="T4521" s="1">
        <v>44782</v>
      </c>
      <c r="U4521">
        <v>0</v>
      </c>
      <c r="V4521">
        <v>1702</v>
      </c>
    </row>
    <row r="4522" spans="19:22" x14ac:dyDescent="0.35">
      <c r="S4522">
        <v>1022965</v>
      </c>
      <c r="T4522" s="1">
        <v>44782</v>
      </c>
      <c r="U4522">
        <v>0</v>
      </c>
      <c r="V4522">
        <v>1901</v>
      </c>
    </row>
    <row r="4523" spans="19:22" x14ac:dyDescent="0.35">
      <c r="S4523">
        <v>1022965</v>
      </c>
      <c r="T4523" s="1">
        <v>44783</v>
      </c>
      <c r="U4523">
        <v>0</v>
      </c>
      <c r="V4523">
        <v>1702</v>
      </c>
    </row>
    <row r="4524" spans="19:22" x14ac:dyDescent="0.35">
      <c r="S4524">
        <v>1022965</v>
      </c>
      <c r="T4524" s="1">
        <v>44783</v>
      </c>
      <c r="U4524">
        <v>0</v>
      </c>
      <c r="V4524">
        <v>1901</v>
      </c>
    </row>
    <row r="4525" spans="19:22" x14ac:dyDescent="0.35">
      <c r="S4525">
        <v>1022965</v>
      </c>
      <c r="T4525" s="1">
        <v>44784</v>
      </c>
      <c r="U4525">
        <v>0</v>
      </c>
      <c r="V4525">
        <v>1702</v>
      </c>
    </row>
    <row r="4526" spans="19:22" x14ac:dyDescent="0.35">
      <c r="S4526">
        <v>1022965</v>
      </c>
      <c r="T4526" s="1">
        <v>44784</v>
      </c>
      <c r="U4526">
        <v>0</v>
      </c>
      <c r="V4526">
        <v>1901</v>
      </c>
    </row>
    <row r="4527" spans="19:22" x14ac:dyDescent="0.35">
      <c r="S4527">
        <v>1022971</v>
      </c>
      <c r="T4527" s="1">
        <v>44778</v>
      </c>
      <c r="U4527">
        <v>0</v>
      </c>
      <c r="V4527">
        <v>1702</v>
      </c>
    </row>
    <row r="4528" spans="19:22" x14ac:dyDescent="0.35">
      <c r="S4528">
        <v>1022971</v>
      </c>
      <c r="T4528" s="1">
        <v>44778</v>
      </c>
      <c r="U4528">
        <v>0</v>
      </c>
      <c r="V4528">
        <v>1901</v>
      </c>
    </row>
    <row r="4529" spans="19:22" x14ac:dyDescent="0.35">
      <c r="S4529">
        <v>1022971</v>
      </c>
      <c r="T4529" s="1">
        <v>44779</v>
      </c>
      <c r="U4529">
        <v>0</v>
      </c>
      <c r="V4529">
        <v>1702</v>
      </c>
    </row>
    <row r="4530" spans="19:22" x14ac:dyDescent="0.35">
      <c r="S4530">
        <v>1022971</v>
      </c>
      <c r="T4530" s="1">
        <v>44779</v>
      </c>
      <c r="U4530">
        <v>0</v>
      </c>
      <c r="V4530">
        <v>1901</v>
      </c>
    </row>
    <row r="4531" spans="19:22" x14ac:dyDescent="0.35">
      <c r="S4531">
        <v>1022971</v>
      </c>
      <c r="T4531" s="1">
        <v>44781</v>
      </c>
      <c r="U4531">
        <v>0</v>
      </c>
      <c r="V4531">
        <v>1702</v>
      </c>
    </row>
    <row r="4532" spans="19:22" x14ac:dyDescent="0.35">
      <c r="S4532">
        <v>1022971</v>
      </c>
      <c r="T4532" s="1">
        <v>44781</v>
      </c>
      <c r="U4532">
        <v>0</v>
      </c>
      <c r="V4532">
        <v>1901</v>
      </c>
    </row>
    <row r="4533" spans="19:22" x14ac:dyDescent="0.35">
      <c r="S4533">
        <v>1022971</v>
      </c>
      <c r="T4533" s="1">
        <v>44782</v>
      </c>
      <c r="U4533">
        <v>0</v>
      </c>
      <c r="V4533">
        <v>1702</v>
      </c>
    </row>
    <row r="4534" spans="19:22" x14ac:dyDescent="0.35">
      <c r="S4534">
        <v>1022971</v>
      </c>
      <c r="T4534" s="1">
        <v>44782</v>
      </c>
      <c r="U4534">
        <v>0</v>
      </c>
      <c r="V4534">
        <v>1901</v>
      </c>
    </row>
    <row r="4535" spans="19:22" x14ac:dyDescent="0.35">
      <c r="S4535">
        <v>1022971</v>
      </c>
      <c r="T4535" s="1">
        <v>44783</v>
      </c>
      <c r="U4535">
        <v>0</v>
      </c>
      <c r="V4535">
        <v>1702</v>
      </c>
    </row>
    <row r="4536" spans="19:22" x14ac:dyDescent="0.35">
      <c r="S4536">
        <v>1022971</v>
      </c>
      <c r="T4536" s="1">
        <v>44783</v>
      </c>
      <c r="U4536">
        <v>0</v>
      </c>
      <c r="V4536">
        <v>1901</v>
      </c>
    </row>
    <row r="4537" spans="19:22" x14ac:dyDescent="0.35">
      <c r="S4537">
        <v>1022971</v>
      </c>
      <c r="T4537" s="1">
        <v>44784</v>
      </c>
      <c r="U4537">
        <v>0</v>
      </c>
      <c r="V4537">
        <v>1702</v>
      </c>
    </row>
    <row r="4538" spans="19:22" x14ac:dyDescent="0.35">
      <c r="S4538">
        <v>1022971</v>
      </c>
      <c r="T4538" s="1">
        <v>44784</v>
      </c>
      <c r="U4538">
        <v>0</v>
      </c>
      <c r="V4538">
        <v>1901</v>
      </c>
    </row>
    <row r="4539" spans="19:22" x14ac:dyDescent="0.35">
      <c r="S4539">
        <v>1022954</v>
      </c>
      <c r="T4539" s="1">
        <v>44778</v>
      </c>
      <c r="U4539">
        <v>0</v>
      </c>
      <c r="V4539">
        <v>1702</v>
      </c>
    </row>
    <row r="4540" spans="19:22" x14ac:dyDescent="0.35">
      <c r="S4540">
        <v>1022954</v>
      </c>
      <c r="T4540" s="1">
        <v>44778</v>
      </c>
      <c r="U4540">
        <v>0</v>
      </c>
      <c r="V4540">
        <v>1901</v>
      </c>
    </row>
    <row r="4541" spans="19:22" x14ac:dyDescent="0.35">
      <c r="S4541">
        <v>1022954</v>
      </c>
      <c r="T4541" s="1">
        <v>44779</v>
      </c>
      <c r="U4541">
        <v>0</v>
      </c>
      <c r="V4541">
        <v>1702</v>
      </c>
    </row>
    <row r="4542" spans="19:22" x14ac:dyDescent="0.35">
      <c r="S4542">
        <v>1022954</v>
      </c>
      <c r="T4542" s="1">
        <v>44779</v>
      </c>
      <c r="U4542">
        <v>0</v>
      </c>
      <c r="V4542">
        <v>1901</v>
      </c>
    </row>
    <row r="4543" spans="19:22" x14ac:dyDescent="0.35">
      <c r="S4543">
        <v>1022954</v>
      </c>
      <c r="T4543" s="1">
        <v>44781</v>
      </c>
      <c r="U4543">
        <v>0</v>
      </c>
      <c r="V4543">
        <v>1702</v>
      </c>
    </row>
    <row r="4544" spans="19:22" x14ac:dyDescent="0.35">
      <c r="S4544">
        <v>1022954</v>
      </c>
      <c r="T4544" s="1">
        <v>44781</v>
      </c>
      <c r="U4544">
        <v>0</v>
      </c>
      <c r="V4544">
        <v>1901</v>
      </c>
    </row>
    <row r="4545" spans="19:22" x14ac:dyDescent="0.35">
      <c r="S4545">
        <v>1022954</v>
      </c>
      <c r="T4545" s="1">
        <v>44782</v>
      </c>
      <c r="U4545">
        <v>0</v>
      </c>
      <c r="V4545">
        <v>1702</v>
      </c>
    </row>
    <row r="4546" spans="19:22" x14ac:dyDescent="0.35">
      <c r="S4546">
        <v>1022954</v>
      </c>
      <c r="T4546" s="1">
        <v>44782</v>
      </c>
      <c r="U4546">
        <v>0</v>
      </c>
      <c r="V4546">
        <v>1901</v>
      </c>
    </row>
    <row r="4547" spans="19:22" x14ac:dyDescent="0.35">
      <c r="S4547">
        <v>1022954</v>
      </c>
      <c r="T4547" s="1">
        <v>44783</v>
      </c>
      <c r="U4547">
        <v>0</v>
      </c>
      <c r="V4547">
        <v>1702</v>
      </c>
    </row>
    <row r="4548" spans="19:22" x14ac:dyDescent="0.35">
      <c r="S4548">
        <v>1022954</v>
      </c>
      <c r="T4548" s="1">
        <v>44783</v>
      </c>
      <c r="U4548">
        <v>0</v>
      </c>
      <c r="V4548">
        <v>1901</v>
      </c>
    </row>
    <row r="4549" spans="19:22" x14ac:dyDescent="0.35">
      <c r="S4549">
        <v>1022954</v>
      </c>
      <c r="T4549" s="1">
        <v>44784</v>
      </c>
      <c r="U4549">
        <v>0</v>
      </c>
      <c r="V4549">
        <v>1702</v>
      </c>
    </row>
    <row r="4550" spans="19:22" x14ac:dyDescent="0.35">
      <c r="S4550">
        <v>1022954</v>
      </c>
      <c r="T4550" s="1">
        <v>44784</v>
      </c>
      <c r="U4550">
        <v>0</v>
      </c>
      <c r="V4550">
        <v>1901</v>
      </c>
    </row>
    <row r="4551" spans="19:22" x14ac:dyDescent="0.35">
      <c r="S4551">
        <v>1022964</v>
      </c>
      <c r="T4551" s="1">
        <v>44778</v>
      </c>
      <c r="U4551">
        <v>0</v>
      </c>
      <c r="V4551">
        <v>1702</v>
      </c>
    </row>
    <row r="4552" spans="19:22" x14ac:dyDescent="0.35">
      <c r="S4552">
        <v>1022964</v>
      </c>
      <c r="T4552" s="1">
        <v>44778</v>
      </c>
      <c r="U4552">
        <v>0</v>
      </c>
      <c r="V4552">
        <v>1901</v>
      </c>
    </row>
    <row r="4553" spans="19:22" x14ac:dyDescent="0.35">
      <c r="S4553">
        <v>1022964</v>
      </c>
      <c r="T4553" s="1">
        <v>44779</v>
      </c>
      <c r="U4553">
        <v>0</v>
      </c>
      <c r="V4553">
        <v>1702</v>
      </c>
    </row>
    <row r="4554" spans="19:22" x14ac:dyDescent="0.35">
      <c r="S4554">
        <v>1022964</v>
      </c>
      <c r="T4554" s="1">
        <v>44779</v>
      </c>
      <c r="U4554">
        <v>0</v>
      </c>
      <c r="V4554">
        <v>1901</v>
      </c>
    </row>
    <row r="4555" spans="19:22" x14ac:dyDescent="0.35">
      <c r="S4555">
        <v>1022964</v>
      </c>
      <c r="T4555" s="1">
        <v>44781</v>
      </c>
      <c r="U4555">
        <v>0</v>
      </c>
      <c r="V4555">
        <v>1702</v>
      </c>
    </row>
    <row r="4556" spans="19:22" x14ac:dyDescent="0.35">
      <c r="S4556">
        <v>1022964</v>
      </c>
      <c r="T4556" s="1">
        <v>44781</v>
      </c>
      <c r="U4556">
        <v>0</v>
      </c>
      <c r="V4556">
        <v>1901</v>
      </c>
    </row>
    <row r="4557" spans="19:22" x14ac:dyDescent="0.35">
      <c r="S4557">
        <v>1022964</v>
      </c>
      <c r="T4557" s="1">
        <v>44782</v>
      </c>
      <c r="U4557">
        <v>0</v>
      </c>
      <c r="V4557">
        <v>1702</v>
      </c>
    </row>
    <row r="4558" spans="19:22" x14ac:dyDescent="0.35">
      <c r="S4558">
        <v>1022964</v>
      </c>
      <c r="T4558" s="1">
        <v>44782</v>
      </c>
      <c r="U4558">
        <v>0</v>
      </c>
      <c r="V4558">
        <v>1901</v>
      </c>
    </row>
    <row r="4559" spans="19:22" x14ac:dyDescent="0.35">
      <c r="S4559">
        <v>1022964</v>
      </c>
      <c r="T4559" s="1">
        <v>44783</v>
      </c>
      <c r="U4559">
        <v>0</v>
      </c>
      <c r="V4559">
        <v>1702</v>
      </c>
    </row>
    <row r="4560" spans="19:22" x14ac:dyDescent="0.35">
      <c r="S4560">
        <v>1022964</v>
      </c>
      <c r="T4560" s="1">
        <v>44783</v>
      </c>
      <c r="U4560">
        <v>0</v>
      </c>
      <c r="V4560">
        <v>1901</v>
      </c>
    </row>
    <row r="4561" spans="19:22" x14ac:dyDescent="0.35">
      <c r="S4561">
        <v>1022964</v>
      </c>
      <c r="T4561" s="1">
        <v>44784</v>
      </c>
      <c r="U4561">
        <v>0</v>
      </c>
      <c r="V4561">
        <v>1702</v>
      </c>
    </row>
    <row r="4562" spans="19:22" x14ac:dyDescent="0.35">
      <c r="S4562">
        <v>1022964</v>
      </c>
      <c r="T4562" s="1">
        <v>44784</v>
      </c>
      <c r="U4562">
        <v>0</v>
      </c>
      <c r="V4562">
        <v>1901</v>
      </c>
    </row>
    <row r="4563" spans="19:22" x14ac:dyDescent="0.35">
      <c r="S4563">
        <v>1022817</v>
      </c>
      <c r="T4563" s="1">
        <v>44778</v>
      </c>
      <c r="U4563">
        <v>0</v>
      </c>
      <c r="V4563">
        <v>1702</v>
      </c>
    </row>
    <row r="4564" spans="19:22" x14ac:dyDescent="0.35">
      <c r="S4564">
        <v>1022817</v>
      </c>
      <c r="T4564" s="1">
        <v>44778</v>
      </c>
      <c r="U4564">
        <v>0</v>
      </c>
      <c r="V4564">
        <v>1901</v>
      </c>
    </row>
    <row r="4565" spans="19:22" x14ac:dyDescent="0.35">
      <c r="S4565">
        <v>1022817</v>
      </c>
      <c r="T4565" s="1">
        <v>44779</v>
      </c>
      <c r="U4565">
        <v>0</v>
      </c>
      <c r="V4565">
        <v>1702</v>
      </c>
    </row>
    <row r="4566" spans="19:22" x14ac:dyDescent="0.35">
      <c r="S4566">
        <v>1022817</v>
      </c>
      <c r="T4566" s="1">
        <v>44779</v>
      </c>
      <c r="U4566">
        <v>0</v>
      </c>
      <c r="V4566">
        <v>1901</v>
      </c>
    </row>
    <row r="4567" spans="19:22" x14ac:dyDescent="0.35">
      <c r="S4567">
        <v>1022817</v>
      </c>
      <c r="T4567" s="1">
        <v>44781</v>
      </c>
      <c r="U4567">
        <v>0</v>
      </c>
      <c r="V4567">
        <v>1702</v>
      </c>
    </row>
    <row r="4568" spans="19:22" x14ac:dyDescent="0.35">
      <c r="S4568">
        <v>1022817</v>
      </c>
      <c r="T4568" s="1">
        <v>44781</v>
      </c>
      <c r="U4568">
        <v>0</v>
      </c>
      <c r="V4568">
        <v>1901</v>
      </c>
    </row>
    <row r="4569" spans="19:22" x14ac:dyDescent="0.35">
      <c r="S4569">
        <v>1022817</v>
      </c>
      <c r="T4569" s="1">
        <v>44782</v>
      </c>
      <c r="U4569">
        <v>0</v>
      </c>
      <c r="V4569">
        <v>1702</v>
      </c>
    </row>
    <row r="4570" spans="19:22" x14ac:dyDescent="0.35">
      <c r="S4570">
        <v>1022817</v>
      </c>
      <c r="T4570" s="1">
        <v>44782</v>
      </c>
      <c r="U4570">
        <v>0</v>
      </c>
      <c r="V4570">
        <v>1901</v>
      </c>
    </row>
    <row r="4571" spans="19:22" x14ac:dyDescent="0.35">
      <c r="S4571">
        <v>1022817</v>
      </c>
      <c r="T4571" s="1">
        <v>44783</v>
      </c>
      <c r="U4571">
        <v>0</v>
      </c>
      <c r="V4571">
        <v>1702</v>
      </c>
    </row>
    <row r="4572" spans="19:22" x14ac:dyDescent="0.35">
      <c r="S4572">
        <v>1022817</v>
      </c>
      <c r="T4572" s="1">
        <v>44783</v>
      </c>
      <c r="U4572">
        <v>0</v>
      </c>
      <c r="V4572">
        <v>1901</v>
      </c>
    </row>
    <row r="4573" spans="19:22" x14ac:dyDescent="0.35">
      <c r="S4573">
        <v>1022817</v>
      </c>
      <c r="T4573" s="1">
        <v>44784</v>
      </c>
      <c r="U4573">
        <v>0</v>
      </c>
      <c r="V4573">
        <v>1702</v>
      </c>
    </row>
    <row r="4574" spans="19:22" x14ac:dyDescent="0.35">
      <c r="S4574">
        <v>1022817</v>
      </c>
      <c r="T4574" s="1">
        <v>44784</v>
      </c>
      <c r="U4574">
        <v>0</v>
      </c>
      <c r="V4574">
        <v>1901</v>
      </c>
    </row>
    <row r="4575" spans="19:22" x14ac:dyDescent="0.35">
      <c r="S4575">
        <v>1022824</v>
      </c>
      <c r="T4575" s="1">
        <v>44778</v>
      </c>
      <c r="U4575">
        <v>0</v>
      </c>
      <c r="V4575">
        <v>1702</v>
      </c>
    </row>
    <row r="4576" spans="19:22" x14ac:dyDescent="0.35">
      <c r="S4576">
        <v>1022824</v>
      </c>
      <c r="T4576" s="1">
        <v>44778</v>
      </c>
      <c r="U4576">
        <v>0</v>
      </c>
      <c r="V4576">
        <v>1901</v>
      </c>
    </row>
    <row r="4577" spans="19:22" x14ac:dyDescent="0.35">
      <c r="S4577">
        <v>1022824</v>
      </c>
      <c r="T4577" s="1">
        <v>44779</v>
      </c>
      <c r="U4577">
        <v>0</v>
      </c>
      <c r="V4577">
        <v>1702</v>
      </c>
    </row>
    <row r="4578" spans="19:22" x14ac:dyDescent="0.35">
      <c r="S4578">
        <v>1022824</v>
      </c>
      <c r="T4578" s="1">
        <v>44779</v>
      </c>
      <c r="U4578">
        <v>0</v>
      </c>
      <c r="V4578">
        <v>1901</v>
      </c>
    </row>
    <row r="4579" spans="19:22" x14ac:dyDescent="0.35">
      <c r="S4579">
        <v>1022824</v>
      </c>
      <c r="T4579" s="1">
        <v>44781</v>
      </c>
      <c r="U4579">
        <v>0</v>
      </c>
      <c r="V4579">
        <v>1702</v>
      </c>
    </row>
    <row r="4580" spans="19:22" x14ac:dyDescent="0.35">
      <c r="S4580">
        <v>1022824</v>
      </c>
      <c r="T4580" s="1">
        <v>44781</v>
      </c>
      <c r="U4580">
        <v>0</v>
      </c>
      <c r="V4580">
        <v>1901</v>
      </c>
    </row>
    <row r="4581" spans="19:22" x14ac:dyDescent="0.35">
      <c r="S4581">
        <v>1022824</v>
      </c>
      <c r="T4581" s="1">
        <v>44782</v>
      </c>
      <c r="U4581">
        <v>0</v>
      </c>
      <c r="V4581">
        <v>1702</v>
      </c>
    </row>
    <row r="4582" spans="19:22" x14ac:dyDescent="0.35">
      <c r="S4582">
        <v>1022824</v>
      </c>
      <c r="T4582" s="1">
        <v>44782</v>
      </c>
      <c r="U4582">
        <v>0</v>
      </c>
      <c r="V4582">
        <v>1901</v>
      </c>
    </row>
    <row r="4583" spans="19:22" x14ac:dyDescent="0.35">
      <c r="S4583">
        <v>1022824</v>
      </c>
      <c r="T4583" s="1">
        <v>44783</v>
      </c>
      <c r="U4583">
        <v>0</v>
      </c>
      <c r="V4583">
        <v>1702</v>
      </c>
    </row>
    <row r="4584" spans="19:22" x14ac:dyDescent="0.35">
      <c r="S4584">
        <v>1022824</v>
      </c>
      <c r="T4584" s="1">
        <v>44783</v>
      </c>
      <c r="U4584">
        <v>0</v>
      </c>
      <c r="V4584">
        <v>1901</v>
      </c>
    </row>
    <row r="4585" spans="19:22" x14ac:dyDescent="0.35">
      <c r="S4585">
        <v>1022824</v>
      </c>
      <c r="T4585" s="1">
        <v>44784</v>
      </c>
      <c r="U4585">
        <v>0</v>
      </c>
      <c r="V4585">
        <v>1702</v>
      </c>
    </row>
    <row r="4586" spans="19:22" x14ac:dyDescent="0.35">
      <c r="S4586">
        <v>1022824</v>
      </c>
      <c r="T4586" s="1">
        <v>44784</v>
      </c>
      <c r="U4586">
        <v>0</v>
      </c>
      <c r="V4586">
        <v>1901</v>
      </c>
    </row>
    <row r="4587" spans="19:22" x14ac:dyDescent="0.35">
      <c r="S4587">
        <v>1022825</v>
      </c>
      <c r="T4587" s="1">
        <v>44778</v>
      </c>
      <c r="U4587">
        <v>0</v>
      </c>
      <c r="V4587">
        <v>1702</v>
      </c>
    </row>
    <row r="4588" spans="19:22" x14ac:dyDescent="0.35">
      <c r="S4588">
        <v>1022825</v>
      </c>
      <c r="T4588" s="1">
        <v>44778</v>
      </c>
      <c r="U4588">
        <v>0</v>
      </c>
      <c r="V4588">
        <v>1901</v>
      </c>
    </row>
    <row r="4589" spans="19:22" x14ac:dyDescent="0.35">
      <c r="S4589">
        <v>1022825</v>
      </c>
      <c r="T4589" s="1">
        <v>44779</v>
      </c>
      <c r="U4589">
        <v>0</v>
      </c>
      <c r="V4589">
        <v>1702</v>
      </c>
    </row>
    <row r="4590" spans="19:22" x14ac:dyDescent="0.35">
      <c r="S4590">
        <v>1022825</v>
      </c>
      <c r="T4590" s="1">
        <v>44779</v>
      </c>
      <c r="U4590">
        <v>0</v>
      </c>
      <c r="V4590">
        <v>1901</v>
      </c>
    </row>
    <row r="4591" spans="19:22" x14ac:dyDescent="0.35">
      <c r="S4591">
        <v>1022825</v>
      </c>
      <c r="T4591" s="1">
        <v>44781</v>
      </c>
      <c r="U4591">
        <v>0</v>
      </c>
      <c r="V4591">
        <v>1702</v>
      </c>
    </row>
    <row r="4592" spans="19:22" x14ac:dyDescent="0.35">
      <c r="S4592">
        <v>1022825</v>
      </c>
      <c r="T4592" s="1">
        <v>44781</v>
      </c>
      <c r="U4592">
        <v>0</v>
      </c>
      <c r="V4592">
        <v>1901</v>
      </c>
    </row>
    <row r="4593" spans="19:22" x14ac:dyDescent="0.35">
      <c r="S4593">
        <v>1022825</v>
      </c>
      <c r="T4593" s="1">
        <v>44782</v>
      </c>
      <c r="U4593">
        <v>0</v>
      </c>
      <c r="V4593">
        <v>1702</v>
      </c>
    </row>
    <row r="4594" spans="19:22" x14ac:dyDescent="0.35">
      <c r="S4594">
        <v>1022825</v>
      </c>
      <c r="T4594" s="1">
        <v>44782</v>
      </c>
      <c r="U4594">
        <v>0</v>
      </c>
      <c r="V4594">
        <v>1901</v>
      </c>
    </row>
    <row r="4595" spans="19:22" x14ac:dyDescent="0.35">
      <c r="S4595">
        <v>1022825</v>
      </c>
      <c r="T4595" s="1">
        <v>44783</v>
      </c>
      <c r="U4595">
        <v>0</v>
      </c>
      <c r="V4595">
        <v>1702</v>
      </c>
    </row>
    <row r="4596" spans="19:22" x14ac:dyDescent="0.35">
      <c r="S4596">
        <v>1022825</v>
      </c>
      <c r="T4596" s="1">
        <v>44783</v>
      </c>
      <c r="U4596">
        <v>0</v>
      </c>
      <c r="V4596">
        <v>1901</v>
      </c>
    </row>
    <row r="4597" spans="19:22" x14ac:dyDescent="0.35">
      <c r="S4597">
        <v>1022825</v>
      </c>
      <c r="T4597" s="1">
        <v>44784</v>
      </c>
      <c r="U4597">
        <v>0</v>
      </c>
      <c r="V4597">
        <v>1702</v>
      </c>
    </row>
    <row r="4598" spans="19:22" x14ac:dyDescent="0.35">
      <c r="S4598">
        <v>1022825</v>
      </c>
      <c r="T4598" s="1">
        <v>44784</v>
      </c>
      <c r="U4598">
        <v>0</v>
      </c>
      <c r="V4598">
        <v>1901</v>
      </c>
    </row>
    <row r="4599" spans="19:22" x14ac:dyDescent="0.35">
      <c r="S4599">
        <v>1022826</v>
      </c>
      <c r="T4599" s="1">
        <v>44778</v>
      </c>
      <c r="U4599">
        <v>0</v>
      </c>
      <c r="V4599">
        <v>1702</v>
      </c>
    </row>
    <row r="4600" spans="19:22" x14ac:dyDescent="0.35">
      <c r="S4600">
        <v>1022826</v>
      </c>
      <c r="T4600" s="1">
        <v>44778</v>
      </c>
      <c r="U4600">
        <v>0</v>
      </c>
      <c r="V4600">
        <v>1901</v>
      </c>
    </row>
    <row r="4601" spans="19:22" x14ac:dyDescent="0.35">
      <c r="S4601">
        <v>1022826</v>
      </c>
      <c r="T4601" s="1">
        <v>44779</v>
      </c>
      <c r="U4601">
        <v>0</v>
      </c>
      <c r="V4601">
        <v>1702</v>
      </c>
    </row>
    <row r="4602" spans="19:22" x14ac:dyDescent="0.35">
      <c r="S4602">
        <v>1022826</v>
      </c>
      <c r="T4602" s="1">
        <v>44779</v>
      </c>
      <c r="U4602">
        <v>0</v>
      </c>
      <c r="V4602">
        <v>1901</v>
      </c>
    </row>
    <row r="4603" spans="19:22" x14ac:dyDescent="0.35">
      <c r="S4603">
        <v>1022826</v>
      </c>
      <c r="T4603" s="1">
        <v>44781</v>
      </c>
      <c r="U4603">
        <v>0</v>
      </c>
      <c r="V4603">
        <v>1702</v>
      </c>
    </row>
    <row r="4604" spans="19:22" x14ac:dyDescent="0.35">
      <c r="S4604">
        <v>1022826</v>
      </c>
      <c r="T4604" s="1">
        <v>44781</v>
      </c>
      <c r="U4604">
        <v>0</v>
      </c>
      <c r="V4604">
        <v>1901</v>
      </c>
    </row>
    <row r="4605" spans="19:22" x14ac:dyDescent="0.35">
      <c r="S4605">
        <v>1022826</v>
      </c>
      <c r="T4605" s="1">
        <v>44782</v>
      </c>
      <c r="U4605">
        <v>0</v>
      </c>
      <c r="V4605">
        <v>1702</v>
      </c>
    </row>
    <row r="4606" spans="19:22" x14ac:dyDescent="0.35">
      <c r="S4606">
        <v>1022826</v>
      </c>
      <c r="T4606" s="1">
        <v>44782</v>
      </c>
      <c r="U4606">
        <v>0</v>
      </c>
      <c r="V4606">
        <v>1901</v>
      </c>
    </row>
    <row r="4607" spans="19:22" x14ac:dyDescent="0.35">
      <c r="S4607">
        <v>1022826</v>
      </c>
      <c r="T4607" s="1">
        <v>44783</v>
      </c>
      <c r="U4607">
        <v>0</v>
      </c>
      <c r="V4607">
        <v>1702</v>
      </c>
    </row>
    <row r="4608" spans="19:22" x14ac:dyDescent="0.35">
      <c r="S4608">
        <v>1022826</v>
      </c>
      <c r="T4608" s="1">
        <v>44783</v>
      </c>
      <c r="U4608">
        <v>0</v>
      </c>
      <c r="V4608">
        <v>1901</v>
      </c>
    </row>
    <row r="4609" spans="19:22" x14ac:dyDescent="0.35">
      <c r="S4609">
        <v>1022826</v>
      </c>
      <c r="T4609" s="1">
        <v>44784</v>
      </c>
      <c r="U4609">
        <v>0</v>
      </c>
      <c r="V4609">
        <v>1702</v>
      </c>
    </row>
    <row r="4610" spans="19:22" x14ac:dyDescent="0.35">
      <c r="S4610">
        <v>1022826</v>
      </c>
      <c r="T4610" s="1">
        <v>44784</v>
      </c>
      <c r="U4610">
        <v>0</v>
      </c>
      <c r="V4610">
        <v>1901</v>
      </c>
    </row>
    <row r="4611" spans="19:22" x14ac:dyDescent="0.35">
      <c r="S4611">
        <v>1022988</v>
      </c>
      <c r="T4611" s="1">
        <v>44778</v>
      </c>
      <c r="U4611">
        <v>0</v>
      </c>
      <c r="V4611">
        <v>1702</v>
      </c>
    </row>
    <row r="4612" spans="19:22" x14ac:dyDescent="0.35">
      <c r="S4612">
        <v>1022988</v>
      </c>
      <c r="T4612" s="1">
        <v>44778</v>
      </c>
      <c r="U4612">
        <v>0</v>
      </c>
      <c r="V4612">
        <v>1901</v>
      </c>
    </row>
    <row r="4613" spans="19:22" x14ac:dyDescent="0.35">
      <c r="S4613">
        <v>1022988</v>
      </c>
      <c r="T4613" s="1">
        <v>44779</v>
      </c>
      <c r="U4613">
        <v>0</v>
      </c>
      <c r="V4613">
        <v>1702</v>
      </c>
    </row>
    <row r="4614" spans="19:22" x14ac:dyDescent="0.35">
      <c r="S4614">
        <v>1022988</v>
      </c>
      <c r="T4614" s="1">
        <v>44779</v>
      </c>
      <c r="U4614">
        <v>0</v>
      </c>
      <c r="V4614">
        <v>1901</v>
      </c>
    </row>
    <row r="4615" spans="19:22" x14ac:dyDescent="0.35">
      <c r="S4615">
        <v>1022988</v>
      </c>
      <c r="T4615" s="1">
        <v>44781</v>
      </c>
      <c r="U4615">
        <v>0</v>
      </c>
      <c r="V4615">
        <v>1702</v>
      </c>
    </row>
    <row r="4616" spans="19:22" x14ac:dyDescent="0.35">
      <c r="S4616">
        <v>1022988</v>
      </c>
      <c r="T4616" s="1">
        <v>44781</v>
      </c>
      <c r="U4616">
        <v>0</v>
      </c>
      <c r="V4616">
        <v>1901</v>
      </c>
    </row>
    <row r="4617" spans="19:22" x14ac:dyDescent="0.35">
      <c r="S4617">
        <v>1022988</v>
      </c>
      <c r="T4617" s="1">
        <v>44782</v>
      </c>
      <c r="U4617">
        <v>0</v>
      </c>
      <c r="V4617">
        <v>1702</v>
      </c>
    </row>
    <row r="4618" spans="19:22" x14ac:dyDescent="0.35">
      <c r="S4618">
        <v>1022988</v>
      </c>
      <c r="T4618" s="1">
        <v>44782</v>
      </c>
      <c r="U4618">
        <v>0</v>
      </c>
      <c r="V4618">
        <v>1901</v>
      </c>
    </row>
    <row r="4619" spans="19:22" x14ac:dyDescent="0.35">
      <c r="S4619">
        <v>1022988</v>
      </c>
      <c r="T4619" s="1">
        <v>44783</v>
      </c>
      <c r="U4619">
        <v>0</v>
      </c>
      <c r="V4619">
        <v>1702</v>
      </c>
    </row>
    <row r="4620" spans="19:22" x14ac:dyDescent="0.35">
      <c r="S4620">
        <v>1022988</v>
      </c>
      <c r="T4620" s="1">
        <v>44783</v>
      </c>
      <c r="U4620">
        <v>0</v>
      </c>
      <c r="V4620">
        <v>1901</v>
      </c>
    </row>
    <row r="4621" spans="19:22" x14ac:dyDescent="0.35">
      <c r="S4621">
        <v>1022988</v>
      </c>
      <c r="T4621" s="1">
        <v>44784</v>
      </c>
      <c r="U4621">
        <v>0</v>
      </c>
      <c r="V4621">
        <v>1702</v>
      </c>
    </row>
    <row r="4622" spans="19:22" x14ac:dyDescent="0.35">
      <c r="S4622">
        <v>1022988</v>
      </c>
      <c r="T4622" s="1">
        <v>44784</v>
      </c>
      <c r="U4622">
        <v>0</v>
      </c>
      <c r="V4622">
        <v>1901</v>
      </c>
    </row>
    <row r="4623" spans="19:22" x14ac:dyDescent="0.35">
      <c r="S4623">
        <v>1022989</v>
      </c>
      <c r="T4623" s="1">
        <v>44778</v>
      </c>
      <c r="U4623">
        <v>0</v>
      </c>
      <c r="V4623">
        <v>1702</v>
      </c>
    </row>
    <row r="4624" spans="19:22" x14ac:dyDescent="0.35">
      <c r="S4624">
        <v>1022989</v>
      </c>
      <c r="T4624" s="1">
        <v>44778</v>
      </c>
      <c r="U4624">
        <v>0</v>
      </c>
      <c r="V4624">
        <v>1901</v>
      </c>
    </row>
    <row r="4625" spans="19:22" x14ac:dyDescent="0.35">
      <c r="S4625">
        <v>1022989</v>
      </c>
      <c r="T4625" s="1">
        <v>44779</v>
      </c>
      <c r="U4625">
        <v>0</v>
      </c>
      <c r="V4625">
        <v>1702</v>
      </c>
    </row>
    <row r="4626" spans="19:22" x14ac:dyDescent="0.35">
      <c r="S4626">
        <v>1022989</v>
      </c>
      <c r="T4626" s="1">
        <v>44779</v>
      </c>
      <c r="U4626">
        <v>0</v>
      </c>
      <c r="V4626">
        <v>1901</v>
      </c>
    </row>
    <row r="4627" spans="19:22" x14ac:dyDescent="0.35">
      <c r="S4627">
        <v>1022989</v>
      </c>
      <c r="T4627" s="1">
        <v>44781</v>
      </c>
      <c r="U4627">
        <v>0</v>
      </c>
      <c r="V4627">
        <v>1702</v>
      </c>
    </row>
    <row r="4628" spans="19:22" x14ac:dyDescent="0.35">
      <c r="S4628">
        <v>1022989</v>
      </c>
      <c r="T4628" s="1">
        <v>44781</v>
      </c>
      <c r="U4628">
        <v>0</v>
      </c>
      <c r="V4628">
        <v>1901</v>
      </c>
    </row>
    <row r="4629" spans="19:22" x14ac:dyDescent="0.35">
      <c r="S4629">
        <v>1022989</v>
      </c>
      <c r="T4629" s="1">
        <v>44782</v>
      </c>
      <c r="U4629">
        <v>3053.86137628292</v>
      </c>
      <c r="V4629">
        <v>1702</v>
      </c>
    </row>
    <row r="4630" spans="19:22" x14ac:dyDescent="0.35">
      <c r="S4630">
        <v>1022989</v>
      </c>
      <c r="T4630" s="1">
        <v>44782</v>
      </c>
      <c r="U4630">
        <v>0</v>
      </c>
      <c r="V4630">
        <v>1901</v>
      </c>
    </row>
    <row r="4631" spans="19:22" x14ac:dyDescent="0.35">
      <c r="S4631">
        <v>1022989</v>
      </c>
      <c r="T4631" s="1">
        <v>44783</v>
      </c>
      <c r="U4631">
        <v>2853.4588400316916</v>
      </c>
      <c r="V4631">
        <v>1702</v>
      </c>
    </row>
    <row r="4632" spans="19:22" x14ac:dyDescent="0.35">
      <c r="S4632">
        <v>1022989</v>
      </c>
      <c r="T4632" s="1">
        <v>44783</v>
      </c>
      <c r="U4632">
        <v>0</v>
      </c>
      <c r="V4632">
        <v>1901</v>
      </c>
    </row>
    <row r="4633" spans="19:22" x14ac:dyDescent="0.35">
      <c r="S4633">
        <v>1022989</v>
      </c>
      <c r="T4633" s="1">
        <v>44784</v>
      </c>
      <c r="U4633">
        <v>0</v>
      </c>
      <c r="V4633">
        <v>1702</v>
      </c>
    </row>
    <row r="4634" spans="19:22" x14ac:dyDescent="0.35">
      <c r="S4634">
        <v>1022989</v>
      </c>
      <c r="T4634" s="1">
        <v>44784</v>
      </c>
      <c r="U4634">
        <v>0</v>
      </c>
      <c r="V4634">
        <v>1901</v>
      </c>
    </row>
    <row r="4635" spans="19:22" x14ac:dyDescent="0.35">
      <c r="S4635">
        <v>1022928</v>
      </c>
      <c r="T4635" s="1">
        <v>44778</v>
      </c>
      <c r="U4635">
        <v>0</v>
      </c>
      <c r="V4635">
        <v>1702</v>
      </c>
    </row>
    <row r="4636" spans="19:22" x14ac:dyDescent="0.35">
      <c r="S4636">
        <v>1022928</v>
      </c>
      <c r="T4636" s="1">
        <v>44778</v>
      </c>
      <c r="U4636">
        <v>0</v>
      </c>
      <c r="V4636">
        <v>1901</v>
      </c>
    </row>
    <row r="4637" spans="19:22" x14ac:dyDescent="0.35">
      <c r="S4637">
        <v>1022928</v>
      </c>
      <c r="T4637" s="1">
        <v>44779</v>
      </c>
      <c r="U4637">
        <v>0</v>
      </c>
      <c r="V4637">
        <v>1702</v>
      </c>
    </row>
    <row r="4638" spans="19:22" x14ac:dyDescent="0.35">
      <c r="S4638">
        <v>1022928</v>
      </c>
      <c r="T4638" s="1">
        <v>44779</v>
      </c>
      <c r="U4638">
        <v>0</v>
      </c>
      <c r="V4638">
        <v>1901</v>
      </c>
    </row>
    <row r="4639" spans="19:22" x14ac:dyDescent="0.35">
      <c r="S4639">
        <v>1022928</v>
      </c>
      <c r="T4639" s="1">
        <v>44781</v>
      </c>
      <c r="U4639">
        <v>0</v>
      </c>
      <c r="V4639">
        <v>1702</v>
      </c>
    </row>
    <row r="4640" spans="19:22" x14ac:dyDescent="0.35">
      <c r="S4640">
        <v>1022928</v>
      </c>
      <c r="T4640" s="1">
        <v>44781</v>
      </c>
      <c r="U4640">
        <v>0</v>
      </c>
      <c r="V4640">
        <v>1901</v>
      </c>
    </row>
    <row r="4641" spans="19:22" x14ac:dyDescent="0.35">
      <c r="S4641">
        <v>1022928</v>
      </c>
      <c r="T4641" s="1">
        <v>44782</v>
      </c>
      <c r="U4641">
        <v>0</v>
      </c>
      <c r="V4641">
        <v>1702</v>
      </c>
    </row>
    <row r="4642" spans="19:22" x14ac:dyDescent="0.35">
      <c r="S4642">
        <v>1022928</v>
      </c>
      <c r="T4642" s="1">
        <v>44782</v>
      </c>
      <c r="U4642">
        <v>0</v>
      </c>
      <c r="V4642">
        <v>1901</v>
      </c>
    </row>
    <row r="4643" spans="19:22" x14ac:dyDescent="0.35">
      <c r="S4643">
        <v>1022928</v>
      </c>
      <c r="T4643" s="1">
        <v>44783</v>
      </c>
      <c r="U4643">
        <v>0</v>
      </c>
      <c r="V4643">
        <v>1702</v>
      </c>
    </row>
    <row r="4644" spans="19:22" x14ac:dyDescent="0.35">
      <c r="S4644">
        <v>1022928</v>
      </c>
      <c r="T4644" s="1">
        <v>44783</v>
      </c>
      <c r="U4644">
        <v>0</v>
      </c>
      <c r="V4644">
        <v>1901</v>
      </c>
    </row>
    <row r="4645" spans="19:22" x14ac:dyDescent="0.35">
      <c r="S4645">
        <v>1022928</v>
      </c>
      <c r="T4645" s="1">
        <v>44784</v>
      </c>
      <c r="U4645">
        <v>0</v>
      </c>
      <c r="V4645">
        <v>1702</v>
      </c>
    </row>
    <row r="4646" spans="19:22" x14ac:dyDescent="0.35">
      <c r="S4646">
        <v>1022928</v>
      </c>
      <c r="T4646" s="1">
        <v>44784</v>
      </c>
      <c r="U4646">
        <v>0</v>
      </c>
      <c r="V4646">
        <v>1901</v>
      </c>
    </row>
    <row r="4647" spans="19:22" x14ac:dyDescent="0.35">
      <c r="S4647">
        <v>1022990</v>
      </c>
      <c r="T4647" s="1">
        <v>44778</v>
      </c>
      <c r="U4647">
        <v>0</v>
      </c>
      <c r="V4647">
        <v>1702</v>
      </c>
    </row>
    <row r="4648" spans="19:22" x14ac:dyDescent="0.35">
      <c r="S4648">
        <v>1022990</v>
      </c>
      <c r="T4648" s="1">
        <v>44778</v>
      </c>
      <c r="U4648">
        <v>0</v>
      </c>
      <c r="V4648">
        <v>1901</v>
      </c>
    </row>
    <row r="4649" spans="19:22" x14ac:dyDescent="0.35">
      <c r="S4649">
        <v>1022990</v>
      </c>
      <c r="T4649" s="1">
        <v>44779</v>
      </c>
      <c r="U4649">
        <v>0</v>
      </c>
      <c r="V4649">
        <v>1702</v>
      </c>
    </row>
    <row r="4650" spans="19:22" x14ac:dyDescent="0.35">
      <c r="S4650">
        <v>1022990</v>
      </c>
      <c r="T4650" s="1">
        <v>44779</v>
      </c>
      <c r="U4650">
        <v>0</v>
      </c>
      <c r="V4650">
        <v>1901</v>
      </c>
    </row>
    <row r="4651" spans="19:22" x14ac:dyDescent="0.35">
      <c r="S4651">
        <v>1022990</v>
      </c>
      <c r="T4651" s="1">
        <v>44781</v>
      </c>
      <c r="U4651">
        <v>0</v>
      </c>
      <c r="V4651">
        <v>1702</v>
      </c>
    </row>
    <row r="4652" spans="19:22" x14ac:dyDescent="0.35">
      <c r="S4652">
        <v>1022990</v>
      </c>
      <c r="T4652" s="1">
        <v>44781</v>
      </c>
      <c r="U4652">
        <v>0</v>
      </c>
      <c r="V4652">
        <v>1901</v>
      </c>
    </row>
    <row r="4653" spans="19:22" x14ac:dyDescent="0.35">
      <c r="S4653">
        <v>1022990</v>
      </c>
      <c r="T4653" s="1">
        <v>44782</v>
      </c>
      <c r="U4653">
        <v>0</v>
      </c>
      <c r="V4653">
        <v>1702</v>
      </c>
    </row>
    <row r="4654" spans="19:22" x14ac:dyDescent="0.35">
      <c r="S4654">
        <v>1022990</v>
      </c>
      <c r="T4654" s="1">
        <v>44782</v>
      </c>
      <c r="U4654">
        <v>0</v>
      </c>
      <c r="V4654">
        <v>1901</v>
      </c>
    </row>
    <row r="4655" spans="19:22" x14ac:dyDescent="0.35">
      <c r="S4655">
        <v>1022990</v>
      </c>
      <c r="T4655" s="1">
        <v>44783</v>
      </c>
      <c r="U4655">
        <v>0</v>
      </c>
      <c r="V4655">
        <v>1702</v>
      </c>
    </row>
    <row r="4656" spans="19:22" x14ac:dyDescent="0.35">
      <c r="S4656">
        <v>1022990</v>
      </c>
      <c r="T4656" s="1">
        <v>44783</v>
      </c>
      <c r="U4656">
        <v>0</v>
      </c>
      <c r="V4656">
        <v>1901</v>
      </c>
    </row>
    <row r="4657" spans="19:22" x14ac:dyDescent="0.35">
      <c r="S4657">
        <v>1022990</v>
      </c>
      <c r="T4657" s="1">
        <v>44784</v>
      </c>
      <c r="U4657">
        <v>0</v>
      </c>
      <c r="V4657">
        <v>1702</v>
      </c>
    </row>
    <row r="4658" spans="19:22" x14ac:dyDescent="0.35">
      <c r="S4658">
        <v>1022990</v>
      </c>
      <c r="T4658" s="1">
        <v>44784</v>
      </c>
      <c r="U4658">
        <v>0</v>
      </c>
      <c r="V4658">
        <v>1901</v>
      </c>
    </row>
    <row r="4659" spans="19:22" x14ac:dyDescent="0.35">
      <c r="S4659">
        <v>1023019</v>
      </c>
      <c r="T4659" s="1">
        <v>44778</v>
      </c>
      <c r="U4659">
        <v>0</v>
      </c>
      <c r="V4659">
        <v>1702</v>
      </c>
    </row>
    <row r="4660" spans="19:22" x14ac:dyDescent="0.35">
      <c r="S4660">
        <v>1023019</v>
      </c>
      <c r="T4660" s="1">
        <v>44778</v>
      </c>
      <c r="U4660">
        <v>0</v>
      </c>
      <c r="V4660">
        <v>1901</v>
      </c>
    </row>
    <row r="4661" spans="19:22" x14ac:dyDescent="0.35">
      <c r="S4661">
        <v>1023019</v>
      </c>
      <c r="T4661" s="1">
        <v>44779</v>
      </c>
      <c r="U4661">
        <v>0</v>
      </c>
      <c r="V4661">
        <v>1702</v>
      </c>
    </row>
    <row r="4662" spans="19:22" x14ac:dyDescent="0.35">
      <c r="S4662">
        <v>1023019</v>
      </c>
      <c r="T4662" s="1">
        <v>44779</v>
      </c>
      <c r="U4662">
        <v>0</v>
      </c>
      <c r="V4662">
        <v>1901</v>
      </c>
    </row>
    <row r="4663" spans="19:22" x14ac:dyDescent="0.35">
      <c r="S4663">
        <v>1023019</v>
      </c>
      <c r="T4663" s="1">
        <v>44781</v>
      </c>
      <c r="U4663">
        <v>0</v>
      </c>
      <c r="V4663">
        <v>1702</v>
      </c>
    </row>
    <row r="4664" spans="19:22" x14ac:dyDescent="0.35">
      <c r="S4664">
        <v>1023019</v>
      </c>
      <c r="T4664" s="1">
        <v>44781</v>
      </c>
      <c r="U4664">
        <v>0</v>
      </c>
      <c r="V4664">
        <v>1901</v>
      </c>
    </row>
    <row r="4665" spans="19:22" x14ac:dyDescent="0.35">
      <c r="S4665">
        <v>1023019</v>
      </c>
      <c r="T4665" s="1">
        <v>44782</v>
      </c>
      <c r="U4665">
        <v>0</v>
      </c>
      <c r="V4665">
        <v>1702</v>
      </c>
    </row>
    <row r="4666" spans="19:22" x14ac:dyDescent="0.35">
      <c r="S4666">
        <v>1023019</v>
      </c>
      <c r="T4666" s="1">
        <v>44782</v>
      </c>
      <c r="U4666">
        <v>0</v>
      </c>
      <c r="V4666">
        <v>1901</v>
      </c>
    </row>
    <row r="4667" spans="19:22" x14ac:dyDescent="0.35">
      <c r="S4667">
        <v>1023019</v>
      </c>
      <c r="T4667" s="1">
        <v>44783</v>
      </c>
      <c r="U4667">
        <v>0</v>
      </c>
      <c r="V4667">
        <v>1702</v>
      </c>
    </row>
    <row r="4668" spans="19:22" x14ac:dyDescent="0.35">
      <c r="S4668">
        <v>1023019</v>
      </c>
      <c r="T4668" s="1">
        <v>44783</v>
      </c>
      <c r="U4668">
        <v>0</v>
      </c>
      <c r="V4668">
        <v>1901</v>
      </c>
    </row>
    <row r="4669" spans="19:22" x14ac:dyDescent="0.35">
      <c r="S4669">
        <v>1023019</v>
      </c>
      <c r="T4669" s="1">
        <v>44784</v>
      </c>
      <c r="U4669">
        <v>0</v>
      </c>
      <c r="V4669">
        <v>1702</v>
      </c>
    </row>
    <row r="4670" spans="19:22" x14ac:dyDescent="0.35">
      <c r="S4670">
        <v>1023019</v>
      </c>
      <c r="T4670" s="1">
        <v>44784</v>
      </c>
      <c r="U4670">
        <v>0</v>
      </c>
      <c r="V4670">
        <v>1901</v>
      </c>
    </row>
    <row r="4671" spans="19:22" x14ac:dyDescent="0.35">
      <c r="S4671">
        <v>1021101</v>
      </c>
      <c r="T4671" s="1">
        <v>44778</v>
      </c>
      <c r="U4671">
        <v>0</v>
      </c>
      <c r="V4671">
        <v>1702</v>
      </c>
    </row>
    <row r="4672" spans="19:22" x14ac:dyDescent="0.35">
      <c r="S4672">
        <v>1021101</v>
      </c>
      <c r="T4672" s="1">
        <v>44778</v>
      </c>
      <c r="U4672">
        <v>0</v>
      </c>
      <c r="V4672">
        <v>1901</v>
      </c>
    </row>
    <row r="4673" spans="19:22" x14ac:dyDescent="0.35">
      <c r="S4673">
        <v>1021101</v>
      </c>
      <c r="T4673" s="1">
        <v>44779</v>
      </c>
      <c r="U4673">
        <v>0</v>
      </c>
      <c r="V4673">
        <v>1702</v>
      </c>
    </row>
    <row r="4674" spans="19:22" x14ac:dyDescent="0.35">
      <c r="S4674">
        <v>1021101</v>
      </c>
      <c r="T4674" s="1">
        <v>44779</v>
      </c>
      <c r="U4674">
        <v>0</v>
      </c>
      <c r="V4674">
        <v>1901</v>
      </c>
    </row>
    <row r="4675" spans="19:22" x14ac:dyDescent="0.35">
      <c r="S4675">
        <v>1021101</v>
      </c>
      <c r="T4675" s="1">
        <v>44781</v>
      </c>
      <c r="U4675">
        <v>0</v>
      </c>
      <c r="V4675">
        <v>1702</v>
      </c>
    </row>
    <row r="4676" spans="19:22" x14ac:dyDescent="0.35">
      <c r="S4676">
        <v>1021101</v>
      </c>
      <c r="T4676" s="1">
        <v>44781</v>
      </c>
      <c r="U4676">
        <v>0</v>
      </c>
      <c r="V4676">
        <v>1901</v>
      </c>
    </row>
    <row r="4677" spans="19:22" x14ac:dyDescent="0.35">
      <c r="S4677">
        <v>1021101</v>
      </c>
      <c r="T4677" s="1">
        <v>44782</v>
      </c>
      <c r="U4677">
        <v>0</v>
      </c>
      <c r="V4677">
        <v>1702</v>
      </c>
    </row>
    <row r="4678" spans="19:22" x14ac:dyDescent="0.35">
      <c r="S4678">
        <v>1021101</v>
      </c>
      <c r="T4678" s="1">
        <v>44782</v>
      </c>
      <c r="U4678">
        <v>0</v>
      </c>
      <c r="V4678">
        <v>1901</v>
      </c>
    </row>
    <row r="4679" spans="19:22" x14ac:dyDescent="0.35">
      <c r="S4679">
        <v>1021101</v>
      </c>
      <c r="T4679" s="1">
        <v>44783</v>
      </c>
      <c r="U4679">
        <v>0</v>
      </c>
      <c r="V4679">
        <v>1702</v>
      </c>
    </row>
    <row r="4680" spans="19:22" x14ac:dyDescent="0.35">
      <c r="S4680">
        <v>1021101</v>
      </c>
      <c r="T4680" s="1">
        <v>44783</v>
      </c>
      <c r="U4680">
        <v>0</v>
      </c>
      <c r="V4680">
        <v>1901</v>
      </c>
    </row>
    <row r="4681" spans="19:22" x14ac:dyDescent="0.35">
      <c r="S4681">
        <v>1021101</v>
      </c>
      <c r="T4681" s="1">
        <v>44784</v>
      </c>
      <c r="U4681">
        <v>0</v>
      </c>
      <c r="V4681">
        <v>1702</v>
      </c>
    </row>
    <row r="4682" spans="19:22" x14ac:dyDescent="0.35">
      <c r="S4682">
        <v>1021101</v>
      </c>
      <c r="T4682" s="1">
        <v>44784</v>
      </c>
      <c r="U4682">
        <v>0</v>
      </c>
      <c r="V4682">
        <v>1901</v>
      </c>
    </row>
    <row r="4683" spans="19:22" x14ac:dyDescent="0.35">
      <c r="S4683">
        <v>1022568</v>
      </c>
      <c r="T4683" s="1">
        <v>44778</v>
      </c>
      <c r="U4683">
        <v>2309.3388143978082</v>
      </c>
      <c r="V4683">
        <v>1702</v>
      </c>
    </row>
    <row r="4684" spans="19:22" x14ac:dyDescent="0.35">
      <c r="S4684">
        <v>1022568</v>
      </c>
      <c r="T4684" s="1">
        <v>44778</v>
      </c>
      <c r="U4684">
        <v>0</v>
      </c>
      <c r="V4684">
        <v>1901</v>
      </c>
    </row>
    <row r="4685" spans="19:22" x14ac:dyDescent="0.35">
      <c r="S4685">
        <v>1022568</v>
      </c>
      <c r="T4685" s="1">
        <v>44779</v>
      </c>
      <c r="U4685">
        <v>2900.3308980824086</v>
      </c>
      <c r="V4685">
        <v>1702</v>
      </c>
    </row>
    <row r="4686" spans="19:22" x14ac:dyDescent="0.35">
      <c r="S4686">
        <v>1022568</v>
      </c>
      <c r="T4686" s="1">
        <v>44779</v>
      </c>
      <c r="U4686">
        <v>0</v>
      </c>
      <c r="V4686">
        <v>1901</v>
      </c>
    </row>
    <row r="4687" spans="19:22" x14ac:dyDescent="0.35">
      <c r="S4687">
        <v>1022568</v>
      </c>
      <c r="T4687" s="1">
        <v>44781</v>
      </c>
      <c r="U4687">
        <v>6923.0501231624612</v>
      </c>
      <c r="V4687">
        <v>1702</v>
      </c>
    </row>
    <row r="4688" spans="19:22" x14ac:dyDescent="0.35">
      <c r="S4688">
        <v>1022568</v>
      </c>
      <c r="T4688" s="1">
        <v>44781</v>
      </c>
      <c r="U4688">
        <v>0</v>
      </c>
      <c r="V4688">
        <v>1901</v>
      </c>
    </row>
    <row r="4689" spans="19:22" x14ac:dyDescent="0.35">
      <c r="S4689">
        <v>1022568</v>
      </c>
      <c r="T4689" s="1">
        <v>44782</v>
      </c>
      <c r="U4689">
        <v>0</v>
      </c>
      <c r="V4689">
        <v>1702</v>
      </c>
    </row>
    <row r="4690" spans="19:22" x14ac:dyDescent="0.35">
      <c r="S4690">
        <v>1022568</v>
      </c>
      <c r="T4690" s="1">
        <v>44782</v>
      </c>
      <c r="U4690">
        <v>0</v>
      </c>
      <c r="V4690">
        <v>1901</v>
      </c>
    </row>
    <row r="4691" spans="19:22" x14ac:dyDescent="0.35">
      <c r="S4691">
        <v>1022568</v>
      </c>
      <c r="T4691" s="1">
        <v>44783</v>
      </c>
      <c r="U4691">
        <v>0</v>
      </c>
      <c r="V4691">
        <v>1702</v>
      </c>
    </row>
    <row r="4692" spans="19:22" x14ac:dyDescent="0.35">
      <c r="S4692">
        <v>1022568</v>
      </c>
      <c r="T4692" s="1">
        <v>44783</v>
      </c>
      <c r="U4692">
        <v>0</v>
      </c>
      <c r="V4692">
        <v>1901</v>
      </c>
    </row>
    <row r="4693" spans="19:22" x14ac:dyDescent="0.35">
      <c r="S4693">
        <v>1022568</v>
      </c>
      <c r="T4693" s="1">
        <v>44784</v>
      </c>
      <c r="U4693">
        <v>4131.9782657612395</v>
      </c>
      <c r="V4693">
        <v>1702</v>
      </c>
    </row>
    <row r="4694" spans="19:22" x14ac:dyDescent="0.35">
      <c r="S4694">
        <v>1022568</v>
      </c>
      <c r="T4694" s="1">
        <v>44784</v>
      </c>
      <c r="U4694">
        <v>0</v>
      </c>
      <c r="V4694">
        <v>1901</v>
      </c>
    </row>
    <row r="4695" spans="19:22" x14ac:dyDescent="0.35">
      <c r="S4695">
        <v>1022985</v>
      </c>
      <c r="T4695" s="1">
        <v>44778</v>
      </c>
      <c r="U4695">
        <v>0</v>
      </c>
      <c r="V4695">
        <v>1702</v>
      </c>
    </row>
    <row r="4696" spans="19:22" x14ac:dyDescent="0.35">
      <c r="S4696">
        <v>1022985</v>
      </c>
      <c r="T4696" s="1">
        <v>44778</v>
      </c>
      <c r="U4696">
        <v>0</v>
      </c>
      <c r="V4696">
        <v>1901</v>
      </c>
    </row>
    <row r="4697" spans="19:22" x14ac:dyDescent="0.35">
      <c r="S4697">
        <v>1022985</v>
      </c>
      <c r="T4697" s="1">
        <v>44779</v>
      </c>
      <c r="U4697">
        <v>0</v>
      </c>
      <c r="V4697">
        <v>1702</v>
      </c>
    </row>
    <row r="4698" spans="19:22" x14ac:dyDescent="0.35">
      <c r="S4698">
        <v>1022985</v>
      </c>
      <c r="T4698" s="1">
        <v>44779</v>
      </c>
      <c r="U4698">
        <v>0</v>
      </c>
      <c r="V4698">
        <v>1901</v>
      </c>
    </row>
    <row r="4699" spans="19:22" x14ac:dyDescent="0.35">
      <c r="S4699">
        <v>1022985</v>
      </c>
      <c r="T4699" s="1">
        <v>44781</v>
      </c>
      <c r="U4699">
        <v>0</v>
      </c>
      <c r="V4699">
        <v>1702</v>
      </c>
    </row>
    <row r="4700" spans="19:22" x14ac:dyDescent="0.35">
      <c r="S4700">
        <v>1022985</v>
      </c>
      <c r="T4700" s="1">
        <v>44781</v>
      </c>
      <c r="U4700">
        <v>0</v>
      </c>
      <c r="V4700">
        <v>1901</v>
      </c>
    </row>
    <row r="4701" spans="19:22" x14ac:dyDescent="0.35">
      <c r="S4701">
        <v>1022985</v>
      </c>
      <c r="T4701" s="1">
        <v>44782</v>
      </c>
      <c r="U4701">
        <v>0</v>
      </c>
      <c r="V4701">
        <v>1702</v>
      </c>
    </row>
    <row r="4702" spans="19:22" x14ac:dyDescent="0.35">
      <c r="S4702">
        <v>1022985</v>
      </c>
      <c r="T4702" s="1">
        <v>44782</v>
      </c>
      <c r="U4702">
        <v>0</v>
      </c>
      <c r="V4702">
        <v>1901</v>
      </c>
    </row>
    <row r="4703" spans="19:22" x14ac:dyDescent="0.35">
      <c r="S4703">
        <v>1022985</v>
      </c>
      <c r="T4703" s="1">
        <v>44783</v>
      </c>
      <c r="U4703">
        <v>0</v>
      </c>
      <c r="V4703">
        <v>1702</v>
      </c>
    </row>
    <row r="4704" spans="19:22" x14ac:dyDescent="0.35">
      <c r="S4704">
        <v>1022985</v>
      </c>
      <c r="T4704" s="1">
        <v>44783</v>
      </c>
      <c r="U4704">
        <v>0</v>
      </c>
      <c r="V4704">
        <v>1901</v>
      </c>
    </row>
    <row r="4705" spans="19:22" x14ac:dyDescent="0.35">
      <c r="S4705">
        <v>1022985</v>
      </c>
      <c r="T4705" s="1">
        <v>44784</v>
      </c>
      <c r="U4705">
        <v>0</v>
      </c>
      <c r="V4705">
        <v>1702</v>
      </c>
    </row>
    <row r="4706" spans="19:22" x14ac:dyDescent="0.35">
      <c r="S4706">
        <v>1022985</v>
      </c>
      <c r="T4706" s="1">
        <v>44784</v>
      </c>
      <c r="U4706">
        <v>0</v>
      </c>
      <c r="V4706">
        <v>1901</v>
      </c>
    </row>
    <row r="4707" spans="19:22" x14ac:dyDescent="0.35">
      <c r="S4707">
        <v>1022986</v>
      </c>
      <c r="T4707" s="1">
        <v>44778</v>
      </c>
      <c r="U4707">
        <v>0</v>
      </c>
      <c r="V4707">
        <v>1702</v>
      </c>
    </row>
    <row r="4708" spans="19:22" x14ac:dyDescent="0.35">
      <c r="S4708">
        <v>1022986</v>
      </c>
      <c r="T4708" s="1">
        <v>44778</v>
      </c>
      <c r="U4708">
        <v>0</v>
      </c>
      <c r="V4708">
        <v>1901</v>
      </c>
    </row>
    <row r="4709" spans="19:22" x14ac:dyDescent="0.35">
      <c r="S4709">
        <v>1022986</v>
      </c>
      <c r="T4709" s="1">
        <v>44779</v>
      </c>
      <c r="U4709">
        <v>0</v>
      </c>
      <c r="V4709">
        <v>1702</v>
      </c>
    </row>
    <row r="4710" spans="19:22" x14ac:dyDescent="0.35">
      <c r="S4710">
        <v>1022986</v>
      </c>
      <c r="T4710" s="1">
        <v>44779</v>
      </c>
      <c r="U4710">
        <v>0</v>
      </c>
      <c r="V4710">
        <v>1901</v>
      </c>
    </row>
    <row r="4711" spans="19:22" x14ac:dyDescent="0.35">
      <c r="S4711">
        <v>1022986</v>
      </c>
      <c r="T4711" s="1">
        <v>44781</v>
      </c>
      <c r="U4711">
        <v>0</v>
      </c>
      <c r="V4711">
        <v>1702</v>
      </c>
    </row>
    <row r="4712" spans="19:22" x14ac:dyDescent="0.35">
      <c r="S4712">
        <v>1022986</v>
      </c>
      <c r="T4712" s="1">
        <v>44781</v>
      </c>
      <c r="U4712">
        <v>0</v>
      </c>
      <c r="V4712">
        <v>1901</v>
      </c>
    </row>
    <row r="4713" spans="19:22" x14ac:dyDescent="0.35">
      <c r="S4713">
        <v>1022986</v>
      </c>
      <c r="T4713" s="1">
        <v>44782</v>
      </c>
      <c r="U4713">
        <v>0</v>
      </c>
      <c r="V4713">
        <v>1702</v>
      </c>
    </row>
    <row r="4714" spans="19:22" x14ac:dyDescent="0.35">
      <c r="S4714">
        <v>1022986</v>
      </c>
      <c r="T4714" s="1">
        <v>44782</v>
      </c>
      <c r="U4714">
        <v>1724.8718106933275</v>
      </c>
      <c r="V4714">
        <v>1901</v>
      </c>
    </row>
    <row r="4715" spans="19:22" x14ac:dyDescent="0.35">
      <c r="S4715">
        <v>1022986</v>
      </c>
      <c r="T4715" s="1">
        <v>44783</v>
      </c>
      <c r="U4715">
        <v>0</v>
      </c>
      <c r="V4715">
        <v>1702</v>
      </c>
    </row>
    <row r="4716" spans="19:22" x14ac:dyDescent="0.35">
      <c r="S4716">
        <v>1022986</v>
      </c>
      <c r="T4716" s="1">
        <v>44783</v>
      </c>
      <c r="U4716">
        <v>0</v>
      </c>
      <c r="V4716">
        <v>1901</v>
      </c>
    </row>
    <row r="4717" spans="19:22" x14ac:dyDescent="0.35">
      <c r="S4717">
        <v>1022986</v>
      </c>
      <c r="T4717" s="1">
        <v>44784</v>
      </c>
      <c r="U4717">
        <v>0</v>
      </c>
      <c r="V4717">
        <v>1702</v>
      </c>
    </row>
    <row r="4718" spans="19:22" x14ac:dyDescent="0.35">
      <c r="S4718">
        <v>1022986</v>
      </c>
      <c r="T4718" s="1">
        <v>44784</v>
      </c>
      <c r="U4718">
        <v>0</v>
      </c>
      <c r="V4718">
        <v>1901</v>
      </c>
    </row>
    <row r="4719" spans="19:22" x14ac:dyDescent="0.35">
      <c r="S4719">
        <v>1023034</v>
      </c>
      <c r="T4719" s="1">
        <v>44778</v>
      </c>
      <c r="U4719">
        <v>0</v>
      </c>
      <c r="V4719">
        <v>1702</v>
      </c>
    </row>
    <row r="4720" spans="19:22" x14ac:dyDescent="0.35">
      <c r="S4720">
        <v>1023034</v>
      </c>
      <c r="T4720" s="1">
        <v>44778</v>
      </c>
      <c r="U4720">
        <v>0</v>
      </c>
      <c r="V4720">
        <v>1901</v>
      </c>
    </row>
    <row r="4721" spans="19:22" x14ac:dyDescent="0.35">
      <c r="S4721">
        <v>1023034</v>
      </c>
      <c r="T4721" s="1">
        <v>44779</v>
      </c>
      <c r="U4721">
        <v>734</v>
      </c>
      <c r="V4721">
        <v>1702</v>
      </c>
    </row>
    <row r="4722" spans="19:22" x14ac:dyDescent="0.35">
      <c r="S4722">
        <v>1023034</v>
      </c>
      <c r="T4722" s="1">
        <v>44779</v>
      </c>
      <c r="U4722">
        <v>0</v>
      </c>
      <c r="V4722">
        <v>1901</v>
      </c>
    </row>
    <row r="4723" spans="19:22" x14ac:dyDescent="0.35">
      <c r="S4723">
        <v>1023034</v>
      </c>
      <c r="T4723" s="1">
        <v>44781</v>
      </c>
      <c r="U4723">
        <v>0</v>
      </c>
      <c r="V4723">
        <v>1702</v>
      </c>
    </row>
    <row r="4724" spans="19:22" x14ac:dyDescent="0.35">
      <c r="S4724">
        <v>1023034</v>
      </c>
      <c r="T4724" s="1">
        <v>44781</v>
      </c>
      <c r="U4724">
        <v>0</v>
      </c>
      <c r="V4724">
        <v>1901</v>
      </c>
    </row>
    <row r="4725" spans="19:22" x14ac:dyDescent="0.35">
      <c r="S4725">
        <v>1023034</v>
      </c>
      <c r="T4725" s="1">
        <v>44782</v>
      </c>
      <c r="U4725">
        <v>0</v>
      </c>
      <c r="V4725">
        <v>1702</v>
      </c>
    </row>
    <row r="4726" spans="19:22" x14ac:dyDescent="0.35">
      <c r="S4726">
        <v>1023034</v>
      </c>
      <c r="T4726" s="1">
        <v>44782</v>
      </c>
      <c r="U4726">
        <v>0</v>
      </c>
      <c r="V4726">
        <v>1901</v>
      </c>
    </row>
    <row r="4727" spans="19:22" x14ac:dyDescent="0.35">
      <c r="S4727">
        <v>1023034</v>
      </c>
      <c r="T4727" s="1">
        <v>44783</v>
      </c>
      <c r="U4727">
        <v>0</v>
      </c>
      <c r="V4727">
        <v>1702</v>
      </c>
    </row>
    <row r="4728" spans="19:22" x14ac:dyDescent="0.35">
      <c r="S4728">
        <v>1023034</v>
      </c>
      <c r="T4728" s="1">
        <v>44783</v>
      </c>
      <c r="U4728">
        <v>0</v>
      </c>
      <c r="V4728">
        <v>1901</v>
      </c>
    </row>
    <row r="4729" spans="19:22" x14ac:dyDescent="0.35">
      <c r="S4729">
        <v>1023034</v>
      </c>
      <c r="T4729" s="1">
        <v>44784</v>
      </c>
      <c r="U4729">
        <v>0</v>
      </c>
      <c r="V4729">
        <v>1702</v>
      </c>
    </row>
    <row r="4730" spans="19:22" x14ac:dyDescent="0.35">
      <c r="S4730">
        <v>1023034</v>
      </c>
      <c r="T4730" s="1">
        <v>44784</v>
      </c>
      <c r="U4730">
        <v>0</v>
      </c>
      <c r="V4730">
        <v>1901</v>
      </c>
    </row>
    <row r="4731" spans="19:22" x14ac:dyDescent="0.35">
      <c r="S4731">
        <v>1022994</v>
      </c>
      <c r="T4731" s="1">
        <v>44778</v>
      </c>
      <c r="U4731">
        <v>0</v>
      </c>
      <c r="V4731">
        <v>1702</v>
      </c>
    </row>
    <row r="4732" spans="19:22" x14ac:dyDescent="0.35">
      <c r="S4732">
        <v>1022994</v>
      </c>
      <c r="T4732" s="1">
        <v>44778</v>
      </c>
      <c r="U4732">
        <v>0</v>
      </c>
      <c r="V4732">
        <v>1901</v>
      </c>
    </row>
    <row r="4733" spans="19:22" x14ac:dyDescent="0.35">
      <c r="S4733">
        <v>1022994</v>
      </c>
      <c r="T4733" s="1">
        <v>44779</v>
      </c>
      <c r="U4733">
        <v>0</v>
      </c>
      <c r="V4733">
        <v>1702</v>
      </c>
    </row>
    <row r="4734" spans="19:22" x14ac:dyDescent="0.35">
      <c r="S4734">
        <v>1022994</v>
      </c>
      <c r="T4734" s="1">
        <v>44779</v>
      </c>
      <c r="U4734">
        <v>0</v>
      </c>
      <c r="V4734">
        <v>1901</v>
      </c>
    </row>
    <row r="4735" spans="19:22" x14ac:dyDescent="0.35">
      <c r="S4735">
        <v>1022994</v>
      </c>
      <c r="T4735" s="1">
        <v>44781</v>
      </c>
      <c r="U4735">
        <v>0</v>
      </c>
      <c r="V4735">
        <v>1702</v>
      </c>
    </row>
    <row r="4736" spans="19:22" x14ac:dyDescent="0.35">
      <c r="S4736">
        <v>1022994</v>
      </c>
      <c r="T4736" s="1">
        <v>44781</v>
      </c>
      <c r="U4736">
        <v>0</v>
      </c>
      <c r="V4736">
        <v>1901</v>
      </c>
    </row>
    <row r="4737" spans="19:22" x14ac:dyDescent="0.35">
      <c r="S4737">
        <v>1022994</v>
      </c>
      <c r="T4737" s="1">
        <v>44782</v>
      </c>
      <c r="U4737">
        <v>0</v>
      </c>
      <c r="V4737">
        <v>1702</v>
      </c>
    </row>
    <row r="4738" spans="19:22" x14ac:dyDescent="0.35">
      <c r="S4738">
        <v>1022994</v>
      </c>
      <c r="T4738" s="1">
        <v>44782</v>
      </c>
      <c r="U4738">
        <v>0</v>
      </c>
      <c r="V4738">
        <v>1901</v>
      </c>
    </row>
    <row r="4739" spans="19:22" x14ac:dyDescent="0.35">
      <c r="S4739">
        <v>1022994</v>
      </c>
      <c r="T4739" s="1">
        <v>44783</v>
      </c>
      <c r="U4739">
        <v>0</v>
      </c>
      <c r="V4739">
        <v>1702</v>
      </c>
    </row>
    <row r="4740" spans="19:22" x14ac:dyDescent="0.35">
      <c r="S4740">
        <v>1022994</v>
      </c>
      <c r="T4740" s="1">
        <v>44783</v>
      </c>
      <c r="U4740">
        <v>0</v>
      </c>
      <c r="V4740">
        <v>1901</v>
      </c>
    </row>
    <row r="4741" spans="19:22" x14ac:dyDescent="0.35">
      <c r="S4741">
        <v>1022994</v>
      </c>
      <c r="T4741" s="1">
        <v>44784</v>
      </c>
      <c r="U4741">
        <v>0</v>
      </c>
      <c r="V4741">
        <v>1702</v>
      </c>
    </row>
    <row r="4742" spans="19:22" x14ac:dyDescent="0.35">
      <c r="S4742">
        <v>1022994</v>
      </c>
      <c r="T4742" s="1">
        <v>44784</v>
      </c>
      <c r="U4742">
        <v>0</v>
      </c>
      <c r="V4742">
        <v>1901</v>
      </c>
    </row>
    <row r="4743" spans="19:22" x14ac:dyDescent="0.35">
      <c r="S4743">
        <v>1022995</v>
      </c>
      <c r="T4743" s="1">
        <v>44778</v>
      </c>
      <c r="U4743">
        <v>0</v>
      </c>
      <c r="V4743">
        <v>1702</v>
      </c>
    </row>
    <row r="4744" spans="19:22" x14ac:dyDescent="0.35">
      <c r="S4744">
        <v>1022995</v>
      </c>
      <c r="T4744" s="1">
        <v>44778</v>
      </c>
      <c r="U4744">
        <v>0</v>
      </c>
      <c r="V4744">
        <v>1901</v>
      </c>
    </row>
    <row r="4745" spans="19:22" x14ac:dyDescent="0.35">
      <c r="S4745">
        <v>1022995</v>
      </c>
      <c r="T4745" s="1">
        <v>44779</v>
      </c>
      <c r="U4745">
        <v>0</v>
      </c>
      <c r="V4745">
        <v>1702</v>
      </c>
    </row>
    <row r="4746" spans="19:22" x14ac:dyDescent="0.35">
      <c r="S4746">
        <v>1022995</v>
      </c>
      <c r="T4746" s="1">
        <v>44779</v>
      </c>
      <c r="U4746">
        <v>0</v>
      </c>
      <c r="V4746">
        <v>1901</v>
      </c>
    </row>
    <row r="4747" spans="19:22" x14ac:dyDescent="0.35">
      <c r="S4747">
        <v>1022995</v>
      </c>
      <c r="T4747" s="1">
        <v>44781</v>
      </c>
      <c r="U4747">
        <v>0</v>
      </c>
      <c r="V4747">
        <v>1702</v>
      </c>
    </row>
    <row r="4748" spans="19:22" x14ac:dyDescent="0.35">
      <c r="S4748">
        <v>1022995</v>
      </c>
      <c r="T4748" s="1">
        <v>44781</v>
      </c>
      <c r="U4748">
        <v>0</v>
      </c>
      <c r="V4748">
        <v>1901</v>
      </c>
    </row>
    <row r="4749" spans="19:22" x14ac:dyDescent="0.35">
      <c r="S4749">
        <v>1022995</v>
      </c>
      <c r="T4749" s="1">
        <v>44782</v>
      </c>
      <c r="U4749">
        <v>0</v>
      </c>
      <c r="V4749">
        <v>1702</v>
      </c>
    </row>
    <row r="4750" spans="19:22" x14ac:dyDescent="0.35">
      <c r="S4750">
        <v>1022995</v>
      </c>
      <c r="T4750" s="1">
        <v>44782</v>
      </c>
      <c r="U4750">
        <v>0</v>
      </c>
      <c r="V4750">
        <v>1901</v>
      </c>
    </row>
    <row r="4751" spans="19:22" x14ac:dyDescent="0.35">
      <c r="S4751">
        <v>1022995</v>
      </c>
      <c r="T4751" s="1">
        <v>44783</v>
      </c>
      <c r="U4751">
        <v>0</v>
      </c>
      <c r="V4751">
        <v>1702</v>
      </c>
    </row>
    <row r="4752" spans="19:22" x14ac:dyDescent="0.35">
      <c r="S4752">
        <v>1022995</v>
      </c>
      <c r="T4752" s="1">
        <v>44783</v>
      </c>
      <c r="U4752">
        <v>0</v>
      </c>
      <c r="V4752">
        <v>1901</v>
      </c>
    </row>
    <row r="4753" spans="19:22" x14ac:dyDescent="0.35">
      <c r="S4753">
        <v>1022995</v>
      </c>
      <c r="T4753" s="1">
        <v>44784</v>
      </c>
      <c r="U4753">
        <v>0</v>
      </c>
      <c r="V4753">
        <v>1702</v>
      </c>
    </row>
    <row r="4754" spans="19:22" x14ac:dyDescent="0.35">
      <c r="S4754">
        <v>1022995</v>
      </c>
      <c r="T4754" s="1">
        <v>44784</v>
      </c>
      <c r="U4754">
        <v>0</v>
      </c>
      <c r="V4754">
        <v>1901</v>
      </c>
    </row>
    <row r="4755" spans="19:22" x14ac:dyDescent="0.35">
      <c r="S4755">
        <v>1022858</v>
      </c>
      <c r="T4755" s="1">
        <v>44778</v>
      </c>
      <c r="U4755">
        <v>0</v>
      </c>
      <c r="V4755">
        <v>1702</v>
      </c>
    </row>
    <row r="4756" spans="19:22" x14ac:dyDescent="0.35">
      <c r="S4756">
        <v>1022858</v>
      </c>
      <c r="T4756" s="1">
        <v>44778</v>
      </c>
      <c r="U4756">
        <v>0</v>
      </c>
      <c r="V4756">
        <v>1901</v>
      </c>
    </row>
    <row r="4757" spans="19:22" x14ac:dyDescent="0.35">
      <c r="S4757">
        <v>1022858</v>
      </c>
      <c r="T4757" s="1">
        <v>44779</v>
      </c>
      <c r="U4757">
        <v>0</v>
      </c>
      <c r="V4757">
        <v>1702</v>
      </c>
    </row>
    <row r="4758" spans="19:22" x14ac:dyDescent="0.35">
      <c r="S4758">
        <v>1022858</v>
      </c>
      <c r="T4758" s="1">
        <v>44779</v>
      </c>
      <c r="U4758">
        <v>0</v>
      </c>
      <c r="V4758">
        <v>1901</v>
      </c>
    </row>
    <row r="4759" spans="19:22" x14ac:dyDescent="0.35">
      <c r="S4759">
        <v>1022858</v>
      </c>
      <c r="T4759" s="1">
        <v>44781</v>
      </c>
      <c r="U4759">
        <v>0</v>
      </c>
      <c r="V4759">
        <v>1702</v>
      </c>
    </row>
    <row r="4760" spans="19:22" x14ac:dyDescent="0.35">
      <c r="S4760">
        <v>1022858</v>
      </c>
      <c r="T4760" s="1">
        <v>44781</v>
      </c>
      <c r="U4760">
        <v>0</v>
      </c>
      <c r="V4760">
        <v>1901</v>
      </c>
    </row>
    <row r="4761" spans="19:22" x14ac:dyDescent="0.35">
      <c r="S4761">
        <v>1022858</v>
      </c>
      <c r="T4761" s="1">
        <v>44782</v>
      </c>
      <c r="U4761">
        <v>0</v>
      </c>
      <c r="V4761">
        <v>1702</v>
      </c>
    </row>
    <row r="4762" spans="19:22" x14ac:dyDescent="0.35">
      <c r="S4762">
        <v>1022858</v>
      </c>
      <c r="T4762" s="1">
        <v>44782</v>
      </c>
      <c r="U4762">
        <v>0</v>
      </c>
      <c r="V4762">
        <v>1901</v>
      </c>
    </row>
    <row r="4763" spans="19:22" x14ac:dyDescent="0.35">
      <c r="S4763">
        <v>1022858</v>
      </c>
      <c r="T4763" s="1">
        <v>44783</v>
      </c>
      <c r="U4763">
        <v>0</v>
      </c>
      <c r="V4763">
        <v>1702</v>
      </c>
    </row>
    <row r="4764" spans="19:22" x14ac:dyDescent="0.35">
      <c r="S4764">
        <v>1022858</v>
      </c>
      <c r="T4764" s="1">
        <v>44783</v>
      </c>
      <c r="U4764">
        <v>0</v>
      </c>
      <c r="V4764">
        <v>1901</v>
      </c>
    </row>
    <row r="4765" spans="19:22" x14ac:dyDescent="0.35">
      <c r="S4765">
        <v>1022858</v>
      </c>
      <c r="T4765" s="1">
        <v>44784</v>
      </c>
      <c r="U4765">
        <v>0</v>
      </c>
      <c r="V4765">
        <v>1702</v>
      </c>
    </row>
    <row r="4766" spans="19:22" x14ac:dyDescent="0.35">
      <c r="S4766">
        <v>1022858</v>
      </c>
      <c r="T4766" s="1">
        <v>44784</v>
      </c>
      <c r="U4766">
        <v>0</v>
      </c>
      <c r="V4766">
        <v>1901</v>
      </c>
    </row>
    <row r="4767" spans="19:22" x14ac:dyDescent="0.35">
      <c r="S4767">
        <v>1023002</v>
      </c>
      <c r="T4767" s="1">
        <v>44778</v>
      </c>
      <c r="U4767">
        <v>0</v>
      </c>
      <c r="V4767">
        <v>1702</v>
      </c>
    </row>
    <row r="4768" spans="19:22" x14ac:dyDescent="0.35">
      <c r="S4768">
        <v>1023002</v>
      </c>
      <c r="T4768" s="1">
        <v>44778</v>
      </c>
      <c r="U4768">
        <v>0</v>
      </c>
      <c r="V4768">
        <v>1901</v>
      </c>
    </row>
    <row r="4769" spans="19:22" x14ac:dyDescent="0.35">
      <c r="S4769">
        <v>1023002</v>
      </c>
      <c r="T4769" s="1">
        <v>44779</v>
      </c>
      <c r="U4769">
        <v>0</v>
      </c>
      <c r="V4769">
        <v>1702</v>
      </c>
    </row>
    <row r="4770" spans="19:22" x14ac:dyDescent="0.35">
      <c r="S4770">
        <v>1023002</v>
      </c>
      <c r="T4770" s="1">
        <v>44779</v>
      </c>
      <c r="U4770">
        <v>0</v>
      </c>
      <c r="V4770">
        <v>1901</v>
      </c>
    </row>
    <row r="4771" spans="19:22" x14ac:dyDescent="0.35">
      <c r="S4771">
        <v>1023002</v>
      </c>
      <c r="T4771" s="1">
        <v>44781</v>
      </c>
      <c r="U4771">
        <v>0</v>
      </c>
      <c r="V4771">
        <v>1702</v>
      </c>
    </row>
    <row r="4772" spans="19:22" x14ac:dyDescent="0.35">
      <c r="S4772">
        <v>1023002</v>
      </c>
      <c r="T4772" s="1">
        <v>44781</v>
      </c>
      <c r="U4772">
        <v>0</v>
      </c>
      <c r="V4772">
        <v>1901</v>
      </c>
    </row>
    <row r="4773" spans="19:22" x14ac:dyDescent="0.35">
      <c r="S4773">
        <v>1023002</v>
      </c>
      <c r="T4773" s="1">
        <v>44782</v>
      </c>
      <c r="U4773">
        <v>0</v>
      </c>
      <c r="V4773">
        <v>1702</v>
      </c>
    </row>
    <row r="4774" spans="19:22" x14ac:dyDescent="0.35">
      <c r="S4774">
        <v>1023002</v>
      </c>
      <c r="T4774" s="1">
        <v>44782</v>
      </c>
      <c r="U4774">
        <v>0</v>
      </c>
      <c r="V4774">
        <v>1901</v>
      </c>
    </row>
    <row r="4775" spans="19:22" x14ac:dyDescent="0.35">
      <c r="S4775">
        <v>1023002</v>
      </c>
      <c r="T4775" s="1">
        <v>44783</v>
      </c>
      <c r="U4775">
        <v>0</v>
      </c>
      <c r="V4775">
        <v>1702</v>
      </c>
    </row>
    <row r="4776" spans="19:22" x14ac:dyDescent="0.35">
      <c r="S4776">
        <v>1023002</v>
      </c>
      <c r="T4776" s="1">
        <v>44783</v>
      </c>
      <c r="U4776">
        <v>0</v>
      </c>
      <c r="V4776">
        <v>1901</v>
      </c>
    </row>
    <row r="4777" spans="19:22" x14ac:dyDescent="0.35">
      <c r="S4777">
        <v>1023002</v>
      </c>
      <c r="T4777" s="1">
        <v>44784</v>
      </c>
      <c r="U4777">
        <v>0</v>
      </c>
      <c r="V4777">
        <v>1702</v>
      </c>
    </row>
    <row r="4778" spans="19:22" x14ac:dyDescent="0.35">
      <c r="S4778">
        <v>1023002</v>
      </c>
      <c r="T4778" s="1">
        <v>44784</v>
      </c>
      <c r="U4778">
        <v>0</v>
      </c>
      <c r="V4778">
        <v>1901</v>
      </c>
    </row>
    <row r="4779" spans="19:22" x14ac:dyDescent="0.35">
      <c r="S4779">
        <v>1021433</v>
      </c>
      <c r="T4779" s="1">
        <v>44778</v>
      </c>
      <c r="U4779">
        <v>0</v>
      </c>
      <c r="V4779">
        <v>1702</v>
      </c>
    </row>
    <row r="4780" spans="19:22" x14ac:dyDescent="0.35">
      <c r="S4780">
        <v>1021433</v>
      </c>
      <c r="T4780" s="1">
        <v>44778</v>
      </c>
      <c r="U4780">
        <v>0</v>
      </c>
      <c r="V4780">
        <v>1901</v>
      </c>
    </row>
    <row r="4781" spans="19:22" x14ac:dyDescent="0.35">
      <c r="S4781">
        <v>1021433</v>
      </c>
      <c r="T4781" s="1">
        <v>44779</v>
      </c>
      <c r="U4781">
        <v>0</v>
      </c>
      <c r="V4781">
        <v>1702</v>
      </c>
    </row>
    <row r="4782" spans="19:22" x14ac:dyDescent="0.35">
      <c r="S4782">
        <v>1021433</v>
      </c>
      <c r="T4782" s="1">
        <v>44779</v>
      </c>
      <c r="U4782">
        <v>0</v>
      </c>
      <c r="V4782">
        <v>1901</v>
      </c>
    </row>
    <row r="4783" spans="19:22" x14ac:dyDescent="0.35">
      <c r="S4783">
        <v>1021433</v>
      </c>
      <c r="T4783" s="1">
        <v>44781</v>
      </c>
      <c r="U4783">
        <v>0</v>
      </c>
      <c r="V4783">
        <v>1702</v>
      </c>
    </row>
    <row r="4784" spans="19:22" x14ac:dyDescent="0.35">
      <c r="S4784">
        <v>1021433</v>
      </c>
      <c r="T4784" s="1">
        <v>44781</v>
      </c>
      <c r="U4784">
        <v>0</v>
      </c>
      <c r="V4784">
        <v>1901</v>
      </c>
    </row>
    <row r="4785" spans="19:22" x14ac:dyDescent="0.35">
      <c r="S4785">
        <v>1021433</v>
      </c>
      <c r="T4785" s="1">
        <v>44782</v>
      </c>
      <c r="U4785">
        <v>0</v>
      </c>
      <c r="V4785">
        <v>1702</v>
      </c>
    </row>
    <row r="4786" spans="19:22" x14ac:dyDescent="0.35">
      <c r="S4786">
        <v>1021433</v>
      </c>
      <c r="T4786" s="1">
        <v>44782</v>
      </c>
      <c r="U4786">
        <v>0</v>
      </c>
      <c r="V4786">
        <v>1901</v>
      </c>
    </row>
    <row r="4787" spans="19:22" x14ac:dyDescent="0.35">
      <c r="S4787">
        <v>1021433</v>
      </c>
      <c r="T4787" s="1">
        <v>44783</v>
      </c>
      <c r="U4787">
        <v>0</v>
      </c>
      <c r="V4787">
        <v>1702</v>
      </c>
    </row>
    <row r="4788" spans="19:22" x14ac:dyDescent="0.35">
      <c r="S4788">
        <v>1021433</v>
      </c>
      <c r="T4788" s="1">
        <v>44783</v>
      </c>
      <c r="U4788">
        <v>0</v>
      </c>
      <c r="V4788">
        <v>1901</v>
      </c>
    </row>
    <row r="4789" spans="19:22" x14ac:dyDescent="0.35">
      <c r="S4789">
        <v>1021433</v>
      </c>
      <c r="T4789" s="1">
        <v>44784</v>
      </c>
      <c r="U4789">
        <v>0</v>
      </c>
      <c r="V4789">
        <v>1702</v>
      </c>
    </row>
    <row r="4790" spans="19:22" x14ac:dyDescent="0.35">
      <c r="S4790">
        <v>1021433</v>
      </c>
      <c r="T4790" s="1">
        <v>44784</v>
      </c>
      <c r="U4790">
        <v>0</v>
      </c>
      <c r="V4790">
        <v>1901</v>
      </c>
    </row>
    <row r="4791" spans="19:22" x14ac:dyDescent="0.35">
      <c r="S4791">
        <v>1023056</v>
      </c>
      <c r="T4791" s="1">
        <v>44778</v>
      </c>
      <c r="U4791">
        <v>0</v>
      </c>
      <c r="V4791">
        <v>1702</v>
      </c>
    </row>
    <row r="4792" spans="19:22" x14ac:dyDescent="0.35">
      <c r="S4792">
        <v>1023056</v>
      </c>
      <c r="T4792" s="1">
        <v>44778</v>
      </c>
      <c r="U4792">
        <v>0</v>
      </c>
      <c r="V4792">
        <v>1901</v>
      </c>
    </row>
    <row r="4793" spans="19:22" x14ac:dyDescent="0.35">
      <c r="S4793">
        <v>1023056</v>
      </c>
      <c r="T4793" s="1">
        <v>44779</v>
      </c>
      <c r="U4793">
        <v>0</v>
      </c>
      <c r="V4793">
        <v>1702</v>
      </c>
    </row>
    <row r="4794" spans="19:22" x14ac:dyDescent="0.35">
      <c r="S4794">
        <v>1023056</v>
      </c>
      <c r="T4794" s="1">
        <v>44779</v>
      </c>
      <c r="U4794">
        <v>0</v>
      </c>
      <c r="V4794">
        <v>1901</v>
      </c>
    </row>
    <row r="4795" spans="19:22" x14ac:dyDescent="0.35">
      <c r="S4795">
        <v>1023056</v>
      </c>
      <c r="T4795" s="1">
        <v>44781</v>
      </c>
      <c r="U4795">
        <v>0</v>
      </c>
      <c r="V4795">
        <v>1702</v>
      </c>
    </row>
    <row r="4796" spans="19:22" x14ac:dyDescent="0.35">
      <c r="S4796">
        <v>1023056</v>
      </c>
      <c r="T4796" s="1">
        <v>44781</v>
      </c>
      <c r="U4796">
        <v>0</v>
      </c>
      <c r="V4796">
        <v>1901</v>
      </c>
    </row>
    <row r="4797" spans="19:22" x14ac:dyDescent="0.35">
      <c r="S4797">
        <v>1023056</v>
      </c>
      <c r="T4797" s="1">
        <v>44782</v>
      </c>
      <c r="U4797">
        <v>0</v>
      </c>
      <c r="V4797">
        <v>1702</v>
      </c>
    </row>
    <row r="4798" spans="19:22" x14ac:dyDescent="0.35">
      <c r="S4798">
        <v>1023056</v>
      </c>
      <c r="T4798" s="1">
        <v>44782</v>
      </c>
      <c r="U4798">
        <v>0</v>
      </c>
      <c r="V4798">
        <v>1901</v>
      </c>
    </row>
    <row r="4799" spans="19:22" x14ac:dyDescent="0.35">
      <c r="S4799">
        <v>1023056</v>
      </c>
      <c r="T4799" s="1">
        <v>44783</v>
      </c>
      <c r="U4799">
        <v>0</v>
      </c>
      <c r="V4799">
        <v>1702</v>
      </c>
    </row>
    <row r="4800" spans="19:22" x14ac:dyDescent="0.35">
      <c r="S4800">
        <v>1023056</v>
      </c>
      <c r="T4800" s="1">
        <v>44783</v>
      </c>
      <c r="U4800">
        <v>0</v>
      </c>
      <c r="V4800">
        <v>1901</v>
      </c>
    </row>
    <row r="4801" spans="19:22" x14ac:dyDescent="0.35">
      <c r="S4801">
        <v>1023056</v>
      </c>
      <c r="T4801" s="1">
        <v>44784</v>
      </c>
      <c r="U4801">
        <v>0</v>
      </c>
      <c r="V4801">
        <v>1702</v>
      </c>
    </row>
    <row r="4802" spans="19:22" x14ac:dyDescent="0.35">
      <c r="S4802">
        <v>1023056</v>
      </c>
      <c r="T4802" s="1">
        <v>44784</v>
      </c>
      <c r="U4802">
        <v>0</v>
      </c>
      <c r="V4802">
        <v>1901</v>
      </c>
    </row>
    <row r="4803" spans="19:22" x14ac:dyDescent="0.35">
      <c r="S4803">
        <v>1023050</v>
      </c>
      <c r="T4803" s="1">
        <v>44778</v>
      </c>
      <c r="U4803">
        <v>0</v>
      </c>
      <c r="V4803">
        <v>1702</v>
      </c>
    </row>
    <row r="4804" spans="19:22" x14ac:dyDescent="0.35">
      <c r="S4804">
        <v>1023050</v>
      </c>
      <c r="T4804" s="1">
        <v>44778</v>
      </c>
      <c r="U4804">
        <v>0</v>
      </c>
      <c r="V4804">
        <v>1901</v>
      </c>
    </row>
    <row r="4805" spans="19:22" x14ac:dyDescent="0.35">
      <c r="S4805">
        <v>1023050</v>
      </c>
      <c r="T4805" s="1">
        <v>44779</v>
      </c>
      <c r="U4805">
        <v>0</v>
      </c>
      <c r="V4805">
        <v>1702</v>
      </c>
    </row>
    <row r="4806" spans="19:22" x14ac:dyDescent="0.35">
      <c r="S4806">
        <v>1023050</v>
      </c>
      <c r="T4806" s="1">
        <v>44779</v>
      </c>
      <c r="U4806">
        <v>0</v>
      </c>
      <c r="V4806">
        <v>1901</v>
      </c>
    </row>
    <row r="4807" spans="19:22" x14ac:dyDescent="0.35">
      <c r="S4807">
        <v>1023050</v>
      </c>
      <c r="T4807" s="1">
        <v>44781</v>
      </c>
      <c r="U4807">
        <v>0</v>
      </c>
      <c r="V4807">
        <v>1702</v>
      </c>
    </row>
    <row r="4808" spans="19:22" x14ac:dyDescent="0.35">
      <c r="S4808">
        <v>1023050</v>
      </c>
      <c r="T4808" s="1">
        <v>44781</v>
      </c>
      <c r="U4808">
        <v>0</v>
      </c>
      <c r="V4808">
        <v>1901</v>
      </c>
    </row>
    <row r="4809" spans="19:22" x14ac:dyDescent="0.35">
      <c r="S4809">
        <v>1023050</v>
      </c>
      <c r="T4809" s="1">
        <v>44782</v>
      </c>
      <c r="U4809">
        <v>0</v>
      </c>
      <c r="V4809">
        <v>1702</v>
      </c>
    </row>
    <row r="4810" spans="19:22" x14ac:dyDescent="0.35">
      <c r="S4810">
        <v>1023050</v>
      </c>
      <c r="T4810" s="1">
        <v>44782</v>
      </c>
      <c r="U4810">
        <v>0</v>
      </c>
      <c r="V4810">
        <v>1901</v>
      </c>
    </row>
    <row r="4811" spans="19:22" x14ac:dyDescent="0.35">
      <c r="S4811">
        <v>1023050</v>
      </c>
      <c r="T4811" s="1">
        <v>44783</v>
      </c>
      <c r="U4811">
        <v>0</v>
      </c>
      <c r="V4811">
        <v>1702</v>
      </c>
    </row>
    <row r="4812" spans="19:22" x14ac:dyDescent="0.35">
      <c r="S4812">
        <v>1023050</v>
      </c>
      <c r="T4812" s="1">
        <v>44783</v>
      </c>
      <c r="U4812">
        <v>0</v>
      </c>
      <c r="V4812">
        <v>1901</v>
      </c>
    </row>
    <row r="4813" spans="19:22" x14ac:dyDescent="0.35">
      <c r="S4813">
        <v>1023050</v>
      </c>
      <c r="T4813" s="1">
        <v>44784</v>
      </c>
      <c r="U4813">
        <v>0</v>
      </c>
      <c r="V4813">
        <v>1702</v>
      </c>
    </row>
    <row r="4814" spans="19:22" x14ac:dyDescent="0.35">
      <c r="S4814">
        <v>1023050</v>
      </c>
      <c r="T4814" s="1">
        <v>44784</v>
      </c>
      <c r="U4814">
        <v>0</v>
      </c>
      <c r="V4814">
        <v>1901</v>
      </c>
    </row>
    <row r="4815" spans="19:22" x14ac:dyDescent="0.35">
      <c r="S4815">
        <v>1023047</v>
      </c>
      <c r="T4815" s="1">
        <v>44778</v>
      </c>
      <c r="U4815">
        <v>0</v>
      </c>
      <c r="V4815">
        <v>1702</v>
      </c>
    </row>
    <row r="4816" spans="19:22" x14ac:dyDescent="0.35">
      <c r="S4816">
        <v>1023047</v>
      </c>
      <c r="T4816" s="1">
        <v>44778</v>
      </c>
      <c r="U4816">
        <v>0</v>
      </c>
      <c r="V4816">
        <v>1901</v>
      </c>
    </row>
    <row r="4817" spans="19:22" x14ac:dyDescent="0.35">
      <c r="S4817">
        <v>1023047</v>
      </c>
      <c r="T4817" s="1">
        <v>44779</v>
      </c>
      <c r="U4817">
        <v>0</v>
      </c>
      <c r="V4817">
        <v>1702</v>
      </c>
    </row>
    <row r="4818" spans="19:22" x14ac:dyDescent="0.35">
      <c r="S4818">
        <v>1023047</v>
      </c>
      <c r="T4818" s="1">
        <v>44779</v>
      </c>
      <c r="U4818">
        <v>0</v>
      </c>
      <c r="V4818">
        <v>1901</v>
      </c>
    </row>
    <row r="4819" spans="19:22" x14ac:dyDescent="0.35">
      <c r="S4819">
        <v>1023047</v>
      </c>
      <c r="T4819" s="1">
        <v>44781</v>
      </c>
      <c r="U4819">
        <v>0</v>
      </c>
      <c r="V4819">
        <v>1702</v>
      </c>
    </row>
    <row r="4820" spans="19:22" x14ac:dyDescent="0.35">
      <c r="S4820">
        <v>1023047</v>
      </c>
      <c r="T4820" s="1">
        <v>44781</v>
      </c>
      <c r="U4820">
        <v>0</v>
      </c>
      <c r="V4820">
        <v>1901</v>
      </c>
    </row>
    <row r="4821" spans="19:22" x14ac:dyDescent="0.35">
      <c r="S4821">
        <v>1023047</v>
      </c>
      <c r="T4821" s="1">
        <v>44782</v>
      </c>
      <c r="U4821">
        <v>0</v>
      </c>
      <c r="V4821">
        <v>1702</v>
      </c>
    </row>
    <row r="4822" spans="19:22" x14ac:dyDescent="0.35">
      <c r="S4822">
        <v>1023047</v>
      </c>
      <c r="T4822" s="1">
        <v>44782</v>
      </c>
      <c r="U4822">
        <v>0</v>
      </c>
      <c r="V4822">
        <v>1901</v>
      </c>
    </row>
    <row r="4823" spans="19:22" x14ac:dyDescent="0.35">
      <c r="S4823">
        <v>1023047</v>
      </c>
      <c r="T4823" s="1">
        <v>44783</v>
      </c>
      <c r="U4823">
        <v>0</v>
      </c>
      <c r="V4823">
        <v>1702</v>
      </c>
    </row>
    <row r="4824" spans="19:22" x14ac:dyDescent="0.35">
      <c r="S4824">
        <v>1023047</v>
      </c>
      <c r="T4824" s="1">
        <v>44783</v>
      </c>
      <c r="U4824">
        <v>0</v>
      </c>
      <c r="V4824">
        <v>1901</v>
      </c>
    </row>
    <row r="4825" spans="19:22" x14ac:dyDescent="0.35">
      <c r="S4825">
        <v>1023047</v>
      </c>
      <c r="T4825" s="1">
        <v>44784</v>
      </c>
      <c r="U4825">
        <v>0</v>
      </c>
      <c r="V4825">
        <v>1702</v>
      </c>
    </row>
    <row r="4826" spans="19:22" x14ac:dyDescent="0.35">
      <c r="S4826">
        <v>1023047</v>
      </c>
      <c r="T4826" s="1">
        <v>44784</v>
      </c>
      <c r="U4826">
        <v>0</v>
      </c>
      <c r="V4826">
        <v>1901</v>
      </c>
    </row>
    <row r="4827" spans="19:22" x14ac:dyDescent="0.35">
      <c r="S4827">
        <v>1023048</v>
      </c>
      <c r="T4827" s="1">
        <v>44778</v>
      </c>
      <c r="U4827">
        <v>0</v>
      </c>
      <c r="V4827">
        <v>1702</v>
      </c>
    </row>
    <row r="4828" spans="19:22" x14ac:dyDescent="0.35">
      <c r="S4828">
        <v>1023048</v>
      </c>
      <c r="T4828" s="1">
        <v>44778</v>
      </c>
      <c r="U4828">
        <v>0</v>
      </c>
      <c r="V4828">
        <v>1901</v>
      </c>
    </row>
    <row r="4829" spans="19:22" x14ac:dyDescent="0.35">
      <c r="S4829">
        <v>1023048</v>
      </c>
      <c r="T4829" s="1">
        <v>44779</v>
      </c>
      <c r="U4829">
        <v>0</v>
      </c>
      <c r="V4829">
        <v>1702</v>
      </c>
    </row>
    <row r="4830" spans="19:22" x14ac:dyDescent="0.35">
      <c r="S4830">
        <v>1023048</v>
      </c>
      <c r="T4830" s="1">
        <v>44779</v>
      </c>
      <c r="U4830">
        <v>0</v>
      </c>
      <c r="V4830">
        <v>1901</v>
      </c>
    </row>
    <row r="4831" spans="19:22" x14ac:dyDescent="0.35">
      <c r="S4831">
        <v>1023048</v>
      </c>
      <c r="T4831" s="1">
        <v>44781</v>
      </c>
      <c r="U4831">
        <v>0</v>
      </c>
      <c r="V4831">
        <v>1702</v>
      </c>
    </row>
    <row r="4832" spans="19:22" x14ac:dyDescent="0.35">
      <c r="S4832">
        <v>1023048</v>
      </c>
      <c r="T4832" s="1">
        <v>44781</v>
      </c>
      <c r="U4832">
        <v>0</v>
      </c>
      <c r="V4832">
        <v>1901</v>
      </c>
    </row>
    <row r="4833" spans="19:22" x14ac:dyDescent="0.35">
      <c r="S4833">
        <v>1023048</v>
      </c>
      <c r="T4833" s="1">
        <v>44782</v>
      </c>
      <c r="U4833">
        <v>0</v>
      </c>
      <c r="V4833">
        <v>1702</v>
      </c>
    </row>
    <row r="4834" spans="19:22" x14ac:dyDescent="0.35">
      <c r="S4834">
        <v>1023048</v>
      </c>
      <c r="T4834" s="1">
        <v>44782</v>
      </c>
      <c r="U4834">
        <v>0</v>
      </c>
      <c r="V4834">
        <v>1901</v>
      </c>
    </row>
    <row r="4835" spans="19:22" x14ac:dyDescent="0.35">
      <c r="S4835">
        <v>1023048</v>
      </c>
      <c r="T4835" s="1">
        <v>44783</v>
      </c>
      <c r="U4835">
        <v>0</v>
      </c>
      <c r="V4835">
        <v>1702</v>
      </c>
    </row>
    <row r="4836" spans="19:22" x14ac:dyDescent="0.35">
      <c r="S4836">
        <v>1023048</v>
      </c>
      <c r="T4836" s="1">
        <v>44783</v>
      </c>
      <c r="U4836">
        <v>0</v>
      </c>
      <c r="V4836">
        <v>1901</v>
      </c>
    </row>
    <row r="4837" spans="19:22" x14ac:dyDescent="0.35">
      <c r="S4837">
        <v>1023048</v>
      </c>
      <c r="T4837" s="1">
        <v>44784</v>
      </c>
      <c r="U4837">
        <v>0</v>
      </c>
      <c r="V4837">
        <v>1702</v>
      </c>
    </row>
    <row r="4838" spans="19:22" x14ac:dyDescent="0.35">
      <c r="S4838">
        <v>1023048</v>
      </c>
      <c r="T4838" s="1">
        <v>44784</v>
      </c>
      <c r="U4838">
        <v>0</v>
      </c>
      <c r="V4838">
        <v>1901</v>
      </c>
    </row>
    <row r="4839" spans="19:22" x14ac:dyDescent="0.35">
      <c r="S4839">
        <v>1023051</v>
      </c>
      <c r="T4839" s="1">
        <v>44778</v>
      </c>
      <c r="U4839">
        <v>0</v>
      </c>
      <c r="V4839">
        <v>1702</v>
      </c>
    </row>
    <row r="4840" spans="19:22" x14ac:dyDescent="0.35">
      <c r="S4840">
        <v>1023051</v>
      </c>
      <c r="T4840" s="1">
        <v>44778</v>
      </c>
      <c r="U4840">
        <v>0</v>
      </c>
      <c r="V4840">
        <v>1901</v>
      </c>
    </row>
    <row r="4841" spans="19:22" x14ac:dyDescent="0.35">
      <c r="S4841">
        <v>1023051</v>
      </c>
      <c r="T4841" s="1">
        <v>44779</v>
      </c>
      <c r="U4841">
        <v>0</v>
      </c>
      <c r="V4841">
        <v>1702</v>
      </c>
    </row>
    <row r="4842" spans="19:22" x14ac:dyDescent="0.35">
      <c r="S4842">
        <v>1023051</v>
      </c>
      <c r="T4842" s="1">
        <v>44779</v>
      </c>
      <c r="U4842">
        <v>0</v>
      </c>
      <c r="V4842">
        <v>1901</v>
      </c>
    </row>
    <row r="4843" spans="19:22" x14ac:dyDescent="0.35">
      <c r="S4843">
        <v>1023051</v>
      </c>
      <c r="T4843" s="1">
        <v>44781</v>
      </c>
      <c r="U4843">
        <v>0</v>
      </c>
      <c r="V4843">
        <v>1702</v>
      </c>
    </row>
    <row r="4844" spans="19:22" x14ac:dyDescent="0.35">
      <c r="S4844">
        <v>1023051</v>
      </c>
      <c r="T4844" s="1">
        <v>44781</v>
      </c>
      <c r="U4844">
        <v>0</v>
      </c>
      <c r="V4844">
        <v>1901</v>
      </c>
    </row>
    <row r="4845" spans="19:22" x14ac:dyDescent="0.35">
      <c r="S4845">
        <v>1023051</v>
      </c>
      <c r="T4845" s="1">
        <v>44782</v>
      </c>
      <c r="U4845">
        <v>0</v>
      </c>
      <c r="V4845">
        <v>1702</v>
      </c>
    </row>
    <row r="4846" spans="19:22" x14ac:dyDescent="0.35">
      <c r="S4846">
        <v>1023051</v>
      </c>
      <c r="T4846" s="1">
        <v>44782</v>
      </c>
      <c r="U4846">
        <v>0</v>
      </c>
      <c r="V4846">
        <v>1901</v>
      </c>
    </row>
    <row r="4847" spans="19:22" x14ac:dyDescent="0.35">
      <c r="S4847">
        <v>1023051</v>
      </c>
      <c r="T4847" s="1">
        <v>44783</v>
      </c>
      <c r="U4847">
        <v>0</v>
      </c>
      <c r="V4847">
        <v>1702</v>
      </c>
    </row>
    <row r="4848" spans="19:22" x14ac:dyDescent="0.35">
      <c r="S4848">
        <v>1023051</v>
      </c>
      <c r="T4848" s="1">
        <v>44783</v>
      </c>
      <c r="U4848">
        <v>0</v>
      </c>
      <c r="V4848">
        <v>1901</v>
      </c>
    </row>
    <row r="4849" spans="19:22" x14ac:dyDescent="0.35">
      <c r="S4849">
        <v>1023051</v>
      </c>
      <c r="T4849" s="1">
        <v>44784</v>
      </c>
      <c r="U4849">
        <v>0</v>
      </c>
      <c r="V4849">
        <v>1702</v>
      </c>
    </row>
    <row r="4850" spans="19:22" x14ac:dyDescent="0.35">
      <c r="S4850">
        <v>1023051</v>
      </c>
      <c r="T4850" s="1">
        <v>44784</v>
      </c>
      <c r="U4850">
        <v>0</v>
      </c>
      <c r="V4850">
        <v>1901</v>
      </c>
    </row>
    <row r="4851" spans="19:22" x14ac:dyDescent="0.35">
      <c r="S4851">
        <v>1023055</v>
      </c>
      <c r="T4851" s="1">
        <v>44778</v>
      </c>
      <c r="U4851">
        <v>0</v>
      </c>
      <c r="V4851">
        <v>1702</v>
      </c>
    </row>
    <row r="4852" spans="19:22" x14ac:dyDescent="0.35">
      <c r="S4852">
        <v>1023055</v>
      </c>
      <c r="T4852" s="1">
        <v>44778</v>
      </c>
      <c r="U4852">
        <v>0</v>
      </c>
      <c r="V4852">
        <v>1901</v>
      </c>
    </row>
    <row r="4853" spans="19:22" x14ac:dyDescent="0.35">
      <c r="S4853">
        <v>1023055</v>
      </c>
      <c r="T4853" s="1">
        <v>44779</v>
      </c>
      <c r="U4853">
        <v>0</v>
      </c>
      <c r="V4853">
        <v>1702</v>
      </c>
    </row>
    <row r="4854" spans="19:22" x14ac:dyDescent="0.35">
      <c r="S4854">
        <v>1023055</v>
      </c>
      <c r="T4854" s="1">
        <v>44779</v>
      </c>
      <c r="U4854">
        <v>0</v>
      </c>
      <c r="V4854">
        <v>1901</v>
      </c>
    </row>
    <row r="4855" spans="19:22" x14ac:dyDescent="0.35">
      <c r="S4855">
        <v>1023055</v>
      </c>
      <c r="T4855" s="1">
        <v>44781</v>
      </c>
      <c r="U4855">
        <v>0</v>
      </c>
      <c r="V4855">
        <v>1702</v>
      </c>
    </row>
    <row r="4856" spans="19:22" x14ac:dyDescent="0.35">
      <c r="S4856">
        <v>1023055</v>
      </c>
      <c r="T4856" s="1">
        <v>44781</v>
      </c>
      <c r="U4856">
        <v>0</v>
      </c>
      <c r="V4856">
        <v>1901</v>
      </c>
    </row>
    <row r="4857" spans="19:22" x14ac:dyDescent="0.35">
      <c r="S4857">
        <v>1023055</v>
      </c>
      <c r="T4857" s="1">
        <v>44782</v>
      </c>
      <c r="U4857">
        <v>0</v>
      </c>
      <c r="V4857">
        <v>1702</v>
      </c>
    </row>
    <row r="4858" spans="19:22" x14ac:dyDescent="0.35">
      <c r="S4858">
        <v>1023055</v>
      </c>
      <c r="T4858" s="1">
        <v>44782</v>
      </c>
      <c r="U4858">
        <v>0</v>
      </c>
      <c r="V4858">
        <v>1901</v>
      </c>
    </row>
    <row r="4859" spans="19:22" x14ac:dyDescent="0.35">
      <c r="S4859">
        <v>1023055</v>
      </c>
      <c r="T4859" s="1">
        <v>44783</v>
      </c>
      <c r="U4859">
        <v>0</v>
      </c>
      <c r="V4859">
        <v>1702</v>
      </c>
    </row>
    <row r="4860" spans="19:22" x14ac:dyDescent="0.35">
      <c r="S4860">
        <v>1023055</v>
      </c>
      <c r="T4860" s="1">
        <v>44783</v>
      </c>
      <c r="U4860">
        <v>0</v>
      </c>
      <c r="V4860">
        <v>1901</v>
      </c>
    </row>
    <row r="4861" spans="19:22" x14ac:dyDescent="0.35">
      <c r="S4861">
        <v>1023055</v>
      </c>
      <c r="T4861" s="1">
        <v>44784</v>
      </c>
      <c r="U4861">
        <v>0</v>
      </c>
      <c r="V4861">
        <v>1702</v>
      </c>
    </row>
    <row r="4862" spans="19:22" x14ac:dyDescent="0.35">
      <c r="S4862">
        <v>1023055</v>
      </c>
      <c r="T4862" s="1">
        <v>44784</v>
      </c>
      <c r="U4862">
        <v>0</v>
      </c>
      <c r="V4862">
        <v>1901</v>
      </c>
    </row>
    <row r="4863" spans="19:22" x14ac:dyDescent="0.35">
      <c r="S4863">
        <v>1023037</v>
      </c>
      <c r="T4863" s="1">
        <v>44778</v>
      </c>
      <c r="U4863">
        <v>0</v>
      </c>
      <c r="V4863">
        <v>1702</v>
      </c>
    </row>
    <row r="4864" spans="19:22" x14ac:dyDescent="0.35">
      <c r="S4864">
        <v>1023037</v>
      </c>
      <c r="T4864" s="1">
        <v>44778</v>
      </c>
      <c r="U4864">
        <v>0</v>
      </c>
      <c r="V4864">
        <v>1901</v>
      </c>
    </row>
    <row r="4865" spans="19:22" x14ac:dyDescent="0.35">
      <c r="S4865">
        <v>1023037</v>
      </c>
      <c r="T4865" s="1">
        <v>44779</v>
      </c>
      <c r="U4865">
        <v>14936.160355491569</v>
      </c>
      <c r="V4865">
        <v>1702</v>
      </c>
    </row>
    <row r="4866" spans="19:22" x14ac:dyDescent="0.35">
      <c r="S4866">
        <v>1023037</v>
      </c>
      <c r="T4866" s="1">
        <v>44779</v>
      </c>
      <c r="U4866">
        <v>0</v>
      </c>
      <c r="V4866">
        <v>1901</v>
      </c>
    </row>
    <row r="4867" spans="19:22" x14ac:dyDescent="0.35">
      <c r="S4867">
        <v>1023037</v>
      </c>
      <c r="T4867" s="1">
        <v>44781</v>
      </c>
      <c r="U4867">
        <v>0</v>
      </c>
      <c r="V4867">
        <v>1702</v>
      </c>
    </row>
    <row r="4868" spans="19:22" x14ac:dyDescent="0.35">
      <c r="S4868">
        <v>1023037</v>
      </c>
      <c r="T4868" s="1">
        <v>44781</v>
      </c>
      <c r="U4868">
        <v>0</v>
      </c>
      <c r="V4868">
        <v>1901</v>
      </c>
    </row>
    <row r="4869" spans="19:22" x14ac:dyDescent="0.35">
      <c r="S4869">
        <v>1023037</v>
      </c>
      <c r="T4869" s="1">
        <v>44782</v>
      </c>
      <c r="U4869">
        <v>54909.007788869108</v>
      </c>
      <c r="V4869">
        <v>1702</v>
      </c>
    </row>
    <row r="4870" spans="19:22" x14ac:dyDescent="0.35">
      <c r="S4870">
        <v>1023037</v>
      </c>
      <c r="T4870" s="1">
        <v>44782</v>
      </c>
      <c r="U4870">
        <v>0</v>
      </c>
      <c r="V4870">
        <v>1901</v>
      </c>
    </row>
    <row r="4871" spans="19:22" x14ac:dyDescent="0.35">
      <c r="S4871">
        <v>1023037</v>
      </c>
      <c r="T4871" s="1">
        <v>44783</v>
      </c>
      <c r="U4871">
        <v>0</v>
      </c>
      <c r="V4871">
        <v>1702</v>
      </c>
    </row>
    <row r="4872" spans="19:22" x14ac:dyDescent="0.35">
      <c r="S4872">
        <v>1023037</v>
      </c>
      <c r="T4872" s="1">
        <v>44783</v>
      </c>
      <c r="U4872">
        <v>0</v>
      </c>
      <c r="V4872">
        <v>1901</v>
      </c>
    </row>
    <row r="4873" spans="19:22" x14ac:dyDescent="0.35">
      <c r="S4873">
        <v>1023037</v>
      </c>
      <c r="T4873" s="1">
        <v>44784</v>
      </c>
      <c r="U4873">
        <v>0</v>
      </c>
      <c r="V4873">
        <v>1702</v>
      </c>
    </row>
    <row r="4874" spans="19:22" x14ac:dyDescent="0.35">
      <c r="S4874">
        <v>1023037</v>
      </c>
      <c r="T4874" s="1">
        <v>44784</v>
      </c>
      <c r="U4874">
        <v>0</v>
      </c>
      <c r="V4874">
        <v>1901</v>
      </c>
    </row>
    <row r="4875" spans="19:22" x14ac:dyDescent="0.35">
      <c r="S4875">
        <v>1023038</v>
      </c>
      <c r="T4875" s="1">
        <v>44778</v>
      </c>
      <c r="U4875">
        <v>0</v>
      </c>
      <c r="V4875">
        <v>1702</v>
      </c>
    </row>
    <row r="4876" spans="19:22" x14ac:dyDescent="0.35">
      <c r="S4876">
        <v>1023038</v>
      </c>
      <c r="T4876" s="1">
        <v>44778</v>
      </c>
      <c r="U4876">
        <v>0</v>
      </c>
      <c r="V4876">
        <v>1901</v>
      </c>
    </row>
    <row r="4877" spans="19:22" x14ac:dyDescent="0.35">
      <c r="S4877">
        <v>1023038</v>
      </c>
      <c r="T4877" s="1">
        <v>44779</v>
      </c>
      <c r="U4877">
        <v>0</v>
      </c>
      <c r="V4877">
        <v>1702</v>
      </c>
    </row>
    <row r="4878" spans="19:22" x14ac:dyDescent="0.35">
      <c r="S4878">
        <v>1023038</v>
      </c>
      <c r="T4878" s="1">
        <v>44779</v>
      </c>
      <c r="U4878">
        <v>0</v>
      </c>
      <c r="V4878">
        <v>1901</v>
      </c>
    </row>
    <row r="4879" spans="19:22" x14ac:dyDescent="0.35">
      <c r="S4879">
        <v>1023038</v>
      </c>
      <c r="T4879" s="1">
        <v>44781</v>
      </c>
      <c r="U4879">
        <v>18733.920019821828</v>
      </c>
      <c r="V4879">
        <v>1702</v>
      </c>
    </row>
    <row r="4880" spans="19:22" x14ac:dyDescent="0.35">
      <c r="S4880">
        <v>1023038</v>
      </c>
      <c r="T4880" s="1">
        <v>44781</v>
      </c>
      <c r="U4880">
        <v>0</v>
      </c>
      <c r="V4880">
        <v>1901</v>
      </c>
    </row>
    <row r="4881" spans="19:22" x14ac:dyDescent="0.35">
      <c r="S4881">
        <v>1023038</v>
      </c>
      <c r="T4881" s="1">
        <v>44782</v>
      </c>
      <c r="U4881">
        <v>17927.332895552165</v>
      </c>
      <c r="V4881">
        <v>1702</v>
      </c>
    </row>
    <row r="4882" spans="19:22" x14ac:dyDescent="0.35">
      <c r="S4882">
        <v>1023038</v>
      </c>
      <c r="T4882" s="1">
        <v>44782</v>
      </c>
      <c r="U4882">
        <v>0</v>
      </c>
      <c r="V4882">
        <v>1901</v>
      </c>
    </row>
    <row r="4883" spans="19:22" x14ac:dyDescent="0.35">
      <c r="S4883">
        <v>1023038</v>
      </c>
      <c r="T4883" s="1">
        <v>44783</v>
      </c>
      <c r="U4883">
        <v>5010.9499818387803</v>
      </c>
      <c r="V4883">
        <v>1702</v>
      </c>
    </row>
    <row r="4884" spans="19:22" x14ac:dyDescent="0.35">
      <c r="S4884">
        <v>1023038</v>
      </c>
      <c r="T4884" s="1">
        <v>44783</v>
      </c>
      <c r="U4884">
        <v>0</v>
      </c>
      <c r="V4884">
        <v>1901</v>
      </c>
    </row>
    <row r="4885" spans="19:22" x14ac:dyDescent="0.35">
      <c r="S4885">
        <v>1023038</v>
      </c>
      <c r="T4885" s="1">
        <v>44784</v>
      </c>
      <c r="U4885">
        <v>14613.072995283357</v>
      </c>
      <c r="V4885">
        <v>1702</v>
      </c>
    </row>
    <row r="4886" spans="19:22" x14ac:dyDescent="0.35">
      <c r="S4886">
        <v>1023038</v>
      </c>
      <c r="T4886" s="1">
        <v>44784</v>
      </c>
      <c r="U4886">
        <v>0</v>
      </c>
      <c r="V4886">
        <v>1901</v>
      </c>
    </row>
    <row r="4887" spans="19:22" x14ac:dyDescent="0.35">
      <c r="S4887">
        <v>1023084</v>
      </c>
      <c r="T4887" s="1">
        <v>44778</v>
      </c>
      <c r="U4887">
        <v>0</v>
      </c>
      <c r="V4887">
        <v>1702</v>
      </c>
    </row>
    <row r="4888" spans="19:22" x14ac:dyDescent="0.35">
      <c r="S4888">
        <v>1023084</v>
      </c>
      <c r="T4888" s="1">
        <v>44778</v>
      </c>
      <c r="U4888">
        <v>0</v>
      </c>
      <c r="V4888">
        <v>1901</v>
      </c>
    </row>
    <row r="4889" spans="19:22" x14ac:dyDescent="0.35">
      <c r="S4889">
        <v>1023084</v>
      </c>
      <c r="T4889" s="1">
        <v>44779</v>
      </c>
      <c r="U4889">
        <v>0</v>
      </c>
      <c r="V4889">
        <v>1702</v>
      </c>
    </row>
    <row r="4890" spans="19:22" x14ac:dyDescent="0.35">
      <c r="S4890">
        <v>1023084</v>
      </c>
      <c r="T4890" s="1">
        <v>44779</v>
      </c>
      <c r="U4890">
        <v>0</v>
      </c>
      <c r="V4890">
        <v>1901</v>
      </c>
    </row>
    <row r="4891" spans="19:22" x14ac:dyDescent="0.35">
      <c r="S4891">
        <v>1023084</v>
      </c>
      <c r="T4891" s="1">
        <v>44781</v>
      </c>
      <c r="U4891">
        <v>0</v>
      </c>
      <c r="V4891">
        <v>1702</v>
      </c>
    </row>
    <row r="4892" spans="19:22" x14ac:dyDescent="0.35">
      <c r="S4892">
        <v>1023084</v>
      </c>
      <c r="T4892" s="1">
        <v>44781</v>
      </c>
      <c r="U4892">
        <v>0</v>
      </c>
      <c r="V4892">
        <v>1901</v>
      </c>
    </row>
    <row r="4893" spans="19:22" x14ac:dyDescent="0.35">
      <c r="S4893">
        <v>1023084</v>
      </c>
      <c r="T4893" s="1">
        <v>44782</v>
      </c>
      <c r="U4893">
        <v>0</v>
      </c>
      <c r="V4893">
        <v>1702</v>
      </c>
    </row>
    <row r="4894" spans="19:22" x14ac:dyDescent="0.35">
      <c r="S4894">
        <v>1023084</v>
      </c>
      <c r="T4894" s="1">
        <v>44782</v>
      </c>
      <c r="U4894">
        <v>0</v>
      </c>
      <c r="V4894">
        <v>1901</v>
      </c>
    </row>
    <row r="4895" spans="19:22" x14ac:dyDescent="0.35">
      <c r="S4895">
        <v>1023084</v>
      </c>
      <c r="T4895" s="1">
        <v>44783</v>
      </c>
      <c r="U4895">
        <v>0</v>
      </c>
      <c r="V4895">
        <v>1702</v>
      </c>
    </row>
    <row r="4896" spans="19:22" x14ac:dyDescent="0.35">
      <c r="S4896">
        <v>1023084</v>
      </c>
      <c r="T4896" s="1">
        <v>44783</v>
      </c>
      <c r="U4896">
        <v>0</v>
      </c>
      <c r="V4896">
        <v>1901</v>
      </c>
    </row>
    <row r="4897" spans="19:22" x14ac:dyDescent="0.35">
      <c r="S4897">
        <v>1023084</v>
      </c>
      <c r="T4897" s="1">
        <v>44784</v>
      </c>
      <c r="U4897">
        <v>0</v>
      </c>
      <c r="V4897">
        <v>1702</v>
      </c>
    </row>
    <row r="4898" spans="19:22" x14ac:dyDescent="0.35">
      <c r="S4898">
        <v>1023084</v>
      </c>
      <c r="T4898" s="1">
        <v>44784</v>
      </c>
      <c r="U4898">
        <v>0</v>
      </c>
      <c r="V4898">
        <v>1901</v>
      </c>
    </row>
    <row r="4899" spans="19:22" x14ac:dyDescent="0.35">
      <c r="S4899">
        <v>1022923</v>
      </c>
      <c r="T4899" s="1">
        <v>44778</v>
      </c>
      <c r="U4899">
        <v>0</v>
      </c>
      <c r="V4899">
        <v>1702</v>
      </c>
    </row>
    <row r="4900" spans="19:22" x14ac:dyDescent="0.35">
      <c r="S4900">
        <v>1022923</v>
      </c>
      <c r="T4900" s="1">
        <v>44778</v>
      </c>
      <c r="U4900">
        <v>0</v>
      </c>
      <c r="V4900">
        <v>1901</v>
      </c>
    </row>
    <row r="4901" spans="19:22" x14ac:dyDescent="0.35">
      <c r="S4901">
        <v>1022923</v>
      </c>
      <c r="T4901" s="1">
        <v>44779</v>
      </c>
      <c r="U4901">
        <v>0</v>
      </c>
      <c r="V4901">
        <v>1702</v>
      </c>
    </row>
    <row r="4902" spans="19:22" x14ac:dyDescent="0.35">
      <c r="S4902">
        <v>1022923</v>
      </c>
      <c r="T4902" s="1">
        <v>44779</v>
      </c>
      <c r="U4902">
        <v>0</v>
      </c>
      <c r="V4902">
        <v>1901</v>
      </c>
    </row>
    <row r="4903" spans="19:22" x14ac:dyDescent="0.35">
      <c r="S4903">
        <v>1022923</v>
      </c>
      <c r="T4903" s="1">
        <v>44781</v>
      </c>
      <c r="U4903">
        <v>0</v>
      </c>
      <c r="V4903">
        <v>1702</v>
      </c>
    </row>
    <row r="4904" spans="19:22" x14ac:dyDescent="0.35">
      <c r="S4904">
        <v>1022923</v>
      </c>
      <c r="T4904" s="1">
        <v>44781</v>
      </c>
      <c r="U4904">
        <v>0</v>
      </c>
      <c r="V4904">
        <v>1901</v>
      </c>
    </row>
    <row r="4905" spans="19:22" x14ac:dyDescent="0.35">
      <c r="S4905">
        <v>1022923</v>
      </c>
      <c r="T4905" s="1">
        <v>44782</v>
      </c>
      <c r="U4905">
        <v>0</v>
      </c>
      <c r="V4905">
        <v>1702</v>
      </c>
    </row>
    <row r="4906" spans="19:22" x14ac:dyDescent="0.35">
      <c r="S4906">
        <v>1022923</v>
      </c>
      <c r="T4906" s="1">
        <v>44782</v>
      </c>
      <c r="U4906">
        <v>0</v>
      </c>
      <c r="V4906">
        <v>1901</v>
      </c>
    </row>
    <row r="4907" spans="19:22" x14ac:dyDescent="0.35">
      <c r="S4907">
        <v>1022923</v>
      </c>
      <c r="T4907" s="1">
        <v>44783</v>
      </c>
      <c r="U4907">
        <v>0</v>
      </c>
      <c r="V4907">
        <v>1702</v>
      </c>
    </row>
    <row r="4908" spans="19:22" x14ac:dyDescent="0.35">
      <c r="S4908">
        <v>1022923</v>
      </c>
      <c r="T4908" s="1">
        <v>44783</v>
      </c>
      <c r="U4908">
        <v>0</v>
      </c>
      <c r="V4908">
        <v>1901</v>
      </c>
    </row>
    <row r="4909" spans="19:22" x14ac:dyDescent="0.35">
      <c r="S4909">
        <v>1022923</v>
      </c>
      <c r="T4909" s="1">
        <v>44784</v>
      </c>
      <c r="U4909">
        <v>0</v>
      </c>
      <c r="V4909">
        <v>1702</v>
      </c>
    </row>
    <row r="4910" spans="19:22" x14ac:dyDescent="0.35">
      <c r="S4910">
        <v>1022923</v>
      </c>
      <c r="T4910" s="1">
        <v>44784</v>
      </c>
      <c r="U4910">
        <v>0</v>
      </c>
      <c r="V4910">
        <v>1901</v>
      </c>
    </row>
    <row r="4911" spans="19:22" x14ac:dyDescent="0.35">
      <c r="S4911">
        <v>1023066</v>
      </c>
      <c r="T4911" s="1">
        <v>44778</v>
      </c>
      <c r="U4911">
        <v>0</v>
      </c>
      <c r="V4911">
        <v>1702</v>
      </c>
    </row>
    <row r="4912" spans="19:22" x14ac:dyDescent="0.35">
      <c r="S4912">
        <v>1023066</v>
      </c>
      <c r="T4912" s="1">
        <v>44778</v>
      </c>
      <c r="U4912">
        <v>0</v>
      </c>
      <c r="V4912">
        <v>1901</v>
      </c>
    </row>
    <row r="4913" spans="19:22" x14ac:dyDescent="0.35">
      <c r="S4913">
        <v>1023066</v>
      </c>
      <c r="T4913" s="1">
        <v>44779</v>
      </c>
      <c r="U4913">
        <v>0</v>
      </c>
      <c r="V4913">
        <v>1702</v>
      </c>
    </row>
    <row r="4914" spans="19:22" x14ac:dyDescent="0.35">
      <c r="S4914">
        <v>1023066</v>
      </c>
      <c r="T4914" s="1">
        <v>44779</v>
      </c>
      <c r="U4914">
        <v>0</v>
      </c>
      <c r="V4914">
        <v>1901</v>
      </c>
    </row>
    <row r="4915" spans="19:22" x14ac:dyDescent="0.35">
      <c r="S4915">
        <v>1023066</v>
      </c>
      <c r="T4915" s="1">
        <v>44781</v>
      </c>
      <c r="U4915">
        <v>0</v>
      </c>
      <c r="V4915">
        <v>1702</v>
      </c>
    </row>
    <row r="4916" spans="19:22" x14ac:dyDescent="0.35">
      <c r="S4916">
        <v>1023066</v>
      </c>
      <c r="T4916" s="1">
        <v>44781</v>
      </c>
      <c r="U4916">
        <v>0</v>
      </c>
      <c r="V4916">
        <v>1901</v>
      </c>
    </row>
    <row r="4917" spans="19:22" x14ac:dyDescent="0.35">
      <c r="S4917">
        <v>1023066</v>
      </c>
      <c r="T4917" s="1">
        <v>44782</v>
      </c>
      <c r="U4917">
        <v>0</v>
      </c>
      <c r="V4917">
        <v>1702</v>
      </c>
    </row>
    <row r="4918" spans="19:22" x14ac:dyDescent="0.35">
      <c r="S4918">
        <v>1023066</v>
      </c>
      <c r="T4918" s="1">
        <v>44782</v>
      </c>
      <c r="U4918">
        <v>0</v>
      </c>
      <c r="V4918">
        <v>1901</v>
      </c>
    </row>
    <row r="4919" spans="19:22" x14ac:dyDescent="0.35">
      <c r="S4919">
        <v>1023066</v>
      </c>
      <c r="T4919" s="1">
        <v>44783</v>
      </c>
      <c r="U4919">
        <v>0</v>
      </c>
      <c r="V4919">
        <v>1702</v>
      </c>
    </row>
    <row r="4920" spans="19:22" x14ac:dyDescent="0.35">
      <c r="S4920">
        <v>1023066</v>
      </c>
      <c r="T4920" s="1">
        <v>44783</v>
      </c>
      <c r="U4920">
        <v>0</v>
      </c>
      <c r="V4920">
        <v>1901</v>
      </c>
    </row>
    <row r="4921" spans="19:22" x14ac:dyDescent="0.35">
      <c r="S4921">
        <v>1023066</v>
      </c>
      <c r="T4921" s="1">
        <v>44784</v>
      </c>
      <c r="U4921">
        <v>0</v>
      </c>
      <c r="V4921">
        <v>1702</v>
      </c>
    </row>
    <row r="4922" spans="19:22" x14ac:dyDescent="0.35">
      <c r="S4922">
        <v>1023066</v>
      </c>
      <c r="T4922" s="1">
        <v>44784</v>
      </c>
      <c r="U4922">
        <v>0</v>
      </c>
      <c r="V4922">
        <v>1901</v>
      </c>
    </row>
    <row r="4923" spans="19:22" x14ac:dyDescent="0.35">
      <c r="S4923">
        <v>1023090</v>
      </c>
      <c r="T4923" s="1">
        <v>44778</v>
      </c>
      <c r="U4923">
        <v>0</v>
      </c>
      <c r="V4923">
        <v>1702</v>
      </c>
    </row>
    <row r="4924" spans="19:22" x14ac:dyDescent="0.35">
      <c r="S4924">
        <v>1023090</v>
      </c>
      <c r="T4924" s="1">
        <v>44778</v>
      </c>
      <c r="U4924">
        <v>0</v>
      </c>
      <c r="V4924">
        <v>1901</v>
      </c>
    </row>
    <row r="4925" spans="19:22" x14ac:dyDescent="0.35">
      <c r="S4925">
        <v>1023090</v>
      </c>
      <c r="T4925" s="1">
        <v>44779</v>
      </c>
      <c r="U4925">
        <v>0</v>
      </c>
      <c r="V4925">
        <v>1702</v>
      </c>
    </row>
    <row r="4926" spans="19:22" x14ac:dyDescent="0.35">
      <c r="S4926">
        <v>1023090</v>
      </c>
      <c r="T4926" s="1">
        <v>44779</v>
      </c>
      <c r="U4926">
        <v>0</v>
      </c>
      <c r="V4926">
        <v>1901</v>
      </c>
    </row>
    <row r="4927" spans="19:22" x14ac:dyDescent="0.35">
      <c r="S4927">
        <v>1023090</v>
      </c>
      <c r="T4927" s="1">
        <v>44781</v>
      </c>
      <c r="U4927">
        <v>0</v>
      </c>
      <c r="V4927">
        <v>1702</v>
      </c>
    </row>
    <row r="4928" spans="19:22" x14ac:dyDescent="0.35">
      <c r="S4928">
        <v>1023090</v>
      </c>
      <c r="T4928" s="1">
        <v>44781</v>
      </c>
      <c r="U4928">
        <v>0</v>
      </c>
      <c r="V4928">
        <v>1901</v>
      </c>
    </row>
    <row r="4929" spans="19:22" x14ac:dyDescent="0.35">
      <c r="S4929">
        <v>1023090</v>
      </c>
      <c r="T4929" s="1">
        <v>44782</v>
      </c>
      <c r="U4929">
        <v>0</v>
      </c>
      <c r="V4929">
        <v>1702</v>
      </c>
    </row>
    <row r="4930" spans="19:22" x14ac:dyDescent="0.35">
      <c r="S4930">
        <v>1023090</v>
      </c>
      <c r="T4930" s="1">
        <v>44782</v>
      </c>
      <c r="U4930">
        <v>0</v>
      </c>
      <c r="V4930">
        <v>1901</v>
      </c>
    </row>
    <row r="4931" spans="19:22" x14ac:dyDescent="0.35">
      <c r="S4931">
        <v>1023090</v>
      </c>
      <c r="T4931" s="1">
        <v>44783</v>
      </c>
      <c r="U4931">
        <v>0</v>
      </c>
      <c r="V4931">
        <v>1702</v>
      </c>
    </row>
    <row r="4932" spans="19:22" x14ac:dyDescent="0.35">
      <c r="S4932">
        <v>1023090</v>
      </c>
      <c r="T4932" s="1">
        <v>44783</v>
      </c>
      <c r="U4932">
        <v>0</v>
      </c>
      <c r="V4932">
        <v>1901</v>
      </c>
    </row>
    <row r="4933" spans="19:22" x14ac:dyDescent="0.35">
      <c r="S4933">
        <v>1023090</v>
      </c>
      <c r="T4933" s="1">
        <v>44784</v>
      </c>
      <c r="U4933">
        <v>0</v>
      </c>
      <c r="V4933">
        <v>1702</v>
      </c>
    </row>
    <row r="4934" spans="19:22" x14ac:dyDescent="0.35">
      <c r="S4934">
        <v>1023090</v>
      </c>
      <c r="T4934" s="1">
        <v>44784</v>
      </c>
      <c r="U4934">
        <v>0</v>
      </c>
      <c r="V4934">
        <v>1901</v>
      </c>
    </row>
    <row r="4935" spans="19:22" x14ac:dyDescent="0.35">
      <c r="S4935">
        <v>1023102</v>
      </c>
      <c r="T4935" s="1">
        <v>44778</v>
      </c>
      <c r="U4935">
        <v>0</v>
      </c>
      <c r="V4935">
        <v>1702</v>
      </c>
    </row>
    <row r="4936" spans="19:22" x14ac:dyDescent="0.35">
      <c r="S4936">
        <v>1023102</v>
      </c>
      <c r="T4936" s="1">
        <v>44778</v>
      </c>
      <c r="U4936">
        <v>0</v>
      </c>
      <c r="V4936">
        <v>1901</v>
      </c>
    </row>
    <row r="4937" spans="19:22" x14ac:dyDescent="0.35">
      <c r="S4937">
        <v>1023102</v>
      </c>
      <c r="T4937" s="1">
        <v>44779</v>
      </c>
      <c r="U4937">
        <v>864.29671873041252</v>
      </c>
      <c r="V4937">
        <v>1702</v>
      </c>
    </row>
    <row r="4938" spans="19:22" x14ac:dyDescent="0.35">
      <c r="S4938">
        <v>1023102</v>
      </c>
      <c r="T4938" s="1">
        <v>44779</v>
      </c>
      <c r="U4938">
        <v>0</v>
      </c>
      <c r="V4938">
        <v>1901</v>
      </c>
    </row>
    <row r="4939" spans="19:22" x14ac:dyDescent="0.35">
      <c r="S4939">
        <v>1023102</v>
      </c>
      <c r="T4939" s="1">
        <v>44781</v>
      </c>
      <c r="U4939">
        <v>3071.9383375030552</v>
      </c>
      <c r="V4939">
        <v>1702</v>
      </c>
    </row>
    <row r="4940" spans="19:22" x14ac:dyDescent="0.35">
      <c r="S4940">
        <v>1023102</v>
      </c>
      <c r="T4940" s="1">
        <v>44781</v>
      </c>
      <c r="U4940">
        <v>0</v>
      </c>
      <c r="V4940">
        <v>1901</v>
      </c>
    </row>
    <row r="4941" spans="19:22" x14ac:dyDescent="0.35">
      <c r="S4941">
        <v>1023102</v>
      </c>
      <c r="T4941" s="1">
        <v>44782</v>
      </c>
      <c r="U4941">
        <v>3071.9383375030552</v>
      </c>
      <c r="V4941">
        <v>1702</v>
      </c>
    </row>
    <row r="4942" spans="19:22" x14ac:dyDescent="0.35">
      <c r="S4942">
        <v>1023102</v>
      </c>
      <c r="T4942" s="1">
        <v>44782</v>
      </c>
      <c r="U4942">
        <v>0</v>
      </c>
      <c r="V4942">
        <v>1901</v>
      </c>
    </row>
    <row r="4943" spans="19:22" x14ac:dyDescent="0.35">
      <c r="S4943">
        <v>1023102</v>
      </c>
      <c r="T4943" s="1">
        <v>44783</v>
      </c>
      <c r="U4943">
        <v>3071.9383375030552</v>
      </c>
      <c r="V4943">
        <v>1702</v>
      </c>
    </row>
    <row r="4944" spans="19:22" x14ac:dyDescent="0.35">
      <c r="S4944">
        <v>1023102</v>
      </c>
      <c r="T4944" s="1">
        <v>44783</v>
      </c>
      <c r="U4944">
        <v>0</v>
      </c>
      <c r="V4944">
        <v>1901</v>
      </c>
    </row>
    <row r="4945" spans="19:22" x14ac:dyDescent="0.35">
      <c r="S4945">
        <v>1023102</v>
      </c>
      <c r="T4945" s="1">
        <v>44784</v>
      </c>
      <c r="U4945">
        <v>0</v>
      </c>
      <c r="V4945">
        <v>1702</v>
      </c>
    </row>
    <row r="4946" spans="19:22" x14ac:dyDescent="0.35">
      <c r="S4946">
        <v>1023102</v>
      </c>
      <c r="T4946" s="1">
        <v>44784</v>
      </c>
      <c r="U4946">
        <v>0</v>
      </c>
      <c r="V4946">
        <v>1901</v>
      </c>
    </row>
    <row r="4947" spans="19:22" x14ac:dyDescent="0.35">
      <c r="S4947">
        <v>1021652</v>
      </c>
      <c r="T4947" s="1">
        <v>44778</v>
      </c>
      <c r="U4947">
        <v>0</v>
      </c>
      <c r="V4947">
        <v>1702</v>
      </c>
    </row>
    <row r="4948" spans="19:22" x14ac:dyDescent="0.35">
      <c r="S4948">
        <v>1021652</v>
      </c>
      <c r="T4948" s="1">
        <v>44778</v>
      </c>
      <c r="U4948">
        <v>0</v>
      </c>
      <c r="V4948">
        <v>1901</v>
      </c>
    </row>
    <row r="4949" spans="19:22" x14ac:dyDescent="0.35">
      <c r="S4949">
        <v>1021652</v>
      </c>
      <c r="T4949" s="1">
        <v>44779</v>
      </c>
      <c r="U4949">
        <v>0</v>
      </c>
      <c r="V4949">
        <v>1702</v>
      </c>
    </row>
    <row r="4950" spans="19:22" x14ac:dyDescent="0.35">
      <c r="S4950">
        <v>1021652</v>
      </c>
      <c r="T4950" s="1">
        <v>44779</v>
      </c>
      <c r="U4950">
        <v>0</v>
      </c>
      <c r="V4950">
        <v>1901</v>
      </c>
    </row>
    <row r="4951" spans="19:22" x14ac:dyDescent="0.35">
      <c r="S4951">
        <v>1021652</v>
      </c>
      <c r="T4951" s="1">
        <v>44781</v>
      </c>
      <c r="U4951">
        <v>0</v>
      </c>
      <c r="V4951">
        <v>1702</v>
      </c>
    </row>
    <row r="4952" spans="19:22" x14ac:dyDescent="0.35">
      <c r="S4952">
        <v>1021652</v>
      </c>
      <c r="T4952" s="1">
        <v>44781</v>
      </c>
      <c r="U4952">
        <v>0</v>
      </c>
      <c r="V4952">
        <v>1901</v>
      </c>
    </row>
    <row r="4953" spans="19:22" x14ac:dyDescent="0.35">
      <c r="S4953">
        <v>1021652</v>
      </c>
      <c r="T4953" s="1">
        <v>44782</v>
      </c>
      <c r="U4953">
        <v>0</v>
      </c>
      <c r="V4953">
        <v>1702</v>
      </c>
    </row>
    <row r="4954" spans="19:22" x14ac:dyDescent="0.35">
      <c r="S4954">
        <v>1021652</v>
      </c>
      <c r="T4954" s="1">
        <v>44782</v>
      </c>
      <c r="U4954">
        <v>0</v>
      </c>
      <c r="V4954">
        <v>1901</v>
      </c>
    </row>
    <row r="4955" spans="19:22" x14ac:dyDescent="0.35">
      <c r="S4955">
        <v>1021652</v>
      </c>
      <c r="T4955" s="1">
        <v>44783</v>
      </c>
      <c r="U4955">
        <v>0</v>
      </c>
      <c r="V4955">
        <v>1702</v>
      </c>
    </row>
    <row r="4956" spans="19:22" x14ac:dyDescent="0.35">
      <c r="S4956">
        <v>1021652</v>
      </c>
      <c r="T4956" s="1">
        <v>44783</v>
      </c>
      <c r="U4956">
        <v>0</v>
      </c>
      <c r="V4956">
        <v>1901</v>
      </c>
    </row>
    <row r="4957" spans="19:22" x14ac:dyDescent="0.35">
      <c r="S4957">
        <v>1021652</v>
      </c>
      <c r="T4957" s="1">
        <v>44784</v>
      </c>
      <c r="U4957">
        <v>0</v>
      </c>
      <c r="V4957">
        <v>1702</v>
      </c>
    </row>
    <row r="4958" spans="19:22" x14ac:dyDescent="0.35">
      <c r="S4958">
        <v>1021652</v>
      </c>
      <c r="T4958" s="1">
        <v>44784</v>
      </c>
      <c r="U4958">
        <v>0</v>
      </c>
      <c r="V4958">
        <v>1901</v>
      </c>
    </row>
    <row r="4959" spans="19:22" x14ac:dyDescent="0.35">
      <c r="S4959">
        <v>1022128</v>
      </c>
      <c r="T4959" s="1">
        <v>44778</v>
      </c>
      <c r="U4959">
        <v>0</v>
      </c>
      <c r="V4959">
        <v>1702</v>
      </c>
    </row>
    <row r="4960" spans="19:22" x14ac:dyDescent="0.35">
      <c r="S4960">
        <v>1022128</v>
      </c>
      <c r="T4960" s="1">
        <v>44778</v>
      </c>
      <c r="U4960">
        <v>0</v>
      </c>
      <c r="V4960">
        <v>1901</v>
      </c>
    </row>
    <row r="4961" spans="19:22" x14ac:dyDescent="0.35">
      <c r="S4961">
        <v>1022128</v>
      </c>
      <c r="T4961" s="1">
        <v>44779</v>
      </c>
      <c r="U4961">
        <v>0</v>
      </c>
      <c r="V4961">
        <v>1702</v>
      </c>
    </row>
    <row r="4962" spans="19:22" x14ac:dyDescent="0.35">
      <c r="S4962">
        <v>1022128</v>
      </c>
      <c r="T4962" s="1">
        <v>44779</v>
      </c>
      <c r="U4962">
        <v>0</v>
      </c>
      <c r="V4962">
        <v>1901</v>
      </c>
    </row>
    <row r="4963" spans="19:22" x14ac:dyDescent="0.35">
      <c r="S4963">
        <v>1022128</v>
      </c>
      <c r="T4963" s="1">
        <v>44781</v>
      </c>
      <c r="U4963">
        <v>0</v>
      </c>
      <c r="V4963">
        <v>1702</v>
      </c>
    </row>
    <row r="4964" spans="19:22" x14ac:dyDescent="0.35">
      <c r="S4964">
        <v>1022128</v>
      </c>
      <c r="T4964" s="1">
        <v>44781</v>
      </c>
      <c r="U4964">
        <v>0</v>
      </c>
      <c r="V4964">
        <v>1901</v>
      </c>
    </row>
    <row r="4965" spans="19:22" x14ac:dyDescent="0.35">
      <c r="S4965">
        <v>1022128</v>
      </c>
      <c r="T4965" s="1">
        <v>44782</v>
      </c>
      <c r="U4965">
        <v>0</v>
      </c>
      <c r="V4965">
        <v>1702</v>
      </c>
    </row>
    <row r="4966" spans="19:22" x14ac:dyDescent="0.35">
      <c r="S4966">
        <v>1022128</v>
      </c>
      <c r="T4966" s="1">
        <v>44782</v>
      </c>
      <c r="U4966">
        <v>0</v>
      </c>
      <c r="V4966">
        <v>1901</v>
      </c>
    </row>
    <row r="4967" spans="19:22" x14ac:dyDescent="0.35">
      <c r="S4967">
        <v>1022128</v>
      </c>
      <c r="T4967" s="1">
        <v>44783</v>
      </c>
      <c r="U4967">
        <v>1320</v>
      </c>
      <c r="V4967">
        <v>1702</v>
      </c>
    </row>
    <row r="4968" spans="19:22" x14ac:dyDescent="0.35">
      <c r="S4968">
        <v>1022128</v>
      </c>
      <c r="T4968" s="1">
        <v>44783</v>
      </c>
      <c r="U4968">
        <v>0</v>
      </c>
      <c r="V4968">
        <v>1901</v>
      </c>
    </row>
    <row r="4969" spans="19:22" x14ac:dyDescent="0.35">
      <c r="S4969">
        <v>1022128</v>
      </c>
      <c r="T4969" s="1">
        <v>44784</v>
      </c>
      <c r="U4969">
        <v>1320</v>
      </c>
      <c r="V4969">
        <v>1702</v>
      </c>
    </row>
    <row r="4970" spans="19:22" x14ac:dyDescent="0.35">
      <c r="S4970">
        <v>1022128</v>
      </c>
      <c r="T4970" s="1">
        <v>44784</v>
      </c>
      <c r="U4970">
        <v>0</v>
      </c>
      <c r="V4970">
        <v>1901</v>
      </c>
    </row>
    <row r="4971" spans="19:22" x14ac:dyDescent="0.35">
      <c r="S4971">
        <v>1023109</v>
      </c>
      <c r="T4971" s="1">
        <v>44778</v>
      </c>
      <c r="U4971">
        <v>7896.0272297440442</v>
      </c>
      <c r="V4971">
        <v>1702</v>
      </c>
    </row>
    <row r="4972" spans="19:22" x14ac:dyDescent="0.35">
      <c r="S4972">
        <v>1023109</v>
      </c>
      <c r="T4972" s="1">
        <v>44778</v>
      </c>
      <c r="U4972">
        <v>1930.514778385957</v>
      </c>
      <c r="V4972">
        <v>1901</v>
      </c>
    </row>
    <row r="4973" spans="19:22" x14ac:dyDescent="0.35">
      <c r="S4973">
        <v>1023109</v>
      </c>
      <c r="T4973" s="1">
        <v>44779</v>
      </c>
      <c r="U4973">
        <v>0</v>
      </c>
      <c r="V4973">
        <v>1702</v>
      </c>
    </row>
    <row r="4974" spans="19:22" x14ac:dyDescent="0.35">
      <c r="S4974">
        <v>1023109</v>
      </c>
      <c r="T4974" s="1">
        <v>44779</v>
      </c>
      <c r="U4974">
        <v>0</v>
      </c>
      <c r="V4974">
        <v>1901</v>
      </c>
    </row>
    <row r="4975" spans="19:22" x14ac:dyDescent="0.35">
      <c r="S4975">
        <v>1023109</v>
      </c>
      <c r="T4975" s="1">
        <v>44781</v>
      </c>
      <c r="U4975">
        <v>0</v>
      </c>
      <c r="V4975">
        <v>1702</v>
      </c>
    </row>
    <row r="4976" spans="19:22" x14ac:dyDescent="0.35">
      <c r="S4976">
        <v>1023109</v>
      </c>
      <c r="T4976" s="1">
        <v>44781</v>
      </c>
      <c r="U4976">
        <v>1930.514778385957</v>
      </c>
      <c r="V4976">
        <v>1901</v>
      </c>
    </row>
    <row r="4977" spans="19:22" x14ac:dyDescent="0.35">
      <c r="S4977">
        <v>1023109</v>
      </c>
      <c r="T4977" s="1">
        <v>44782</v>
      </c>
      <c r="U4977">
        <v>0</v>
      </c>
      <c r="V4977">
        <v>1702</v>
      </c>
    </row>
    <row r="4978" spans="19:22" x14ac:dyDescent="0.35">
      <c r="S4978">
        <v>1023109</v>
      </c>
      <c r="T4978" s="1">
        <v>44782</v>
      </c>
      <c r="U4978">
        <v>1930.514778385957</v>
      </c>
      <c r="V4978">
        <v>1901</v>
      </c>
    </row>
    <row r="4979" spans="19:22" x14ac:dyDescent="0.35">
      <c r="S4979">
        <v>1023109</v>
      </c>
      <c r="T4979" s="1">
        <v>44783</v>
      </c>
      <c r="U4979">
        <v>0</v>
      </c>
      <c r="V4979">
        <v>1702</v>
      </c>
    </row>
    <row r="4980" spans="19:22" x14ac:dyDescent="0.35">
      <c r="S4980">
        <v>1023109</v>
      </c>
      <c r="T4980" s="1">
        <v>44783</v>
      </c>
      <c r="U4980">
        <v>0</v>
      </c>
      <c r="V4980">
        <v>1901</v>
      </c>
    </row>
    <row r="4981" spans="19:22" x14ac:dyDescent="0.35">
      <c r="S4981">
        <v>1023109</v>
      </c>
      <c r="T4981" s="1">
        <v>44784</v>
      </c>
      <c r="U4981">
        <v>0</v>
      </c>
      <c r="V4981">
        <v>1702</v>
      </c>
    </row>
    <row r="4982" spans="19:22" x14ac:dyDescent="0.35">
      <c r="S4982">
        <v>1023109</v>
      </c>
      <c r="T4982" s="1">
        <v>44784</v>
      </c>
      <c r="U4982">
        <v>0</v>
      </c>
      <c r="V4982">
        <v>1901</v>
      </c>
    </row>
    <row r="4983" spans="19:22" x14ac:dyDescent="0.35">
      <c r="S4983">
        <v>1023111</v>
      </c>
      <c r="T4983" s="1">
        <v>44778</v>
      </c>
      <c r="U4983">
        <v>0</v>
      </c>
      <c r="V4983">
        <v>1702</v>
      </c>
    </row>
    <row r="4984" spans="19:22" x14ac:dyDescent="0.35">
      <c r="S4984">
        <v>1023111</v>
      </c>
      <c r="T4984" s="1">
        <v>44778</v>
      </c>
      <c r="U4984">
        <v>0</v>
      </c>
      <c r="V4984">
        <v>1901</v>
      </c>
    </row>
    <row r="4985" spans="19:22" x14ac:dyDescent="0.35">
      <c r="S4985">
        <v>1023111</v>
      </c>
      <c r="T4985" s="1">
        <v>44779</v>
      </c>
      <c r="U4985">
        <v>0</v>
      </c>
      <c r="V4985">
        <v>1702</v>
      </c>
    </row>
    <row r="4986" spans="19:22" x14ac:dyDescent="0.35">
      <c r="S4986">
        <v>1023111</v>
      </c>
      <c r="T4986" s="1">
        <v>44779</v>
      </c>
      <c r="U4986">
        <v>4419.2215764936391</v>
      </c>
      <c r="V4986">
        <v>1901</v>
      </c>
    </row>
    <row r="4987" spans="19:22" x14ac:dyDescent="0.35">
      <c r="S4987">
        <v>1023111</v>
      </c>
      <c r="T4987" s="1">
        <v>44781</v>
      </c>
      <c r="U4987">
        <v>0</v>
      </c>
      <c r="V4987">
        <v>1702</v>
      </c>
    </row>
    <row r="4988" spans="19:22" x14ac:dyDescent="0.35">
      <c r="S4988">
        <v>1023111</v>
      </c>
      <c r="T4988" s="1">
        <v>44781</v>
      </c>
      <c r="U4988">
        <v>0</v>
      </c>
      <c r="V4988">
        <v>1901</v>
      </c>
    </row>
    <row r="4989" spans="19:22" x14ac:dyDescent="0.35">
      <c r="S4989">
        <v>1023111</v>
      </c>
      <c r="T4989" s="1">
        <v>44782</v>
      </c>
      <c r="U4989">
        <v>0</v>
      </c>
      <c r="V4989">
        <v>1702</v>
      </c>
    </row>
    <row r="4990" spans="19:22" x14ac:dyDescent="0.35">
      <c r="S4990">
        <v>1023111</v>
      </c>
      <c r="T4990" s="1">
        <v>44782</v>
      </c>
      <c r="U4990">
        <v>0</v>
      </c>
      <c r="V4990">
        <v>1901</v>
      </c>
    </row>
    <row r="4991" spans="19:22" x14ac:dyDescent="0.35">
      <c r="S4991">
        <v>1023111</v>
      </c>
      <c r="T4991" s="1">
        <v>44783</v>
      </c>
      <c r="U4991">
        <v>0</v>
      </c>
      <c r="V4991">
        <v>1702</v>
      </c>
    </row>
    <row r="4992" spans="19:22" x14ac:dyDescent="0.35">
      <c r="S4992">
        <v>1023111</v>
      </c>
      <c r="T4992" s="1">
        <v>44783</v>
      </c>
      <c r="U4992">
        <v>0</v>
      </c>
      <c r="V4992">
        <v>1901</v>
      </c>
    </row>
    <row r="4993" spans="19:22" x14ac:dyDescent="0.35">
      <c r="S4993">
        <v>1023111</v>
      </c>
      <c r="T4993" s="1">
        <v>44784</v>
      </c>
      <c r="U4993">
        <v>0</v>
      </c>
      <c r="V4993">
        <v>1702</v>
      </c>
    </row>
    <row r="4994" spans="19:22" x14ac:dyDescent="0.35">
      <c r="S4994">
        <v>1023111</v>
      </c>
      <c r="T4994" s="1">
        <v>44784</v>
      </c>
      <c r="U4994">
        <v>0</v>
      </c>
      <c r="V4994">
        <v>1901</v>
      </c>
    </row>
    <row r="4995" spans="19:22" x14ac:dyDescent="0.35">
      <c r="S4995">
        <v>1022282</v>
      </c>
      <c r="T4995" s="1">
        <v>44778</v>
      </c>
      <c r="U4995">
        <v>0</v>
      </c>
      <c r="V4995">
        <v>1702</v>
      </c>
    </row>
    <row r="4996" spans="19:22" x14ac:dyDescent="0.35">
      <c r="S4996">
        <v>1022282</v>
      </c>
      <c r="T4996" s="1">
        <v>44778</v>
      </c>
      <c r="U4996">
        <v>0</v>
      </c>
      <c r="V4996">
        <v>1901</v>
      </c>
    </row>
    <row r="4997" spans="19:22" x14ac:dyDescent="0.35">
      <c r="S4997">
        <v>1022282</v>
      </c>
      <c r="T4997" s="1">
        <v>44779</v>
      </c>
      <c r="U4997">
        <v>0</v>
      </c>
      <c r="V4997">
        <v>1702</v>
      </c>
    </row>
    <row r="4998" spans="19:22" x14ac:dyDescent="0.35">
      <c r="S4998">
        <v>1022282</v>
      </c>
      <c r="T4998" s="1">
        <v>44779</v>
      </c>
      <c r="U4998">
        <v>0</v>
      </c>
      <c r="V4998">
        <v>1901</v>
      </c>
    </row>
    <row r="4999" spans="19:22" x14ac:dyDescent="0.35">
      <c r="S4999">
        <v>1022282</v>
      </c>
      <c r="T4999" s="1">
        <v>44781</v>
      </c>
      <c r="U4999">
        <v>0</v>
      </c>
      <c r="V4999">
        <v>1702</v>
      </c>
    </row>
    <row r="5000" spans="19:22" x14ac:dyDescent="0.35">
      <c r="S5000">
        <v>1022282</v>
      </c>
      <c r="T5000" s="1">
        <v>44781</v>
      </c>
      <c r="U5000">
        <v>0</v>
      </c>
      <c r="V5000">
        <v>1901</v>
      </c>
    </row>
    <row r="5001" spans="19:22" x14ac:dyDescent="0.35">
      <c r="S5001">
        <v>1022282</v>
      </c>
      <c r="T5001" s="1">
        <v>44782</v>
      </c>
      <c r="U5001">
        <v>0</v>
      </c>
      <c r="V5001">
        <v>1702</v>
      </c>
    </row>
    <row r="5002" spans="19:22" x14ac:dyDescent="0.35">
      <c r="S5002">
        <v>1022282</v>
      </c>
      <c r="T5002" s="1">
        <v>44782</v>
      </c>
      <c r="U5002">
        <v>0</v>
      </c>
      <c r="V5002">
        <v>1901</v>
      </c>
    </row>
    <row r="5003" spans="19:22" x14ac:dyDescent="0.35">
      <c r="S5003">
        <v>1022282</v>
      </c>
      <c r="T5003" s="1">
        <v>44783</v>
      </c>
      <c r="U5003">
        <v>0</v>
      </c>
      <c r="V5003">
        <v>1702</v>
      </c>
    </row>
    <row r="5004" spans="19:22" x14ac:dyDescent="0.35">
      <c r="S5004">
        <v>1022282</v>
      </c>
      <c r="T5004" s="1">
        <v>44783</v>
      </c>
      <c r="U5004">
        <v>0</v>
      </c>
      <c r="V5004">
        <v>1901</v>
      </c>
    </row>
    <row r="5005" spans="19:22" x14ac:dyDescent="0.35">
      <c r="S5005">
        <v>1022282</v>
      </c>
      <c r="T5005" s="1">
        <v>44784</v>
      </c>
      <c r="U5005">
        <v>0</v>
      </c>
      <c r="V5005">
        <v>1702</v>
      </c>
    </row>
    <row r="5006" spans="19:22" x14ac:dyDescent="0.35">
      <c r="S5006">
        <v>1022282</v>
      </c>
      <c r="T5006" s="1">
        <v>44784</v>
      </c>
      <c r="U5006">
        <v>0</v>
      </c>
      <c r="V5006">
        <v>1901</v>
      </c>
    </row>
    <row r="5007" spans="19:22" x14ac:dyDescent="0.35">
      <c r="S5007">
        <v>1023093</v>
      </c>
      <c r="T5007" s="1">
        <v>44778</v>
      </c>
      <c r="U5007">
        <v>1531</v>
      </c>
      <c r="V5007">
        <v>1702</v>
      </c>
    </row>
    <row r="5008" spans="19:22" x14ac:dyDescent="0.35">
      <c r="S5008">
        <v>1023093</v>
      </c>
      <c r="T5008" s="1">
        <v>44778</v>
      </c>
      <c r="U5008">
        <v>0</v>
      </c>
      <c r="V5008">
        <v>1901</v>
      </c>
    </row>
    <row r="5009" spans="19:22" x14ac:dyDescent="0.35">
      <c r="S5009">
        <v>1023093</v>
      </c>
      <c r="T5009" s="1">
        <v>44779</v>
      </c>
      <c r="U5009">
        <v>401</v>
      </c>
      <c r="V5009">
        <v>1702</v>
      </c>
    </row>
    <row r="5010" spans="19:22" x14ac:dyDescent="0.35">
      <c r="S5010">
        <v>1023093</v>
      </c>
      <c r="T5010" s="1">
        <v>44779</v>
      </c>
      <c r="U5010">
        <v>0</v>
      </c>
      <c r="V5010">
        <v>1901</v>
      </c>
    </row>
    <row r="5011" spans="19:22" x14ac:dyDescent="0.35">
      <c r="S5011">
        <v>1023093</v>
      </c>
      <c r="T5011" s="1">
        <v>44781</v>
      </c>
      <c r="U5011">
        <v>1531</v>
      </c>
      <c r="V5011">
        <v>1702</v>
      </c>
    </row>
    <row r="5012" spans="19:22" x14ac:dyDescent="0.35">
      <c r="S5012">
        <v>1023093</v>
      </c>
      <c r="T5012" s="1">
        <v>44781</v>
      </c>
      <c r="U5012">
        <v>0</v>
      </c>
      <c r="V5012">
        <v>1901</v>
      </c>
    </row>
    <row r="5013" spans="19:22" x14ac:dyDescent="0.35">
      <c r="S5013">
        <v>1023093</v>
      </c>
      <c r="T5013" s="1">
        <v>44782</v>
      </c>
      <c r="U5013">
        <v>1500</v>
      </c>
      <c r="V5013">
        <v>1702</v>
      </c>
    </row>
    <row r="5014" spans="19:22" x14ac:dyDescent="0.35">
      <c r="S5014">
        <v>1023093</v>
      </c>
      <c r="T5014" s="1">
        <v>44782</v>
      </c>
      <c r="U5014">
        <v>0</v>
      </c>
      <c r="V5014">
        <v>1901</v>
      </c>
    </row>
    <row r="5015" spans="19:22" x14ac:dyDescent="0.35">
      <c r="S5015">
        <v>1023093</v>
      </c>
      <c r="T5015" s="1">
        <v>44783</v>
      </c>
      <c r="U5015">
        <v>1500</v>
      </c>
      <c r="V5015">
        <v>1702</v>
      </c>
    </row>
    <row r="5016" spans="19:22" x14ac:dyDescent="0.35">
      <c r="S5016">
        <v>1023093</v>
      </c>
      <c r="T5016" s="1">
        <v>44783</v>
      </c>
      <c r="U5016">
        <v>0</v>
      </c>
      <c r="V5016">
        <v>1901</v>
      </c>
    </row>
    <row r="5017" spans="19:22" x14ac:dyDescent="0.35">
      <c r="S5017">
        <v>1023093</v>
      </c>
      <c r="T5017" s="1">
        <v>44784</v>
      </c>
      <c r="U5017">
        <v>1500</v>
      </c>
      <c r="V5017">
        <v>1702</v>
      </c>
    </row>
    <row r="5018" spans="19:22" x14ac:dyDescent="0.35">
      <c r="S5018">
        <v>1023093</v>
      </c>
      <c r="T5018" s="1">
        <v>44784</v>
      </c>
      <c r="U5018">
        <v>0</v>
      </c>
      <c r="V5018">
        <v>1901</v>
      </c>
    </row>
    <row r="5019" spans="19:22" x14ac:dyDescent="0.35">
      <c r="S5019">
        <v>1022813</v>
      </c>
      <c r="T5019" s="1">
        <v>44778</v>
      </c>
      <c r="U5019">
        <v>0</v>
      </c>
      <c r="V5019">
        <v>1702</v>
      </c>
    </row>
    <row r="5020" spans="19:22" x14ac:dyDescent="0.35">
      <c r="S5020">
        <v>1022813</v>
      </c>
      <c r="T5020" s="1">
        <v>44778</v>
      </c>
      <c r="U5020">
        <v>0</v>
      </c>
      <c r="V5020">
        <v>1901</v>
      </c>
    </row>
    <row r="5021" spans="19:22" x14ac:dyDescent="0.35">
      <c r="S5021">
        <v>1022813</v>
      </c>
      <c r="T5021" s="1">
        <v>44779</v>
      </c>
      <c r="U5021">
        <v>0</v>
      </c>
      <c r="V5021">
        <v>1702</v>
      </c>
    </row>
    <row r="5022" spans="19:22" x14ac:dyDescent="0.35">
      <c r="S5022">
        <v>1022813</v>
      </c>
      <c r="T5022" s="1">
        <v>44779</v>
      </c>
      <c r="U5022">
        <v>0</v>
      </c>
      <c r="V5022">
        <v>1901</v>
      </c>
    </row>
    <row r="5023" spans="19:22" x14ac:dyDescent="0.35">
      <c r="S5023">
        <v>1022813</v>
      </c>
      <c r="T5023" s="1">
        <v>44781</v>
      </c>
      <c r="U5023">
        <v>0</v>
      </c>
      <c r="V5023">
        <v>1702</v>
      </c>
    </row>
    <row r="5024" spans="19:22" x14ac:dyDescent="0.35">
      <c r="S5024">
        <v>1022813</v>
      </c>
      <c r="T5024" s="1">
        <v>44781</v>
      </c>
      <c r="U5024">
        <v>0</v>
      </c>
      <c r="V5024">
        <v>1901</v>
      </c>
    </row>
    <row r="5025" spans="19:22" x14ac:dyDescent="0.35">
      <c r="S5025">
        <v>1022813</v>
      </c>
      <c r="T5025" s="1">
        <v>44782</v>
      </c>
      <c r="U5025">
        <v>0</v>
      </c>
      <c r="V5025">
        <v>1702</v>
      </c>
    </row>
    <row r="5026" spans="19:22" x14ac:dyDescent="0.35">
      <c r="S5026">
        <v>1022813</v>
      </c>
      <c r="T5026" s="1">
        <v>44782</v>
      </c>
      <c r="U5026">
        <v>0</v>
      </c>
      <c r="V5026">
        <v>1901</v>
      </c>
    </row>
    <row r="5027" spans="19:22" x14ac:dyDescent="0.35">
      <c r="S5027">
        <v>1022813</v>
      </c>
      <c r="T5027" s="1">
        <v>44783</v>
      </c>
      <c r="U5027">
        <v>0</v>
      </c>
      <c r="V5027">
        <v>1702</v>
      </c>
    </row>
    <row r="5028" spans="19:22" x14ac:dyDescent="0.35">
      <c r="S5028">
        <v>1022813</v>
      </c>
      <c r="T5028" s="1">
        <v>44783</v>
      </c>
      <c r="U5028">
        <v>0</v>
      </c>
      <c r="V5028">
        <v>1901</v>
      </c>
    </row>
    <row r="5029" spans="19:22" x14ac:dyDescent="0.35">
      <c r="S5029">
        <v>1022813</v>
      </c>
      <c r="T5029" s="1">
        <v>44784</v>
      </c>
      <c r="U5029">
        <v>0</v>
      </c>
      <c r="V5029">
        <v>1702</v>
      </c>
    </row>
    <row r="5030" spans="19:22" x14ac:dyDescent="0.35">
      <c r="S5030">
        <v>1022813</v>
      </c>
      <c r="T5030" s="1">
        <v>44784</v>
      </c>
      <c r="U5030">
        <v>0</v>
      </c>
      <c r="V5030">
        <v>1901</v>
      </c>
    </row>
    <row r="5031" spans="19:22" x14ac:dyDescent="0.35">
      <c r="S5031">
        <v>1021549</v>
      </c>
      <c r="T5031" s="1">
        <v>44778</v>
      </c>
      <c r="U5031">
        <v>0</v>
      </c>
      <c r="V5031">
        <v>1702</v>
      </c>
    </row>
    <row r="5032" spans="19:22" x14ac:dyDescent="0.35">
      <c r="S5032">
        <v>1021549</v>
      </c>
      <c r="T5032" s="1">
        <v>44778</v>
      </c>
      <c r="U5032">
        <v>0</v>
      </c>
      <c r="V5032">
        <v>1901</v>
      </c>
    </row>
    <row r="5033" spans="19:22" x14ac:dyDescent="0.35">
      <c r="S5033">
        <v>1021549</v>
      </c>
      <c r="T5033" s="1">
        <v>44779</v>
      </c>
      <c r="U5033">
        <v>0</v>
      </c>
      <c r="V5033">
        <v>1702</v>
      </c>
    </row>
    <row r="5034" spans="19:22" x14ac:dyDescent="0.35">
      <c r="S5034">
        <v>1021549</v>
      </c>
      <c r="T5034" s="1">
        <v>44779</v>
      </c>
      <c r="U5034">
        <v>0</v>
      </c>
      <c r="V5034">
        <v>1901</v>
      </c>
    </row>
    <row r="5035" spans="19:22" x14ac:dyDescent="0.35">
      <c r="S5035">
        <v>1021549</v>
      </c>
      <c r="T5035" s="1">
        <v>44781</v>
      </c>
      <c r="U5035">
        <v>0</v>
      </c>
      <c r="V5035">
        <v>1702</v>
      </c>
    </row>
    <row r="5036" spans="19:22" x14ac:dyDescent="0.35">
      <c r="S5036">
        <v>1021549</v>
      </c>
      <c r="T5036" s="1">
        <v>44781</v>
      </c>
      <c r="U5036">
        <v>0</v>
      </c>
      <c r="V5036">
        <v>1901</v>
      </c>
    </row>
    <row r="5037" spans="19:22" x14ac:dyDescent="0.35">
      <c r="S5037">
        <v>1021549</v>
      </c>
      <c r="T5037" s="1">
        <v>44782</v>
      </c>
      <c r="U5037">
        <v>0</v>
      </c>
      <c r="V5037">
        <v>1702</v>
      </c>
    </row>
    <row r="5038" spans="19:22" x14ac:dyDescent="0.35">
      <c r="S5038">
        <v>1021549</v>
      </c>
      <c r="T5038" s="1">
        <v>44782</v>
      </c>
      <c r="U5038">
        <v>0</v>
      </c>
      <c r="V5038">
        <v>1901</v>
      </c>
    </row>
    <row r="5039" spans="19:22" x14ac:dyDescent="0.35">
      <c r="S5039">
        <v>1021549</v>
      </c>
      <c r="T5039" s="1">
        <v>44783</v>
      </c>
      <c r="U5039">
        <v>0</v>
      </c>
      <c r="V5039">
        <v>1702</v>
      </c>
    </row>
    <row r="5040" spans="19:22" x14ac:dyDescent="0.35">
      <c r="S5040">
        <v>1021549</v>
      </c>
      <c r="T5040" s="1">
        <v>44783</v>
      </c>
      <c r="U5040">
        <v>0</v>
      </c>
      <c r="V5040">
        <v>1901</v>
      </c>
    </row>
    <row r="5041" spans="19:22" x14ac:dyDescent="0.35">
      <c r="S5041">
        <v>1021549</v>
      </c>
      <c r="T5041" s="1">
        <v>44784</v>
      </c>
      <c r="U5041">
        <v>0</v>
      </c>
      <c r="V5041">
        <v>1702</v>
      </c>
    </row>
    <row r="5042" spans="19:22" x14ac:dyDescent="0.35">
      <c r="S5042">
        <v>1021549</v>
      </c>
      <c r="T5042" s="1">
        <v>44784</v>
      </c>
      <c r="U5042">
        <v>0</v>
      </c>
      <c r="V5042">
        <v>1901</v>
      </c>
    </row>
    <row r="5043" spans="19:22" x14ac:dyDescent="0.35">
      <c r="S5043">
        <v>1022619</v>
      </c>
      <c r="T5043" s="1">
        <v>44778</v>
      </c>
      <c r="U5043">
        <v>700</v>
      </c>
      <c r="V5043">
        <v>1702</v>
      </c>
    </row>
    <row r="5044" spans="19:22" x14ac:dyDescent="0.35">
      <c r="S5044">
        <v>1022619</v>
      </c>
      <c r="T5044" s="1">
        <v>44778</v>
      </c>
      <c r="U5044">
        <v>0</v>
      </c>
      <c r="V5044">
        <v>1901</v>
      </c>
    </row>
    <row r="5045" spans="19:22" x14ac:dyDescent="0.35">
      <c r="S5045">
        <v>1022619</v>
      </c>
      <c r="T5045" s="1">
        <v>44779</v>
      </c>
      <c r="U5045">
        <v>199</v>
      </c>
      <c r="V5045">
        <v>1702</v>
      </c>
    </row>
    <row r="5046" spans="19:22" x14ac:dyDescent="0.35">
      <c r="S5046">
        <v>1022619</v>
      </c>
      <c r="T5046" s="1">
        <v>44779</v>
      </c>
      <c r="U5046">
        <v>0</v>
      </c>
      <c r="V5046">
        <v>1901</v>
      </c>
    </row>
    <row r="5047" spans="19:22" x14ac:dyDescent="0.35">
      <c r="S5047">
        <v>1022619</v>
      </c>
      <c r="T5047" s="1">
        <v>44781</v>
      </c>
      <c r="U5047">
        <v>700</v>
      </c>
      <c r="V5047">
        <v>1702</v>
      </c>
    </row>
    <row r="5048" spans="19:22" x14ac:dyDescent="0.35">
      <c r="S5048">
        <v>1022619</v>
      </c>
      <c r="T5048" s="1">
        <v>44781</v>
      </c>
      <c r="U5048">
        <v>0</v>
      </c>
      <c r="V5048">
        <v>1901</v>
      </c>
    </row>
    <row r="5049" spans="19:22" x14ac:dyDescent="0.35">
      <c r="S5049">
        <v>1022619</v>
      </c>
      <c r="T5049" s="1">
        <v>44782</v>
      </c>
      <c r="U5049">
        <v>700</v>
      </c>
      <c r="V5049">
        <v>1702</v>
      </c>
    </row>
    <row r="5050" spans="19:22" x14ac:dyDescent="0.35">
      <c r="S5050">
        <v>1022619</v>
      </c>
      <c r="T5050" s="1">
        <v>44782</v>
      </c>
      <c r="U5050">
        <v>0</v>
      </c>
      <c r="V5050">
        <v>1901</v>
      </c>
    </row>
    <row r="5051" spans="19:22" x14ac:dyDescent="0.35">
      <c r="S5051">
        <v>1022619</v>
      </c>
      <c r="T5051" s="1">
        <v>44783</v>
      </c>
      <c r="U5051">
        <v>700</v>
      </c>
      <c r="V5051">
        <v>1702</v>
      </c>
    </row>
    <row r="5052" spans="19:22" x14ac:dyDescent="0.35">
      <c r="S5052">
        <v>1022619</v>
      </c>
      <c r="T5052" s="1">
        <v>44783</v>
      </c>
      <c r="U5052">
        <v>0</v>
      </c>
      <c r="V5052">
        <v>1901</v>
      </c>
    </row>
    <row r="5053" spans="19:22" x14ac:dyDescent="0.35">
      <c r="S5053">
        <v>1022619</v>
      </c>
      <c r="T5053" s="1">
        <v>44784</v>
      </c>
      <c r="U5053">
        <v>700</v>
      </c>
      <c r="V5053">
        <v>1702</v>
      </c>
    </row>
    <row r="5054" spans="19:22" x14ac:dyDescent="0.35">
      <c r="S5054">
        <v>1022619</v>
      </c>
      <c r="T5054" s="1">
        <v>44784</v>
      </c>
      <c r="U5054">
        <v>0</v>
      </c>
      <c r="V5054">
        <v>1901</v>
      </c>
    </row>
    <row r="5055" spans="19:22" x14ac:dyDescent="0.35">
      <c r="S5055">
        <v>1023126</v>
      </c>
      <c r="T5055" s="1">
        <v>44778</v>
      </c>
      <c r="U5055">
        <v>0</v>
      </c>
      <c r="V5055">
        <v>1702</v>
      </c>
    </row>
    <row r="5056" spans="19:22" x14ac:dyDescent="0.35">
      <c r="S5056">
        <v>1023126</v>
      </c>
      <c r="T5056" s="1">
        <v>44778</v>
      </c>
      <c r="U5056">
        <v>0</v>
      </c>
      <c r="V5056">
        <v>1901</v>
      </c>
    </row>
    <row r="5057" spans="19:22" x14ac:dyDescent="0.35">
      <c r="S5057">
        <v>1023126</v>
      </c>
      <c r="T5057" s="1">
        <v>44779</v>
      </c>
      <c r="U5057">
        <v>0</v>
      </c>
      <c r="V5057">
        <v>1702</v>
      </c>
    </row>
    <row r="5058" spans="19:22" x14ac:dyDescent="0.35">
      <c r="S5058">
        <v>1023126</v>
      </c>
      <c r="T5058" s="1">
        <v>44779</v>
      </c>
      <c r="U5058">
        <v>0</v>
      </c>
      <c r="V5058">
        <v>1901</v>
      </c>
    </row>
    <row r="5059" spans="19:22" x14ac:dyDescent="0.35">
      <c r="S5059">
        <v>1023126</v>
      </c>
      <c r="T5059" s="1">
        <v>44781</v>
      </c>
      <c r="U5059">
        <v>0</v>
      </c>
      <c r="V5059">
        <v>1702</v>
      </c>
    </row>
    <row r="5060" spans="19:22" x14ac:dyDescent="0.35">
      <c r="S5060">
        <v>1023126</v>
      </c>
      <c r="T5060" s="1">
        <v>44781</v>
      </c>
      <c r="U5060">
        <v>0</v>
      </c>
      <c r="V5060">
        <v>1901</v>
      </c>
    </row>
    <row r="5061" spans="19:22" x14ac:dyDescent="0.35">
      <c r="S5061">
        <v>1023126</v>
      </c>
      <c r="T5061" s="1">
        <v>44782</v>
      </c>
      <c r="U5061">
        <v>0</v>
      </c>
      <c r="V5061">
        <v>1702</v>
      </c>
    </row>
    <row r="5062" spans="19:22" x14ac:dyDescent="0.35">
      <c r="S5062">
        <v>1023126</v>
      </c>
      <c r="T5062" s="1">
        <v>44782</v>
      </c>
      <c r="U5062">
        <v>0</v>
      </c>
      <c r="V5062">
        <v>1901</v>
      </c>
    </row>
    <row r="5063" spans="19:22" x14ac:dyDescent="0.35">
      <c r="S5063">
        <v>1023126</v>
      </c>
      <c r="T5063" s="1">
        <v>44783</v>
      </c>
      <c r="U5063">
        <v>0</v>
      </c>
      <c r="V5063">
        <v>1702</v>
      </c>
    </row>
    <row r="5064" spans="19:22" x14ac:dyDescent="0.35">
      <c r="S5064">
        <v>1023126</v>
      </c>
      <c r="T5064" s="1">
        <v>44783</v>
      </c>
      <c r="U5064">
        <v>0</v>
      </c>
      <c r="V5064">
        <v>1901</v>
      </c>
    </row>
    <row r="5065" spans="19:22" x14ac:dyDescent="0.35">
      <c r="S5065">
        <v>1023126</v>
      </c>
      <c r="T5065" s="1">
        <v>44784</v>
      </c>
      <c r="U5065">
        <v>0</v>
      </c>
      <c r="V5065">
        <v>1702</v>
      </c>
    </row>
    <row r="5066" spans="19:22" x14ac:dyDescent="0.35">
      <c r="S5066">
        <v>1023126</v>
      </c>
      <c r="T5066" s="1">
        <v>44784</v>
      </c>
      <c r="U5066">
        <v>0</v>
      </c>
      <c r="V5066">
        <v>1901</v>
      </c>
    </row>
    <row r="5067" spans="19:22" x14ac:dyDescent="0.35">
      <c r="S5067">
        <v>1022925</v>
      </c>
      <c r="T5067" s="1">
        <v>44778</v>
      </c>
      <c r="U5067">
        <v>0</v>
      </c>
      <c r="V5067">
        <v>1702</v>
      </c>
    </row>
    <row r="5068" spans="19:22" x14ac:dyDescent="0.35">
      <c r="S5068">
        <v>1022925</v>
      </c>
      <c r="T5068" s="1">
        <v>44778</v>
      </c>
      <c r="U5068">
        <v>0</v>
      </c>
      <c r="V5068">
        <v>1901</v>
      </c>
    </row>
    <row r="5069" spans="19:22" x14ac:dyDescent="0.35">
      <c r="S5069">
        <v>1022925</v>
      </c>
      <c r="T5069" s="1">
        <v>44779</v>
      </c>
      <c r="U5069">
        <v>0</v>
      </c>
      <c r="V5069">
        <v>1702</v>
      </c>
    </row>
    <row r="5070" spans="19:22" x14ac:dyDescent="0.35">
      <c r="S5070">
        <v>1022925</v>
      </c>
      <c r="T5070" s="1">
        <v>44779</v>
      </c>
      <c r="U5070">
        <v>0</v>
      </c>
      <c r="V5070">
        <v>1901</v>
      </c>
    </row>
    <row r="5071" spans="19:22" x14ac:dyDescent="0.35">
      <c r="S5071">
        <v>1022925</v>
      </c>
      <c r="T5071" s="1">
        <v>44781</v>
      </c>
      <c r="U5071">
        <v>0</v>
      </c>
      <c r="V5071">
        <v>1702</v>
      </c>
    </row>
    <row r="5072" spans="19:22" x14ac:dyDescent="0.35">
      <c r="S5072">
        <v>1022925</v>
      </c>
      <c r="T5072" s="1">
        <v>44781</v>
      </c>
      <c r="U5072">
        <v>0</v>
      </c>
      <c r="V5072">
        <v>1901</v>
      </c>
    </row>
    <row r="5073" spans="19:22" x14ac:dyDescent="0.35">
      <c r="S5073">
        <v>1022925</v>
      </c>
      <c r="T5073" s="1">
        <v>44782</v>
      </c>
      <c r="U5073">
        <v>0</v>
      </c>
      <c r="V5073">
        <v>1702</v>
      </c>
    </row>
    <row r="5074" spans="19:22" x14ac:dyDescent="0.35">
      <c r="S5074">
        <v>1022925</v>
      </c>
      <c r="T5074" s="1">
        <v>44782</v>
      </c>
      <c r="U5074">
        <v>0</v>
      </c>
      <c r="V5074">
        <v>1901</v>
      </c>
    </row>
    <row r="5075" spans="19:22" x14ac:dyDescent="0.35">
      <c r="S5075">
        <v>1022925</v>
      </c>
      <c r="T5075" s="1">
        <v>44783</v>
      </c>
      <c r="U5075">
        <v>0</v>
      </c>
      <c r="V5075">
        <v>1702</v>
      </c>
    </row>
    <row r="5076" spans="19:22" x14ac:dyDescent="0.35">
      <c r="S5076">
        <v>1022925</v>
      </c>
      <c r="T5076" s="1">
        <v>44783</v>
      </c>
      <c r="U5076">
        <v>0</v>
      </c>
      <c r="V5076">
        <v>1901</v>
      </c>
    </row>
    <row r="5077" spans="19:22" x14ac:dyDescent="0.35">
      <c r="S5077">
        <v>1022925</v>
      </c>
      <c r="T5077" s="1">
        <v>44784</v>
      </c>
      <c r="U5077">
        <v>0</v>
      </c>
      <c r="V5077">
        <v>1702</v>
      </c>
    </row>
    <row r="5078" spans="19:22" x14ac:dyDescent="0.35">
      <c r="S5078">
        <v>1022925</v>
      </c>
      <c r="T5078" s="1">
        <v>44784</v>
      </c>
      <c r="U5078">
        <v>0</v>
      </c>
      <c r="V5078">
        <v>1901</v>
      </c>
    </row>
    <row r="5079" spans="19:22" x14ac:dyDescent="0.35">
      <c r="S5079">
        <v>1023130</v>
      </c>
      <c r="T5079" s="1">
        <v>44778</v>
      </c>
      <c r="U5079">
        <v>0</v>
      </c>
      <c r="V5079">
        <v>1702</v>
      </c>
    </row>
    <row r="5080" spans="19:22" x14ac:dyDescent="0.35">
      <c r="S5080">
        <v>1023130</v>
      </c>
      <c r="T5080" s="1">
        <v>44778</v>
      </c>
      <c r="U5080">
        <v>0</v>
      </c>
      <c r="V5080">
        <v>1901</v>
      </c>
    </row>
    <row r="5081" spans="19:22" x14ac:dyDescent="0.35">
      <c r="S5081">
        <v>1023130</v>
      </c>
      <c r="T5081" s="1">
        <v>44779</v>
      </c>
      <c r="U5081">
        <v>0</v>
      </c>
      <c r="V5081">
        <v>1702</v>
      </c>
    </row>
    <row r="5082" spans="19:22" x14ac:dyDescent="0.35">
      <c r="S5082">
        <v>1023130</v>
      </c>
      <c r="T5082" s="1">
        <v>44779</v>
      </c>
      <c r="U5082">
        <v>0</v>
      </c>
      <c r="V5082">
        <v>1901</v>
      </c>
    </row>
    <row r="5083" spans="19:22" x14ac:dyDescent="0.35">
      <c r="S5083">
        <v>1023130</v>
      </c>
      <c r="T5083" s="1">
        <v>44781</v>
      </c>
      <c r="U5083">
        <v>0</v>
      </c>
      <c r="V5083">
        <v>1702</v>
      </c>
    </row>
    <row r="5084" spans="19:22" x14ac:dyDescent="0.35">
      <c r="S5084">
        <v>1023130</v>
      </c>
      <c r="T5084" s="1">
        <v>44781</v>
      </c>
      <c r="U5084">
        <v>0</v>
      </c>
      <c r="V5084">
        <v>1901</v>
      </c>
    </row>
    <row r="5085" spans="19:22" x14ac:dyDescent="0.35">
      <c r="S5085">
        <v>1023130</v>
      </c>
      <c r="T5085" s="1">
        <v>44782</v>
      </c>
      <c r="U5085">
        <v>0</v>
      </c>
      <c r="V5085">
        <v>1702</v>
      </c>
    </row>
    <row r="5086" spans="19:22" x14ac:dyDescent="0.35">
      <c r="S5086">
        <v>1023130</v>
      </c>
      <c r="T5086" s="1">
        <v>44782</v>
      </c>
      <c r="U5086">
        <v>0</v>
      </c>
      <c r="V5086">
        <v>1901</v>
      </c>
    </row>
    <row r="5087" spans="19:22" x14ac:dyDescent="0.35">
      <c r="S5087">
        <v>1023130</v>
      </c>
      <c r="T5087" s="1">
        <v>44783</v>
      </c>
      <c r="U5087">
        <v>0</v>
      </c>
      <c r="V5087">
        <v>1702</v>
      </c>
    </row>
    <row r="5088" spans="19:22" x14ac:dyDescent="0.35">
      <c r="S5088">
        <v>1023130</v>
      </c>
      <c r="T5088" s="1">
        <v>44783</v>
      </c>
      <c r="U5088">
        <v>0</v>
      </c>
      <c r="V5088">
        <v>1901</v>
      </c>
    </row>
    <row r="5089" spans="19:22" x14ac:dyDescent="0.35">
      <c r="S5089">
        <v>1023130</v>
      </c>
      <c r="T5089" s="1">
        <v>44784</v>
      </c>
      <c r="U5089">
        <v>0</v>
      </c>
      <c r="V5089">
        <v>1702</v>
      </c>
    </row>
    <row r="5090" spans="19:22" x14ac:dyDescent="0.35">
      <c r="S5090">
        <v>1023130</v>
      </c>
      <c r="T5090" s="1">
        <v>44784</v>
      </c>
      <c r="U5090">
        <v>0</v>
      </c>
      <c r="V5090">
        <v>1901</v>
      </c>
    </row>
    <row r="5091" spans="19:22" x14ac:dyDescent="0.35">
      <c r="S5091">
        <v>1023035</v>
      </c>
      <c r="T5091" s="1">
        <v>44778</v>
      </c>
      <c r="U5091">
        <v>0</v>
      </c>
      <c r="V5091">
        <v>1702</v>
      </c>
    </row>
    <row r="5092" spans="19:22" x14ac:dyDescent="0.35">
      <c r="S5092">
        <v>1023035</v>
      </c>
      <c r="T5092" s="1">
        <v>44778</v>
      </c>
      <c r="U5092">
        <v>0</v>
      </c>
      <c r="V5092">
        <v>1901</v>
      </c>
    </row>
    <row r="5093" spans="19:22" x14ac:dyDescent="0.35">
      <c r="S5093">
        <v>1023035</v>
      </c>
      <c r="T5093" s="1">
        <v>44779</v>
      </c>
      <c r="U5093">
        <v>0</v>
      </c>
      <c r="V5093">
        <v>1702</v>
      </c>
    </row>
    <row r="5094" spans="19:22" x14ac:dyDescent="0.35">
      <c r="S5094">
        <v>1023035</v>
      </c>
      <c r="T5094" s="1">
        <v>44779</v>
      </c>
      <c r="U5094">
        <v>0</v>
      </c>
      <c r="V5094">
        <v>1901</v>
      </c>
    </row>
    <row r="5095" spans="19:22" x14ac:dyDescent="0.35">
      <c r="S5095">
        <v>1023035</v>
      </c>
      <c r="T5095" s="1">
        <v>44781</v>
      </c>
      <c r="U5095">
        <v>0</v>
      </c>
      <c r="V5095">
        <v>1702</v>
      </c>
    </row>
    <row r="5096" spans="19:22" x14ac:dyDescent="0.35">
      <c r="S5096">
        <v>1023035</v>
      </c>
      <c r="T5096" s="1">
        <v>44781</v>
      </c>
      <c r="U5096">
        <v>0</v>
      </c>
      <c r="V5096">
        <v>1901</v>
      </c>
    </row>
    <row r="5097" spans="19:22" x14ac:dyDescent="0.35">
      <c r="S5097">
        <v>1023035</v>
      </c>
      <c r="T5097" s="1">
        <v>44782</v>
      </c>
      <c r="U5097">
        <v>0</v>
      </c>
      <c r="V5097">
        <v>1702</v>
      </c>
    </row>
    <row r="5098" spans="19:22" x14ac:dyDescent="0.35">
      <c r="S5098">
        <v>1023035</v>
      </c>
      <c r="T5098" s="1">
        <v>44782</v>
      </c>
      <c r="U5098">
        <v>0</v>
      </c>
      <c r="V5098">
        <v>1901</v>
      </c>
    </row>
    <row r="5099" spans="19:22" x14ac:dyDescent="0.35">
      <c r="S5099">
        <v>1023035</v>
      </c>
      <c r="T5099" s="1">
        <v>44783</v>
      </c>
      <c r="U5099">
        <v>0</v>
      </c>
      <c r="V5099">
        <v>1702</v>
      </c>
    </row>
    <row r="5100" spans="19:22" x14ac:dyDescent="0.35">
      <c r="S5100">
        <v>1023035</v>
      </c>
      <c r="T5100" s="1">
        <v>44783</v>
      </c>
      <c r="U5100">
        <v>0</v>
      </c>
      <c r="V5100">
        <v>1901</v>
      </c>
    </row>
    <row r="5101" spans="19:22" x14ac:dyDescent="0.35">
      <c r="S5101">
        <v>1023035</v>
      </c>
      <c r="T5101" s="1">
        <v>44784</v>
      </c>
      <c r="U5101">
        <v>0</v>
      </c>
      <c r="V5101">
        <v>1702</v>
      </c>
    </row>
    <row r="5102" spans="19:22" x14ac:dyDescent="0.35">
      <c r="S5102">
        <v>1023035</v>
      </c>
      <c r="T5102" s="1">
        <v>44784</v>
      </c>
      <c r="U5102">
        <v>0</v>
      </c>
      <c r="V5102">
        <v>1901</v>
      </c>
    </row>
    <row r="5103" spans="19:22" x14ac:dyDescent="0.35">
      <c r="S5103">
        <v>1023131</v>
      </c>
      <c r="T5103" s="1">
        <v>44778</v>
      </c>
      <c r="U5103">
        <v>0</v>
      </c>
      <c r="V5103">
        <v>1702</v>
      </c>
    </row>
    <row r="5104" spans="19:22" x14ac:dyDescent="0.35">
      <c r="S5104">
        <v>1023131</v>
      </c>
      <c r="T5104" s="1">
        <v>44778</v>
      </c>
      <c r="U5104">
        <v>0</v>
      </c>
      <c r="V5104">
        <v>1901</v>
      </c>
    </row>
    <row r="5105" spans="19:22" x14ac:dyDescent="0.35">
      <c r="S5105">
        <v>1023131</v>
      </c>
      <c r="T5105" s="1">
        <v>44779</v>
      </c>
      <c r="U5105">
        <v>0</v>
      </c>
      <c r="V5105">
        <v>1702</v>
      </c>
    </row>
    <row r="5106" spans="19:22" x14ac:dyDescent="0.35">
      <c r="S5106">
        <v>1023131</v>
      </c>
      <c r="T5106" s="1">
        <v>44779</v>
      </c>
      <c r="U5106">
        <v>0</v>
      </c>
      <c r="V5106">
        <v>1901</v>
      </c>
    </row>
    <row r="5107" spans="19:22" x14ac:dyDescent="0.35">
      <c r="S5107">
        <v>1023131</v>
      </c>
      <c r="T5107" s="1">
        <v>44781</v>
      </c>
      <c r="U5107">
        <v>0</v>
      </c>
      <c r="V5107">
        <v>1702</v>
      </c>
    </row>
    <row r="5108" spans="19:22" x14ac:dyDescent="0.35">
      <c r="S5108">
        <v>1023131</v>
      </c>
      <c r="T5108" s="1">
        <v>44781</v>
      </c>
      <c r="U5108">
        <v>0</v>
      </c>
      <c r="V5108">
        <v>1901</v>
      </c>
    </row>
    <row r="5109" spans="19:22" x14ac:dyDescent="0.35">
      <c r="S5109">
        <v>1023131</v>
      </c>
      <c r="T5109" s="1">
        <v>44782</v>
      </c>
      <c r="U5109">
        <v>0</v>
      </c>
      <c r="V5109">
        <v>1702</v>
      </c>
    </row>
    <row r="5110" spans="19:22" x14ac:dyDescent="0.35">
      <c r="S5110">
        <v>1023131</v>
      </c>
      <c r="T5110" s="1">
        <v>44782</v>
      </c>
      <c r="U5110">
        <v>0</v>
      </c>
      <c r="V5110">
        <v>1901</v>
      </c>
    </row>
    <row r="5111" spans="19:22" x14ac:dyDescent="0.35">
      <c r="S5111">
        <v>1023131</v>
      </c>
      <c r="T5111" s="1">
        <v>44783</v>
      </c>
      <c r="U5111">
        <v>0</v>
      </c>
      <c r="V5111">
        <v>1702</v>
      </c>
    </row>
    <row r="5112" spans="19:22" x14ac:dyDescent="0.35">
      <c r="S5112">
        <v>1023131</v>
      </c>
      <c r="T5112" s="1">
        <v>44783</v>
      </c>
      <c r="U5112">
        <v>0</v>
      </c>
      <c r="V5112">
        <v>1901</v>
      </c>
    </row>
    <row r="5113" spans="19:22" x14ac:dyDescent="0.35">
      <c r="S5113">
        <v>1023131</v>
      </c>
      <c r="T5113" s="1">
        <v>44784</v>
      </c>
      <c r="U5113">
        <v>0</v>
      </c>
      <c r="V5113">
        <v>1702</v>
      </c>
    </row>
    <row r="5114" spans="19:22" x14ac:dyDescent="0.35">
      <c r="S5114">
        <v>1023131</v>
      </c>
      <c r="T5114" s="1">
        <v>44784</v>
      </c>
      <c r="U5114">
        <v>0</v>
      </c>
      <c r="V5114">
        <v>1901</v>
      </c>
    </row>
    <row r="5115" spans="19:22" x14ac:dyDescent="0.35">
      <c r="S5115">
        <v>1023018</v>
      </c>
      <c r="T5115" s="1">
        <v>44778</v>
      </c>
      <c r="U5115">
        <v>0</v>
      </c>
      <c r="V5115">
        <v>1702</v>
      </c>
    </row>
    <row r="5116" spans="19:22" x14ac:dyDescent="0.35">
      <c r="S5116">
        <v>1023018</v>
      </c>
      <c r="T5116" s="1">
        <v>44778</v>
      </c>
      <c r="U5116">
        <v>0</v>
      </c>
      <c r="V5116">
        <v>1901</v>
      </c>
    </row>
    <row r="5117" spans="19:22" x14ac:dyDescent="0.35">
      <c r="S5117">
        <v>1023018</v>
      </c>
      <c r="T5117" s="1">
        <v>44779</v>
      </c>
      <c r="U5117">
        <v>0</v>
      </c>
      <c r="V5117">
        <v>1702</v>
      </c>
    </row>
    <row r="5118" spans="19:22" x14ac:dyDescent="0.35">
      <c r="S5118">
        <v>1023018</v>
      </c>
      <c r="T5118" s="1">
        <v>44779</v>
      </c>
      <c r="U5118">
        <v>0</v>
      </c>
      <c r="V5118">
        <v>1901</v>
      </c>
    </row>
    <row r="5119" spans="19:22" x14ac:dyDescent="0.35">
      <c r="S5119">
        <v>1023018</v>
      </c>
      <c r="T5119" s="1">
        <v>44781</v>
      </c>
      <c r="U5119">
        <v>0</v>
      </c>
      <c r="V5119">
        <v>1702</v>
      </c>
    </row>
    <row r="5120" spans="19:22" x14ac:dyDescent="0.35">
      <c r="S5120">
        <v>1023018</v>
      </c>
      <c r="T5120" s="1">
        <v>44781</v>
      </c>
      <c r="U5120">
        <v>0</v>
      </c>
      <c r="V5120">
        <v>1901</v>
      </c>
    </row>
    <row r="5121" spans="19:22" x14ac:dyDescent="0.35">
      <c r="S5121">
        <v>1023018</v>
      </c>
      <c r="T5121" s="1">
        <v>44782</v>
      </c>
      <c r="U5121">
        <v>0</v>
      </c>
      <c r="V5121">
        <v>1702</v>
      </c>
    </row>
    <row r="5122" spans="19:22" x14ac:dyDescent="0.35">
      <c r="S5122">
        <v>1023018</v>
      </c>
      <c r="T5122" s="1">
        <v>44782</v>
      </c>
      <c r="U5122">
        <v>0</v>
      </c>
      <c r="V5122">
        <v>1901</v>
      </c>
    </row>
    <row r="5123" spans="19:22" x14ac:dyDescent="0.35">
      <c r="S5123">
        <v>1023018</v>
      </c>
      <c r="T5123" s="1">
        <v>44783</v>
      </c>
      <c r="U5123">
        <v>0</v>
      </c>
      <c r="V5123">
        <v>1702</v>
      </c>
    </row>
    <row r="5124" spans="19:22" x14ac:dyDescent="0.35">
      <c r="S5124">
        <v>1023018</v>
      </c>
      <c r="T5124" s="1">
        <v>44783</v>
      </c>
      <c r="U5124">
        <v>0</v>
      </c>
      <c r="V5124">
        <v>1901</v>
      </c>
    </row>
    <row r="5125" spans="19:22" x14ac:dyDescent="0.35">
      <c r="S5125">
        <v>1023018</v>
      </c>
      <c r="T5125" s="1">
        <v>44784</v>
      </c>
      <c r="U5125">
        <v>0</v>
      </c>
      <c r="V5125">
        <v>1702</v>
      </c>
    </row>
    <row r="5126" spans="19:22" x14ac:dyDescent="0.35">
      <c r="S5126">
        <v>1023018</v>
      </c>
      <c r="T5126" s="1">
        <v>44784</v>
      </c>
      <c r="U5126">
        <v>0</v>
      </c>
      <c r="V5126">
        <v>1901</v>
      </c>
    </row>
    <row r="5127" spans="19:22" x14ac:dyDescent="0.35">
      <c r="S5127">
        <v>1023132</v>
      </c>
      <c r="T5127" s="1">
        <v>44778</v>
      </c>
      <c r="U5127">
        <v>0</v>
      </c>
      <c r="V5127">
        <v>1702</v>
      </c>
    </row>
    <row r="5128" spans="19:22" x14ac:dyDescent="0.35">
      <c r="S5128">
        <v>1023132</v>
      </c>
      <c r="T5128" s="1">
        <v>44778</v>
      </c>
      <c r="U5128">
        <v>0</v>
      </c>
      <c r="V5128">
        <v>1901</v>
      </c>
    </row>
    <row r="5129" spans="19:22" x14ac:dyDescent="0.35">
      <c r="S5129">
        <v>1023132</v>
      </c>
      <c r="T5129" s="1">
        <v>44779</v>
      </c>
      <c r="U5129">
        <v>0</v>
      </c>
      <c r="V5129">
        <v>1702</v>
      </c>
    </row>
    <row r="5130" spans="19:22" x14ac:dyDescent="0.35">
      <c r="S5130">
        <v>1023132</v>
      </c>
      <c r="T5130" s="1">
        <v>44779</v>
      </c>
      <c r="U5130">
        <v>0</v>
      </c>
      <c r="V5130">
        <v>1901</v>
      </c>
    </row>
    <row r="5131" spans="19:22" x14ac:dyDescent="0.35">
      <c r="S5131">
        <v>1023132</v>
      </c>
      <c r="T5131" s="1">
        <v>44781</v>
      </c>
      <c r="U5131">
        <v>0</v>
      </c>
      <c r="V5131">
        <v>1702</v>
      </c>
    </row>
    <row r="5132" spans="19:22" x14ac:dyDescent="0.35">
      <c r="S5132">
        <v>1023132</v>
      </c>
      <c r="T5132" s="1">
        <v>44781</v>
      </c>
      <c r="U5132">
        <v>0</v>
      </c>
      <c r="V5132">
        <v>1901</v>
      </c>
    </row>
    <row r="5133" spans="19:22" x14ac:dyDescent="0.35">
      <c r="S5133">
        <v>1023132</v>
      </c>
      <c r="T5133" s="1">
        <v>44782</v>
      </c>
      <c r="U5133">
        <v>0</v>
      </c>
      <c r="V5133">
        <v>1702</v>
      </c>
    </row>
    <row r="5134" spans="19:22" x14ac:dyDescent="0.35">
      <c r="S5134">
        <v>1023132</v>
      </c>
      <c r="T5134" s="1">
        <v>44782</v>
      </c>
      <c r="U5134">
        <v>0</v>
      </c>
      <c r="V5134">
        <v>1901</v>
      </c>
    </row>
    <row r="5135" spans="19:22" x14ac:dyDescent="0.35">
      <c r="S5135">
        <v>1023132</v>
      </c>
      <c r="T5135" s="1">
        <v>44783</v>
      </c>
      <c r="U5135">
        <v>0</v>
      </c>
      <c r="V5135">
        <v>1702</v>
      </c>
    </row>
    <row r="5136" spans="19:22" x14ac:dyDescent="0.35">
      <c r="S5136">
        <v>1023132</v>
      </c>
      <c r="T5136" s="1">
        <v>44783</v>
      </c>
      <c r="U5136">
        <v>0</v>
      </c>
      <c r="V5136">
        <v>1901</v>
      </c>
    </row>
    <row r="5137" spans="19:22" x14ac:dyDescent="0.35">
      <c r="S5137">
        <v>1023132</v>
      </c>
      <c r="T5137" s="1">
        <v>44784</v>
      </c>
      <c r="U5137">
        <v>0</v>
      </c>
      <c r="V5137">
        <v>1702</v>
      </c>
    </row>
    <row r="5138" spans="19:22" x14ac:dyDescent="0.35">
      <c r="S5138">
        <v>1023132</v>
      </c>
      <c r="T5138" s="1">
        <v>44784</v>
      </c>
      <c r="U5138">
        <v>0</v>
      </c>
      <c r="V5138">
        <v>1901</v>
      </c>
    </row>
    <row r="5139" spans="19:22" x14ac:dyDescent="0.35">
      <c r="S5139">
        <v>1023144</v>
      </c>
      <c r="T5139" s="1">
        <v>44778</v>
      </c>
      <c r="U5139">
        <v>2812</v>
      </c>
      <c r="V5139">
        <v>1702</v>
      </c>
    </row>
    <row r="5140" spans="19:22" x14ac:dyDescent="0.35">
      <c r="S5140">
        <v>1023144</v>
      </c>
      <c r="T5140" s="1">
        <v>44778</v>
      </c>
      <c r="U5140">
        <v>0</v>
      </c>
      <c r="V5140">
        <v>1901</v>
      </c>
    </row>
    <row r="5141" spans="19:22" x14ac:dyDescent="0.35">
      <c r="S5141">
        <v>1023144</v>
      </c>
      <c r="T5141" s="1">
        <v>44779</v>
      </c>
      <c r="U5141">
        <v>791</v>
      </c>
      <c r="V5141">
        <v>1702</v>
      </c>
    </row>
    <row r="5142" spans="19:22" x14ac:dyDescent="0.35">
      <c r="S5142">
        <v>1023144</v>
      </c>
      <c r="T5142" s="1">
        <v>44779</v>
      </c>
      <c r="U5142">
        <v>0</v>
      </c>
      <c r="V5142">
        <v>1901</v>
      </c>
    </row>
    <row r="5143" spans="19:22" x14ac:dyDescent="0.35">
      <c r="S5143">
        <v>1023144</v>
      </c>
      <c r="T5143" s="1">
        <v>44781</v>
      </c>
      <c r="U5143">
        <v>2812</v>
      </c>
      <c r="V5143">
        <v>1702</v>
      </c>
    </row>
    <row r="5144" spans="19:22" x14ac:dyDescent="0.35">
      <c r="S5144">
        <v>1023144</v>
      </c>
      <c r="T5144" s="1">
        <v>44781</v>
      </c>
      <c r="U5144">
        <v>0</v>
      </c>
      <c r="V5144">
        <v>1901</v>
      </c>
    </row>
    <row r="5145" spans="19:22" x14ac:dyDescent="0.35">
      <c r="S5145">
        <v>1023144</v>
      </c>
      <c r="T5145" s="1">
        <v>44782</v>
      </c>
      <c r="U5145">
        <v>2812</v>
      </c>
      <c r="V5145">
        <v>1702</v>
      </c>
    </row>
    <row r="5146" spans="19:22" x14ac:dyDescent="0.35">
      <c r="S5146">
        <v>1023144</v>
      </c>
      <c r="T5146" s="1">
        <v>44782</v>
      </c>
      <c r="U5146">
        <v>0</v>
      </c>
      <c r="V5146">
        <v>1901</v>
      </c>
    </row>
    <row r="5147" spans="19:22" x14ac:dyDescent="0.35">
      <c r="S5147">
        <v>1023144</v>
      </c>
      <c r="T5147" s="1">
        <v>44783</v>
      </c>
      <c r="U5147">
        <v>2812</v>
      </c>
      <c r="V5147">
        <v>1702</v>
      </c>
    </row>
    <row r="5148" spans="19:22" x14ac:dyDescent="0.35">
      <c r="S5148">
        <v>1023144</v>
      </c>
      <c r="T5148" s="1">
        <v>44783</v>
      </c>
      <c r="U5148">
        <v>0</v>
      </c>
      <c r="V5148">
        <v>1901</v>
      </c>
    </row>
    <row r="5149" spans="19:22" x14ac:dyDescent="0.35">
      <c r="S5149">
        <v>1023144</v>
      </c>
      <c r="T5149" s="1">
        <v>44784</v>
      </c>
      <c r="U5149">
        <v>2812</v>
      </c>
      <c r="V5149">
        <v>1702</v>
      </c>
    </row>
    <row r="5150" spans="19:22" x14ac:dyDescent="0.35">
      <c r="S5150">
        <v>1023144</v>
      </c>
      <c r="T5150" s="1">
        <v>44784</v>
      </c>
      <c r="U5150">
        <v>0</v>
      </c>
      <c r="V5150">
        <v>1901</v>
      </c>
    </row>
    <row r="5151" spans="19:22" x14ac:dyDescent="0.35">
      <c r="S5151">
        <v>1023138</v>
      </c>
      <c r="T5151" s="1">
        <v>44778</v>
      </c>
      <c r="U5151">
        <v>0</v>
      </c>
      <c r="V5151">
        <v>1702</v>
      </c>
    </row>
    <row r="5152" spans="19:22" x14ac:dyDescent="0.35">
      <c r="S5152">
        <v>1023138</v>
      </c>
      <c r="T5152" s="1">
        <v>44778</v>
      </c>
      <c r="U5152">
        <v>0</v>
      </c>
      <c r="V5152">
        <v>1901</v>
      </c>
    </row>
    <row r="5153" spans="19:22" x14ac:dyDescent="0.35">
      <c r="S5153">
        <v>1023138</v>
      </c>
      <c r="T5153" s="1">
        <v>44779</v>
      </c>
      <c r="U5153">
        <v>0</v>
      </c>
      <c r="V5153">
        <v>1702</v>
      </c>
    </row>
    <row r="5154" spans="19:22" x14ac:dyDescent="0.35">
      <c r="S5154">
        <v>1023138</v>
      </c>
      <c r="T5154" s="1">
        <v>44779</v>
      </c>
      <c r="U5154">
        <v>0</v>
      </c>
      <c r="V5154">
        <v>1901</v>
      </c>
    </row>
    <row r="5155" spans="19:22" x14ac:dyDescent="0.35">
      <c r="S5155">
        <v>1023138</v>
      </c>
      <c r="T5155" s="1">
        <v>44781</v>
      </c>
      <c r="U5155">
        <v>0</v>
      </c>
      <c r="V5155">
        <v>1702</v>
      </c>
    </row>
    <row r="5156" spans="19:22" x14ac:dyDescent="0.35">
      <c r="S5156">
        <v>1023138</v>
      </c>
      <c r="T5156" s="1">
        <v>44781</v>
      </c>
      <c r="U5156">
        <v>0</v>
      </c>
      <c r="V5156">
        <v>1901</v>
      </c>
    </row>
    <row r="5157" spans="19:22" x14ac:dyDescent="0.35">
      <c r="S5157">
        <v>1023138</v>
      </c>
      <c r="T5157" s="1">
        <v>44782</v>
      </c>
      <c r="U5157">
        <v>0</v>
      </c>
      <c r="V5157">
        <v>1702</v>
      </c>
    </row>
    <row r="5158" spans="19:22" x14ac:dyDescent="0.35">
      <c r="S5158">
        <v>1023138</v>
      </c>
      <c r="T5158" s="1">
        <v>44782</v>
      </c>
      <c r="U5158">
        <v>0</v>
      </c>
      <c r="V5158">
        <v>1901</v>
      </c>
    </row>
    <row r="5159" spans="19:22" x14ac:dyDescent="0.35">
      <c r="S5159">
        <v>1023138</v>
      </c>
      <c r="T5159" s="1">
        <v>44783</v>
      </c>
      <c r="U5159">
        <v>0</v>
      </c>
      <c r="V5159">
        <v>1702</v>
      </c>
    </row>
    <row r="5160" spans="19:22" x14ac:dyDescent="0.35">
      <c r="S5160">
        <v>1023138</v>
      </c>
      <c r="T5160" s="1">
        <v>44783</v>
      </c>
      <c r="U5160">
        <v>0</v>
      </c>
      <c r="V5160">
        <v>1901</v>
      </c>
    </row>
    <row r="5161" spans="19:22" x14ac:dyDescent="0.35">
      <c r="S5161">
        <v>1023138</v>
      </c>
      <c r="T5161" s="1">
        <v>44784</v>
      </c>
      <c r="U5161">
        <v>0</v>
      </c>
      <c r="V5161">
        <v>1702</v>
      </c>
    </row>
    <row r="5162" spans="19:22" x14ac:dyDescent="0.35">
      <c r="S5162">
        <v>1023138</v>
      </c>
      <c r="T5162" s="1">
        <v>44784</v>
      </c>
      <c r="U5162">
        <v>0</v>
      </c>
      <c r="V5162">
        <v>1901</v>
      </c>
    </row>
    <row r="5163" spans="19:22" x14ac:dyDescent="0.35">
      <c r="S5163">
        <v>1022622</v>
      </c>
      <c r="T5163" s="1">
        <v>44778</v>
      </c>
      <c r="U5163">
        <v>0</v>
      </c>
      <c r="V5163">
        <v>1702</v>
      </c>
    </row>
    <row r="5164" spans="19:22" x14ac:dyDescent="0.35">
      <c r="S5164">
        <v>1022622</v>
      </c>
      <c r="T5164" s="1">
        <v>44778</v>
      </c>
      <c r="U5164">
        <v>0</v>
      </c>
      <c r="V5164">
        <v>1901</v>
      </c>
    </row>
    <row r="5165" spans="19:22" x14ac:dyDescent="0.35">
      <c r="S5165">
        <v>1022622</v>
      </c>
      <c r="T5165" s="1">
        <v>44779</v>
      </c>
      <c r="U5165">
        <v>0</v>
      </c>
      <c r="V5165">
        <v>1702</v>
      </c>
    </row>
    <row r="5166" spans="19:22" x14ac:dyDescent="0.35">
      <c r="S5166">
        <v>1022622</v>
      </c>
      <c r="T5166" s="1">
        <v>44779</v>
      </c>
      <c r="U5166">
        <v>0</v>
      </c>
      <c r="V5166">
        <v>1901</v>
      </c>
    </row>
    <row r="5167" spans="19:22" x14ac:dyDescent="0.35">
      <c r="S5167">
        <v>1022622</v>
      </c>
      <c r="T5167" s="1">
        <v>44781</v>
      </c>
      <c r="U5167">
        <v>0</v>
      </c>
      <c r="V5167">
        <v>1702</v>
      </c>
    </row>
    <row r="5168" spans="19:22" x14ac:dyDescent="0.35">
      <c r="S5168">
        <v>1022622</v>
      </c>
      <c r="T5168" s="1">
        <v>44781</v>
      </c>
      <c r="U5168">
        <v>0</v>
      </c>
      <c r="V5168">
        <v>1901</v>
      </c>
    </row>
    <row r="5169" spans="19:22" x14ac:dyDescent="0.35">
      <c r="S5169">
        <v>1022622</v>
      </c>
      <c r="T5169" s="1">
        <v>44782</v>
      </c>
      <c r="U5169">
        <v>0</v>
      </c>
      <c r="V5169">
        <v>1702</v>
      </c>
    </row>
    <row r="5170" spans="19:22" x14ac:dyDescent="0.35">
      <c r="S5170">
        <v>1022622</v>
      </c>
      <c r="T5170" s="1">
        <v>44782</v>
      </c>
      <c r="U5170">
        <v>0</v>
      </c>
      <c r="V5170">
        <v>1901</v>
      </c>
    </row>
    <row r="5171" spans="19:22" x14ac:dyDescent="0.35">
      <c r="S5171">
        <v>1022622</v>
      </c>
      <c r="T5171" s="1">
        <v>44783</v>
      </c>
      <c r="U5171">
        <v>0</v>
      </c>
      <c r="V5171">
        <v>1702</v>
      </c>
    </row>
    <row r="5172" spans="19:22" x14ac:dyDescent="0.35">
      <c r="S5172">
        <v>1022622</v>
      </c>
      <c r="T5172" s="1">
        <v>44783</v>
      </c>
      <c r="U5172">
        <v>0</v>
      </c>
      <c r="V5172">
        <v>1901</v>
      </c>
    </row>
    <row r="5173" spans="19:22" x14ac:dyDescent="0.35">
      <c r="S5173">
        <v>1022622</v>
      </c>
      <c r="T5173" s="1">
        <v>44784</v>
      </c>
      <c r="U5173">
        <v>0</v>
      </c>
      <c r="V5173">
        <v>1702</v>
      </c>
    </row>
    <row r="5174" spans="19:22" x14ac:dyDescent="0.35">
      <c r="S5174">
        <v>1022622</v>
      </c>
      <c r="T5174" s="1">
        <v>44784</v>
      </c>
      <c r="U5174">
        <v>0</v>
      </c>
      <c r="V5174">
        <v>1901</v>
      </c>
    </row>
    <row r="5175" spans="19:22" x14ac:dyDescent="0.35">
      <c r="S5175">
        <v>1021864</v>
      </c>
      <c r="T5175" s="1">
        <v>44778</v>
      </c>
      <c r="U5175">
        <v>2749.1920478743582</v>
      </c>
      <c r="V5175">
        <v>1702</v>
      </c>
    </row>
    <row r="5176" spans="19:22" x14ac:dyDescent="0.35">
      <c r="S5176">
        <v>1021864</v>
      </c>
      <c r="T5176" s="1">
        <v>44778</v>
      </c>
      <c r="U5176">
        <v>0</v>
      </c>
      <c r="V5176">
        <v>1901</v>
      </c>
    </row>
    <row r="5177" spans="19:22" x14ac:dyDescent="0.35">
      <c r="S5177">
        <v>1021864</v>
      </c>
      <c r="T5177" s="1">
        <v>44779</v>
      </c>
      <c r="U5177">
        <v>770.74479046367208</v>
      </c>
      <c r="V5177">
        <v>1702</v>
      </c>
    </row>
    <row r="5178" spans="19:22" x14ac:dyDescent="0.35">
      <c r="S5178">
        <v>1021864</v>
      </c>
      <c r="T5178" s="1">
        <v>44779</v>
      </c>
      <c r="U5178">
        <v>0</v>
      </c>
      <c r="V5178">
        <v>1901</v>
      </c>
    </row>
    <row r="5179" spans="19:22" x14ac:dyDescent="0.35">
      <c r="S5179">
        <v>1021864</v>
      </c>
      <c r="T5179" s="1">
        <v>44781</v>
      </c>
      <c r="U5179">
        <v>2749.1920478743582</v>
      </c>
      <c r="V5179">
        <v>1702</v>
      </c>
    </row>
    <row r="5180" spans="19:22" x14ac:dyDescent="0.35">
      <c r="S5180">
        <v>1021864</v>
      </c>
      <c r="T5180" s="1">
        <v>44781</v>
      </c>
      <c r="U5180">
        <v>0</v>
      </c>
      <c r="V5180">
        <v>1901</v>
      </c>
    </row>
    <row r="5181" spans="19:22" x14ac:dyDescent="0.35">
      <c r="S5181">
        <v>1021864</v>
      </c>
      <c r="T5181" s="1">
        <v>44782</v>
      </c>
      <c r="U5181">
        <v>2749.1920478743582</v>
      </c>
      <c r="V5181">
        <v>1702</v>
      </c>
    </row>
    <row r="5182" spans="19:22" x14ac:dyDescent="0.35">
      <c r="S5182">
        <v>1021864</v>
      </c>
      <c r="T5182" s="1">
        <v>44782</v>
      </c>
      <c r="U5182">
        <v>0</v>
      </c>
      <c r="V5182">
        <v>1901</v>
      </c>
    </row>
    <row r="5183" spans="19:22" x14ac:dyDescent="0.35">
      <c r="S5183">
        <v>1021864</v>
      </c>
      <c r="T5183" s="1">
        <v>44783</v>
      </c>
      <c r="U5183">
        <v>2749.1920478743582</v>
      </c>
      <c r="V5183">
        <v>1702</v>
      </c>
    </row>
    <row r="5184" spans="19:22" x14ac:dyDescent="0.35">
      <c r="S5184">
        <v>1021864</v>
      </c>
      <c r="T5184" s="1">
        <v>44783</v>
      </c>
      <c r="U5184">
        <v>0</v>
      </c>
      <c r="V5184">
        <v>1901</v>
      </c>
    </row>
    <row r="5185" spans="19:22" x14ac:dyDescent="0.35">
      <c r="S5185">
        <v>1021864</v>
      </c>
      <c r="T5185" s="1">
        <v>44784</v>
      </c>
      <c r="U5185">
        <v>2749.1920478743582</v>
      </c>
      <c r="V5185">
        <v>1702</v>
      </c>
    </row>
    <row r="5186" spans="19:22" x14ac:dyDescent="0.35">
      <c r="S5186">
        <v>1021864</v>
      </c>
      <c r="T5186" s="1">
        <v>44784</v>
      </c>
      <c r="U5186">
        <v>0</v>
      </c>
      <c r="V5186">
        <v>1901</v>
      </c>
    </row>
    <row r="5187" spans="19:22" x14ac:dyDescent="0.35">
      <c r="S5187">
        <v>1023163</v>
      </c>
      <c r="T5187" s="1">
        <v>44778</v>
      </c>
      <c r="U5187">
        <v>0</v>
      </c>
      <c r="V5187">
        <v>1702</v>
      </c>
    </row>
    <row r="5188" spans="19:22" x14ac:dyDescent="0.35">
      <c r="S5188">
        <v>1023163</v>
      </c>
      <c r="T5188" s="1">
        <v>44778</v>
      </c>
      <c r="U5188">
        <v>1265.9337860656567</v>
      </c>
      <c r="V5188">
        <v>1901</v>
      </c>
    </row>
    <row r="5189" spans="19:22" x14ac:dyDescent="0.35">
      <c r="S5189">
        <v>1023163</v>
      </c>
      <c r="T5189" s="1">
        <v>44779</v>
      </c>
      <c r="U5189">
        <v>0</v>
      </c>
      <c r="V5189">
        <v>1702</v>
      </c>
    </row>
    <row r="5190" spans="19:22" x14ac:dyDescent="0.35">
      <c r="S5190">
        <v>1023163</v>
      </c>
      <c r="T5190" s="1">
        <v>44779</v>
      </c>
      <c r="U5190">
        <v>0</v>
      </c>
      <c r="V5190">
        <v>1901</v>
      </c>
    </row>
    <row r="5191" spans="19:22" x14ac:dyDescent="0.35">
      <c r="S5191">
        <v>1023163</v>
      </c>
      <c r="T5191" s="1">
        <v>44781</v>
      </c>
      <c r="U5191">
        <v>0</v>
      </c>
      <c r="V5191">
        <v>1702</v>
      </c>
    </row>
    <row r="5192" spans="19:22" x14ac:dyDescent="0.35">
      <c r="S5192">
        <v>1023163</v>
      </c>
      <c r="T5192" s="1">
        <v>44781</v>
      </c>
      <c r="U5192">
        <v>1265.9337860656567</v>
      </c>
      <c r="V5192">
        <v>1901</v>
      </c>
    </row>
    <row r="5193" spans="19:22" x14ac:dyDescent="0.35">
      <c r="S5193">
        <v>1023163</v>
      </c>
      <c r="T5193" s="1">
        <v>44782</v>
      </c>
      <c r="U5193">
        <v>0</v>
      </c>
      <c r="V5193">
        <v>1702</v>
      </c>
    </row>
    <row r="5194" spans="19:22" x14ac:dyDescent="0.35">
      <c r="S5194">
        <v>1023163</v>
      </c>
      <c r="T5194" s="1">
        <v>44782</v>
      </c>
      <c r="U5194">
        <v>1265.9337860656567</v>
      </c>
      <c r="V5194">
        <v>1901</v>
      </c>
    </row>
    <row r="5195" spans="19:22" x14ac:dyDescent="0.35">
      <c r="S5195">
        <v>1023163</v>
      </c>
      <c r="T5195" s="1">
        <v>44783</v>
      </c>
      <c r="U5195">
        <v>0</v>
      </c>
      <c r="V5195">
        <v>1702</v>
      </c>
    </row>
    <row r="5196" spans="19:22" x14ac:dyDescent="0.35">
      <c r="S5196">
        <v>1023163</v>
      </c>
      <c r="T5196" s="1">
        <v>44783</v>
      </c>
      <c r="U5196">
        <v>1265.9337860656567</v>
      </c>
      <c r="V5196">
        <v>1901</v>
      </c>
    </row>
    <row r="5197" spans="19:22" x14ac:dyDescent="0.35">
      <c r="S5197">
        <v>1023163</v>
      </c>
      <c r="T5197" s="1">
        <v>44784</v>
      </c>
      <c r="U5197">
        <v>0</v>
      </c>
      <c r="V5197">
        <v>1702</v>
      </c>
    </row>
    <row r="5198" spans="19:22" x14ac:dyDescent="0.35">
      <c r="S5198">
        <v>1023163</v>
      </c>
      <c r="T5198" s="1">
        <v>44784</v>
      </c>
      <c r="U5198">
        <v>1265.9337860656567</v>
      </c>
      <c r="V5198">
        <v>1901</v>
      </c>
    </row>
    <row r="5199" spans="19:22" x14ac:dyDescent="0.35">
      <c r="S5199">
        <v>1023137</v>
      </c>
      <c r="T5199" s="1">
        <v>44778</v>
      </c>
      <c r="U5199">
        <v>0</v>
      </c>
      <c r="V5199">
        <v>1702</v>
      </c>
    </row>
    <row r="5200" spans="19:22" x14ac:dyDescent="0.35">
      <c r="S5200">
        <v>1023137</v>
      </c>
      <c r="T5200" s="1">
        <v>44778</v>
      </c>
      <c r="U5200">
        <v>0</v>
      </c>
      <c r="V5200">
        <v>1901</v>
      </c>
    </row>
    <row r="5201" spans="19:22" x14ac:dyDescent="0.35">
      <c r="S5201">
        <v>1023137</v>
      </c>
      <c r="T5201" s="1">
        <v>44779</v>
      </c>
      <c r="U5201">
        <v>0</v>
      </c>
      <c r="V5201">
        <v>1702</v>
      </c>
    </row>
    <row r="5202" spans="19:22" x14ac:dyDescent="0.35">
      <c r="S5202">
        <v>1023137</v>
      </c>
      <c r="T5202" s="1">
        <v>44779</v>
      </c>
      <c r="U5202">
        <v>0</v>
      </c>
      <c r="V5202">
        <v>1901</v>
      </c>
    </row>
    <row r="5203" spans="19:22" x14ac:dyDescent="0.35">
      <c r="S5203">
        <v>1023137</v>
      </c>
      <c r="T5203" s="1">
        <v>44781</v>
      </c>
      <c r="U5203">
        <v>0</v>
      </c>
      <c r="V5203">
        <v>1702</v>
      </c>
    </row>
    <row r="5204" spans="19:22" x14ac:dyDescent="0.35">
      <c r="S5204">
        <v>1023137</v>
      </c>
      <c r="T5204" s="1">
        <v>44781</v>
      </c>
      <c r="U5204">
        <v>0</v>
      </c>
      <c r="V5204">
        <v>1901</v>
      </c>
    </row>
    <row r="5205" spans="19:22" x14ac:dyDescent="0.35">
      <c r="S5205">
        <v>1023137</v>
      </c>
      <c r="T5205" s="1">
        <v>44782</v>
      </c>
      <c r="U5205">
        <v>0</v>
      </c>
      <c r="V5205">
        <v>1702</v>
      </c>
    </row>
    <row r="5206" spans="19:22" x14ac:dyDescent="0.35">
      <c r="S5206">
        <v>1023137</v>
      </c>
      <c r="T5206" s="1">
        <v>44782</v>
      </c>
      <c r="U5206">
        <v>0</v>
      </c>
      <c r="V5206">
        <v>1901</v>
      </c>
    </row>
    <row r="5207" spans="19:22" x14ac:dyDescent="0.35">
      <c r="S5207">
        <v>1023137</v>
      </c>
      <c r="T5207" s="1">
        <v>44783</v>
      </c>
      <c r="U5207">
        <v>0</v>
      </c>
      <c r="V5207">
        <v>1702</v>
      </c>
    </row>
    <row r="5208" spans="19:22" x14ac:dyDescent="0.35">
      <c r="S5208">
        <v>1023137</v>
      </c>
      <c r="T5208" s="1">
        <v>44783</v>
      </c>
      <c r="U5208">
        <v>0</v>
      </c>
      <c r="V5208">
        <v>1901</v>
      </c>
    </row>
    <row r="5209" spans="19:22" x14ac:dyDescent="0.35">
      <c r="S5209">
        <v>1023137</v>
      </c>
      <c r="T5209" s="1">
        <v>44784</v>
      </c>
      <c r="U5209">
        <v>0</v>
      </c>
      <c r="V5209">
        <v>1702</v>
      </c>
    </row>
    <row r="5210" spans="19:22" x14ac:dyDescent="0.35">
      <c r="S5210">
        <v>1023137</v>
      </c>
      <c r="T5210" s="1">
        <v>44784</v>
      </c>
      <c r="U5210">
        <v>0</v>
      </c>
      <c r="V5210">
        <v>1901</v>
      </c>
    </row>
    <row r="5211" spans="19:22" x14ac:dyDescent="0.35">
      <c r="S5211">
        <v>1023139</v>
      </c>
      <c r="T5211" s="1">
        <v>44778</v>
      </c>
      <c r="U5211">
        <v>0</v>
      </c>
      <c r="V5211">
        <v>1702</v>
      </c>
    </row>
    <row r="5212" spans="19:22" x14ac:dyDescent="0.35">
      <c r="S5212">
        <v>1023139</v>
      </c>
      <c r="T5212" s="1">
        <v>44778</v>
      </c>
      <c r="U5212">
        <v>0</v>
      </c>
      <c r="V5212">
        <v>1901</v>
      </c>
    </row>
    <row r="5213" spans="19:22" x14ac:dyDescent="0.35">
      <c r="S5213">
        <v>1023139</v>
      </c>
      <c r="T5213" s="1">
        <v>44779</v>
      </c>
      <c r="U5213">
        <v>0</v>
      </c>
      <c r="V5213">
        <v>1702</v>
      </c>
    </row>
    <row r="5214" spans="19:22" x14ac:dyDescent="0.35">
      <c r="S5214">
        <v>1023139</v>
      </c>
      <c r="T5214" s="1">
        <v>44779</v>
      </c>
      <c r="U5214">
        <v>0</v>
      </c>
      <c r="V5214">
        <v>1901</v>
      </c>
    </row>
    <row r="5215" spans="19:22" x14ac:dyDescent="0.35">
      <c r="S5215">
        <v>1023139</v>
      </c>
      <c r="T5215" s="1">
        <v>44781</v>
      </c>
      <c r="U5215">
        <v>0</v>
      </c>
      <c r="V5215">
        <v>1702</v>
      </c>
    </row>
    <row r="5216" spans="19:22" x14ac:dyDescent="0.35">
      <c r="S5216">
        <v>1023139</v>
      </c>
      <c r="T5216" s="1">
        <v>44781</v>
      </c>
      <c r="U5216">
        <v>0</v>
      </c>
      <c r="V5216">
        <v>1901</v>
      </c>
    </row>
    <row r="5217" spans="19:22" x14ac:dyDescent="0.35">
      <c r="S5217">
        <v>1023139</v>
      </c>
      <c r="T5217" s="1">
        <v>44782</v>
      </c>
      <c r="U5217">
        <v>0</v>
      </c>
      <c r="V5217">
        <v>1702</v>
      </c>
    </row>
    <row r="5218" spans="19:22" x14ac:dyDescent="0.35">
      <c r="S5218">
        <v>1023139</v>
      </c>
      <c r="T5218" s="1">
        <v>44782</v>
      </c>
      <c r="U5218">
        <v>0</v>
      </c>
      <c r="V5218">
        <v>1901</v>
      </c>
    </row>
    <row r="5219" spans="19:22" x14ac:dyDescent="0.35">
      <c r="S5219">
        <v>1023139</v>
      </c>
      <c r="T5219" s="1">
        <v>44783</v>
      </c>
      <c r="U5219">
        <v>0</v>
      </c>
      <c r="V5219">
        <v>1702</v>
      </c>
    </row>
    <row r="5220" spans="19:22" x14ac:dyDescent="0.35">
      <c r="S5220">
        <v>1023139</v>
      </c>
      <c r="T5220" s="1">
        <v>44783</v>
      </c>
      <c r="U5220">
        <v>0</v>
      </c>
      <c r="V5220">
        <v>1901</v>
      </c>
    </row>
    <row r="5221" spans="19:22" x14ac:dyDescent="0.35">
      <c r="S5221">
        <v>1023139</v>
      </c>
      <c r="T5221" s="1">
        <v>44784</v>
      </c>
      <c r="U5221">
        <v>0</v>
      </c>
      <c r="V5221">
        <v>1702</v>
      </c>
    </row>
    <row r="5222" spans="19:22" x14ac:dyDescent="0.35">
      <c r="S5222">
        <v>1023139</v>
      </c>
      <c r="T5222" s="1">
        <v>44784</v>
      </c>
      <c r="U5222">
        <v>0</v>
      </c>
      <c r="V5222">
        <v>1901</v>
      </c>
    </row>
    <row r="5223" spans="19:22" x14ac:dyDescent="0.35">
      <c r="S5223">
        <v>1023140</v>
      </c>
      <c r="T5223" s="1">
        <v>44778</v>
      </c>
      <c r="U5223">
        <v>0</v>
      </c>
      <c r="V5223">
        <v>1702</v>
      </c>
    </row>
    <row r="5224" spans="19:22" x14ac:dyDescent="0.35">
      <c r="S5224">
        <v>1023140</v>
      </c>
      <c r="T5224" s="1">
        <v>44778</v>
      </c>
      <c r="U5224">
        <v>0</v>
      </c>
      <c r="V5224">
        <v>1901</v>
      </c>
    </row>
    <row r="5225" spans="19:22" x14ac:dyDescent="0.35">
      <c r="S5225">
        <v>1023140</v>
      </c>
      <c r="T5225" s="1">
        <v>44779</v>
      </c>
      <c r="U5225">
        <v>0</v>
      </c>
      <c r="V5225">
        <v>1702</v>
      </c>
    </row>
    <row r="5226" spans="19:22" x14ac:dyDescent="0.35">
      <c r="S5226">
        <v>1023140</v>
      </c>
      <c r="T5226" s="1">
        <v>44779</v>
      </c>
      <c r="U5226">
        <v>0</v>
      </c>
      <c r="V5226">
        <v>1901</v>
      </c>
    </row>
    <row r="5227" spans="19:22" x14ac:dyDescent="0.35">
      <c r="S5227">
        <v>1023140</v>
      </c>
      <c r="T5227" s="1">
        <v>44781</v>
      </c>
      <c r="U5227">
        <v>0</v>
      </c>
      <c r="V5227">
        <v>1702</v>
      </c>
    </row>
    <row r="5228" spans="19:22" x14ac:dyDescent="0.35">
      <c r="S5228">
        <v>1023140</v>
      </c>
      <c r="T5228" s="1">
        <v>44781</v>
      </c>
      <c r="U5228">
        <v>0</v>
      </c>
      <c r="V5228">
        <v>1901</v>
      </c>
    </row>
    <row r="5229" spans="19:22" x14ac:dyDescent="0.35">
      <c r="S5229">
        <v>1023140</v>
      </c>
      <c r="T5229" s="1">
        <v>44782</v>
      </c>
      <c r="U5229">
        <v>0</v>
      </c>
      <c r="V5229">
        <v>1702</v>
      </c>
    </row>
    <row r="5230" spans="19:22" x14ac:dyDescent="0.35">
      <c r="S5230">
        <v>1023140</v>
      </c>
      <c r="T5230" s="1">
        <v>44782</v>
      </c>
      <c r="U5230">
        <v>0</v>
      </c>
      <c r="V5230">
        <v>1901</v>
      </c>
    </row>
    <row r="5231" spans="19:22" x14ac:dyDescent="0.35">
      <c r="S5231">
        <v>1023140</v>
      </c>
      <c r="T5231" s="1">
        <v>44783</v>
      </c>
      <c r="U5231">
        <v>0</v>
      </c>
      <c r="V5231">
        <v>1702</v>
      </c>
    </row>
    <row r="5232" spans="19:22" x14ac:dyDescent="0.35">
      <c r="S5232">
        <v>1023140</v>
      </c>
      <c r="T5232" s="1">
        <v>44783</v>
      </c>
      <c r="U5232">
        <v>0</v>
      </c>
      <c r="V5232">
        <v>1901</v>
      </c>
    </row>
    <row r="5233" spans="19:22" x14ac:dyDescent="0.35">
      <c r="S5233">
        <v>1023140</v>
      </c>
      <c r="T5233" s="1">
        <v>44784</v>
      </c>
      <c r="U5233">
        <v>0</v>
      </c>
      <c r="V5233">
        <v>1702</v>
      </c>
    </row>
    <row r="5234" spans="19:22" x14ac:dyDescent="0.35">
      <c r="S5234">
        <v>1023140</v>
      </c>
      <c r="T5234" s="1">
        <v>44784</v>
      </c>
      <c r="U5234">
        <v>0</v>
      </c>
      <c r="V5234">
        <v>1901</v>
      </c>
    </row>
    <row r="5235" spans="19:22" x14ac:dyDescent="0.35">
      <c r="S5235">
        <v>1023141</v>
      </c>
      <c r="T5235" s="1">
        <v>44778</v>
      </c>
      <c r="U5235">
        <v>0</v>
      </c>
      <c r="V5235">
        <v>1702</v>
      </c>
    </row>
    <row r="5236" spans="19:22" x14ac:dyDescent="0.35">
      <c r="S5236">
        <v>1023141</v>
      </c>
      <c r="T5236" s="1">
        <v>44778</v>
      </c>
      <c r="U5236">
        <v>0</v>
      </c>
      <c r="V5236">
        <v>1901</v>
      </c>
    </row>
    <row r="5237" spans="19:22" x14ac:dyDescent="0.35">
      <c r="S5237">
        <v>1023141</v>
      </c>
      <c r="T5237" s="1">
        <v>44779</v>
      </c>
      <c r="U5237">
        <v>0</v>
      </c>
      <c r="V5237">
        <v>1702</v>
      </c>
    </row>
    <row r="5238" spans="19:22" x14ac:dyDescent="0.35">
      <c r="S5238">
        <v>1023141</v>
      </c>
      <c r="T5238" s="1">
        <v>44779</v>
      </c>
      <c r="U5238">
        <v>0</v>
      </c>
      <c r="V5238">
        <v>1901</v>
      </c>
    </row>
    <row r="5239" spans="19:22" x14ac:dyDescent="0.35">
      <c r="S5239">
        <v>1023141</v>
      </c>
      <c r="T5239" s="1">
        <v>44781</v>
      </c>
      <c r="U5239">
        <v>0</v>
      </c>
      <c r="V5239">
        <v>1702</v>
      </c>
    </row>
    <row r="5240" spans="19:22" x14ac:dyDescent="0.35">
      <c r="S5240">
        <v>1023141</v>
      </c>
      <c r="T5240" s="1">
        <v>44781</v>
      </c>
      <c r="U5240">
        <v>0</v>
      </c>
      <c r="V5240">
        <v>1901</v>
      </c>
    </row>
    <row r="5241" spans="19:22" x14ac:dyDescent="0.35">
      <c r="S5241">
        <v>1023141</v>
      </c>
      <c r="T5241" s="1">
        <v>44782</v>
      </c>
      <c r="U5241">
        <v>0</v>
      </c>
      <c r="V5241">
        <v>1702</v>
      </c>
    </row>
    <row r="5242" spans="19:22" x14ac:dyDescent="0.35">
      <c r="S5242">
        <v>1023141</v>
      </c>
      <c r="T5242" s="1">
        <v>44782</v>
      </c>
      <c r="U5242">
        <v>0</v>
      </c>
      <c r="V5242">
        <v>1901</v>
      </c>
    </row>
    <row r="5243" spans="19:22" x14ac:dyDescent="0.35">
      <c r="S5243">
        <v>1023141</v>
      </c>
      <c r="T5243" s="1">
        <v>44783</v>
      </c>
      <c r="U5243">
        <v>0</v>
      </c>
      <c r="V5243">
        <v>1702</v>
      </c>
    </row>
    <row r="5244" spans="19:22" x14ac:dyDescent="0.35">
      <c r="S5244">
        <v>1023141</v>
      </c>
      <c r="T5244" s="1">
        <v>44783</v>
      </c>
      <c r="U5244">
        <v>0</v>
      </c>
      <c r="V5244">
        <v>1901</v>
      </c>
    </row>
    <row r="5245" spans="19:22" x14ac:dyDescent="0.35">
      <c r="S5245">
        <v>1023141</v>
      </c>
      <c r="T5245" s="1">
        <v>44784</v>
      </c>
      <c r="U5245">
        <v>0</v>
      </c>
      <c r="V5245">
        <v>1702</v>
      </c>
    </row>
    <row r="5246" spans="19:22" x14ac:dyDescent="0.35">
      <c r="S5246">
        <v>1023141</v>
      </c>
      <c r="T5246" s="1">
        <v>44784</v>
      </c>
      <c r="U5246">
        <v>0</v>
      </c>
      <c r="V5246">
        <v>1901</v>
      </c>
    </row>
    <row r="5247" spans="19:22" x14ac:dyDescent="0.35">
      <c r="S5247">
        <v>1023143</v>
      </c>
      <c r="T5247" s="1">
        <v>44778</v>
      </c>
      <c r="U5247">
        <v>240.45</v>
      </c>
      <c r="V5247">
        <v>1702</v>
      </c>
    </row>
    <row r="5248" spans="19:22" x14ac:dyDescent="0.35">
      <c r="S5248">
        <v>1023143</v>
      </c>
      <c r="T5248" s="1">
        <v>44778</v>
      </c>
      <c r="U5248">
        <v>0</v>
      </c>
      <c r="V5248">
        <v>1901</v>
      </c>
    </row>
    <row r="5249" spans="19:22" x14ac:dyDescent="0.35">
      <c r="S5249">
        <v>1023143</v>
      </c>
      <c r="T5249" s="1">
        <v>44779</v>
      </c>
      <c r="U5249">
        <v>0</v>
      </c>
      <c r="V5249">
        <v>1702</v>
      </c>
    </row>
    <row r="5250" spans="19:22" x14ac:dyDescent="0.35">
      <c r="S5250">
        <v>1023143</v>
      </c>
      <c r="T5250" s="1">
        <v>44779</v>
      </c>
      <c r="U5250">
        <v>0</v>
      </c>
      <c r="V5250">
        <v>1901</v>
      </c>
    </row>
    <row r="5251" spans="19:22" x14ac:dyDescent="0.35">
      <c r="S5251">
        <v>1023143</v>
      </c>
      <c r="T5251" s="1">
        <v>44781</v>
      </c>
      <c r="U5251">
        <v>0</v>
      </c>
      <c r="V5251">
        <v>1702</v>
      </c>
    </row>
    <row r="5252" spans="19:22" x14ac:dyDescent="0.35">
      <c r="S5252">
        <v>1023143</v>
      </c>
      <c r="T5252" s="1">
        <v>44781</v>
      </c>
      <c r="U5252">
        <v>0</v>
      </c>
      <c r="V5252">
        <v>1901</v>
      </c>
    </row>
    <row r="5253" spans="19:22" x14ac:dyDescent="0.35">
      <c r="S5253">
        <v>1023143</v>
      </c>
      <c r="T5253" s="1">
        <v>44782</v>
      </c>
      <c r="U5253">
        <v>0</v>
      </c>
      <c r="V5253">
        <v>1702</v>
      </c>
    </row>
    <row r="5254" spans="19:22" x14ac:dyDescent="0.35">
      <c r="S5254">
        <v>1023143</v>
      </c>
      <c r="T5254" s="1">
        <v>44782</v>
      </c>
      <c r="U5254">
        <v>0</v>
      </c>
      <c r="V5254">
        <v>1901</v>
      </c>
    </row>
    <row r="5255" spans="19:22" x14ac:dyDescent="0.35">
      <c r="S5255">
        <v>1023143</v>
      </c>
      <c r="T5255" s="1">
        <v>44783</v>
      </c>
      <c r="U5255">
        <v>0</v>
      </c>
      <c r="V5255">
        <v>1702</v>
      </c>
    </row>
    <row r="5256" spans="19:22" x14ac:dyDescent="0.35">
      <c r="S5256">
        <v>1023143</v>
      </c>
      <c r="T5256" s="1">
        <v>44783</v>
      </c>
      <c r="U5256">
        <v>0</v>
      </c>
      <c r="V5256">
        <v>1901</v>
      </c>
    </row>
    <row r="5257" spans="19:22" x14ac:dyDescent="0.35">
      <c r="S5257">
        <v>1023143</v>
      </c>
      <c r="T5257" s="1">
        <v>44784</v>
      </c>
      <c r="U5257">
        <v>0</v>
      </c>
      <c r="V5257">
        <v>1702</v>
      </c>
    </row>
    <row r="5258" spans="19:22" x14ac:dyDescent="0.35">
      <c r="S5258">
        <v>1023143</v>
      </c>
      <c r="T5258" s="1">
        <v>44784</v>
      </c>
      <c r="U5258">
        <v>0</v>
      </c>
      <c r="V5258">
        <v>1901</v>
      </c>
    </row>
    <row r="5259" spans="19:22" x14ac:dyDescent="0.35">
      <c r="S5259">
        <v>1023157</v>
      </c>
      <c r="T5259" s="1">
        <v>44778</v>
      </c>
      <c r="U5259">
        <v>0</v>
      </c>
      <c r="V5259">
        <v>1702</v>
      </c>
    </row>
    <row r="5260" spans="19:22" x14ac:dyDescent="0.35">
      <c r="S5260">
        <v>1023157</v>
      </c>
      <c r="T5260" s="1">
        <v>44778</v>
      </c>
      <c r="U5260">
        <v>0</v>
      </c>
      <c r="V5260">
        <v>1901</v>
      </c>
    </row>
    <row r="5261" spans="19:22" x14ac:dyDescent="0.35">
      <c r="S5261">
        <v>1023157</v>
      </c>
      <c r="T5261" s="1">
        <v>44779</v>
      </c>
      <c r="U5261">
        <v>0</v>
      </c>
      <c r="V5261">
        <v>1702</v>
      </c>
    </row>
    <row r="5262" spans="19:22" x14ac:dyDescent="0.35">
      <c r="S5262">
        <v>1023157</v>
      </c>
      <c r="T5262" s="1">
        <v>44779</v>
      </c>
      <c r="U5262">
        <v>0</v>
      </c>
      <c r="V5262">
        <v>1901</v>
      </c>
    </row>
    <row r="5263" spans="19:22" x14ac:dyDescent="0.35">
      <c r="S5263">
        <v>1023157</v>
      </c>
      <c r="T5263" s="1">
        <v>44781</v>
      </c>
      <c r="U5263">
        <v>0</v>
      </c>
      <c r="V5263">
        <v>1702</v>
      </c>
    </row>
    <row r="5264" spans="19:22" x14ac:dyDescent="0.35">
      <c r="S5264">
        <v>1023157</v>
      </c>
      <c r="T5264" s="1">
        <v>44781</v>
      </c>
      <c r="U5264">
        <v>0</v>
      </c>
      <c r="V5264">
        <v>1901</v>
      </c>
    </row>
    <row r="5265" spans="19:22" x14ac:dyDescent="0.35">
      <c r="S5265">
        <v>1023157</v>
      </c>
      <c r="T5265" s="1">
        <v>44782</v>
      </c>
      <c r="U5265">
        <v>0</v>
      </c>
      <c r="V5265">
        <v>1702</v>
      </c>
    </row>
    <row r="5266" spans="19:22" x14ac:dyDescent="0.35">
      <c r="S5266">
        <v>1023157</v>
      </c>
      <c r="T5266" s="1">
        <v>44782</v>
      </c>
      <c r="U5266">
        <v>0</v>
      </c>
      <c r="V5266">
        <v>1901</v>
      </c>
    </row>
    <row r="5267" spans="19:22" x14ac:dyDescent="0.35">
      <c r="S5267">
        <v>1023157</v>
      </c>
      <c r="T5267" s="1">
        <v>44783</v>
      </c>
      <c r="U5267">
        <v>0</v>
      </c>
      <c r="V5267">
        <v>1702</v>
      </c>
    </row>
    <row r="5268" spans="19:22" x14ac:dyDescent="0.35">
      <c r="S5268">
        <v>1023157</v>
      </c>
      <c r="T5268" s="1">
        <v>44783</v>
      </c>
      <c r="U5268">
        <v>0</v>
      </c>
      <c r="V5268">
        <v>1901</v>
      </c>
    </row>
    <row r="5269" spans="19:22" x14ac:dyDescent="0.35">
      <c r="S5269">
        <v>1023157</v>
      </c>
      <c r="T5269" s="1">
        <v>44784</v>
      </c>
      <c r="U5269">
        <v>0</v>
      </c>
      <c r="V5269">
        <v>1702</v>
      </c>
    </row>
    <row r="5270" spans="19:22" x14ac:dyDescent="0.35">
      <c r="S5270">
        <v>1023157</v>
      </c>
      <c r="T5270" s="1">
        <v>44784</v>
      </c>
      <c r="U5270">
        <v>0</v>
      </c>
      <c r="V5270">
        <v>1901</v>
      </c>
    </row>
    <row r="5271" spans="19:22" x14ac:dyDescent="0.35">
      <c r="S5271">
        <v>1021398</v>
      </c>
      <c r="T5271" s="1">
        <v>44778</v>
      </c>
      <c r="U5271">
        <v>3782.3346483188047</v>
      </c>
      <c r="V5271">
        <v>1702</v>
      </c>
    </row>
    <row r="5272" spans="19:22" x14ac:dyDescent="0.35">
      <c r="S5272">
        <v>1021398</v>
      </c>
      <c r="T5272" s="1">
        <v>44778</v>
      </c>
      <c r="U5272">
        <v>0</v>
      </c>
      <c r="V5272">
        <v>1901</v>
      </c>
    </row>
    <row r="5273" spans="19:22" x14ac:dyDescent="0.35">
      <c r="S5273">
        <v>1021398</v>
      </c>
      <c r="T5273" s="1">
        <v>44779</v>
      </c>
      <c r="U5273">
        <v>0</v>
      </c>
      <c r="V5273">
        <v>1702</v>
      </c>
    </row>
    <row r="5274" spans="19:22" x14ac:dyDescent="0.35">
      <c r="S5274">
        <v>1021398</v>
      </c>
      <c r="T5274" s="1">
        <v>44779</v>
      </c>
      <c r="U5274">
        <v>0</v>
      </c>
      <c r="V5274">
        <v>1901</v>
      </c>
    </row>
    <row r="5275" spans="19:22" x14ac:dyDescent="0.35">
      <c r="S5275">
        <v>1021398</v>
      </c>
      <c r="T5275" s="1">
        <v>44781</v>
      </c>
      <c r="U5275">
        <v>0</v>
      </c>
      <c r="V5275">
        <v>1702</v>
      </c>
    </row>
    <row r="5276" spans="19:22" x14ac:dyDescent="0.35">
      <c r="S5276">
        <v>1021398</v>
      </c>
      <c r="T5276" s="1">
        <v>44781</v>
      </c>
      <c r="U5276">
        <v>0</v>
      </c>
      <c r="V5276">
        <v>1901</v>
      </c>
    </row>
    <row r="5277" spans="19:22" x14ac:dyDescent="0.35">
      <c r="S5277">
        <v>1021398</v>
      </c>
      <c r="T5277" s="1">
        <v>44782</v>
      </c>
      <c r="U5277">
        <v>0</v>
      </c>
      <c r="V5277">
        <v>1702</v>
      </c>
    </row>
    <row r="5278" spans="19:22" x14ac:dyDescent="0.35">
      <c r="S5278">
        <v>1021398</v>
      </c>
      <c r="T5278" s="1">
        <v>44782</v>
      </c>
      <c r="U5278">
        <v>0</v>
      </c>
      <c r="V5278">
        <v>1901</v>
      </c>
    </row>
    <row r="5279" spans="19:22" x14ac:dyDescent="0.35">
      <c r="S5279">
        <v>1021398</v>
      </c>
      <c r="T5279" s="1">
        <v>44783</v>
      </c>
      <c r="U5279">
        <v>0</v>
      </c>
      <c r="V5279">
        <v>1702</v>
      </c>
    </row>
    <row r="5280" spans="19:22" x14ac:dyDescent="0.35">
      <c r="S5280">
        <v>1021398</v>
      </c>
      <c r="T5280" s="1">
        <v>44783</v>
      </c>
      <c r="U5280">
        <v>0</v>
      </c>
      <c r="V5280">
        <v>1901</v>
      </c>
    </row>
    <row r="5281" spans="19:22" x14ac:dyDescent="0.35">
      <c r="S5281">
        <v>1021398</v>
      </c>
      <c r="T5281" s="1">
        <v>44784</v>
      </c>
      <c r="U5281">
        <v>0</v>
      </c>
      <c r="V5281">
        <v>1702</v>
      </c>
    </row>
    <row r="5282" spans="19:22" x14ac:dyDescent="0.35">
      <c r="S5282">
        <v>1021398</v>
      </c>
      <c r="T5282" s="1">
        <v>44784</v>
      </c>
      <c r="U5282">
        <v>0</v>
      </c>
      <c r="V5282">
        <v>1901</v>
      </c>
    </row>
    <row r="5283" spans="19:22" x14ac:dyDescent="0.35">
      <c r="S5283">
        <v>1023184</v>
      </c>
      <c r="T5283" s="1">
        <v>44778</v>
      </c>
      <c r="U5283">
        <v>0</v>
      </c>
      <c r="V5283">
        <v>1702</v>
      </c>
    </row>
    <row r="5284" spans="19:22" x14ac:dyDescent="0.35">
      <c r="S5284">
        <v>1023184</v>
      </c>
      <c r="T5284" s="1">
        <v>44778</v>
      </c>
      <c r="U5284">
        <v>0</v>
      </c>
      <c r="V5284">
        <v>1901</v>
      </c>
    </row>
    <row r="5285" spans="19:22" x14ac:dyDescent="0.35">
      <c r="S5285">
        <v>1023184</v>
      </c>
      <c r="T5285" s="1">
        <v>44779</v>
      </c>
      <c r="U5285">
        <v>0</v>
      </c>
      <c r="V5285">
        <v>1702</v>
      </c>
    </row>
    <row r="5286" spans="19:22" x14ac:dyDescent="0.35">
      <c r="S5286">
        <v>1023184</v>
      </c>
      <c r="T5286" s="1">
        <v>44779</v>
      </c>
      <c r="U5286">
        <v>0</v>
      </c>
      <c r="V5286">
        <v>1901</v>
      </c>
    </row>
    <row r="5287" spans="19:22" x14ac:dyDescent="0.35">
      <c r="S5287">
        <v>1023184</v>
      </c>
      <c r="T5287" s="1">
        <v>44781</v>
      </c>
      <c r="U5287">
        <v>0</v>
      </c>
      <c r="V5287">
        <v>1702</v>
      </c>
    </row>
    <row r="5288" spans="19:22" x14ac:dyDescent="0.35">
      <c r="S5288">
        <v>1023184</v>
      </c>
      <c r="T5288" s="1">
        <v>44781</v>
      </c>
      <c r="U5288">
        <v>0</v>
      </c>
      <c r="V5288">
        <v>1901</v>
      </c>
    </row>
    <row r="5289" spans="19:22" x14ac:dyDescent="0.35">
      <c r="S5289">
        <v>1023184</v>
      </c>
      <c r="T5289" s="1">
        <v>44782</v>
      </c>
      <c r="U5289">
        <v>0</v>
      </c>
      <c r="V5289">
        <v>1702</v>
      </c>
    </row>
    <row r="5290" spans="19:22" x14ac:dyDescent="0.35">
      <c r="S5290">
        <v>1023184</v>
      </c>
      <c r="T5290" s="1">
        <v>44782</v>
      </c>
      <c r="U5290">
        <v>0</v>
      </c>
      <c r="V5290">
        <v>1901</v>
      </c>
    </row>
    <row r="5291" spans="19:22" x14ac:dyDescent="0.35">
      <c r="S5291">
        <v>1023184</v>
      </c>
      <c r="T5291" s="1">
        <v>44783</v>
      </c>
      <c r="U5291">
        <v>0</v>
      </c>
      <c r="V5291">
        <v>1702</v>
      </c>
    </row>
    <row r="5292" spans="19:22" x14ac:dyDescent="0.35">
      <c r="S5292">
        <v>1023184</v>
      </c>
      <c r="T5292" s="1">
        <v>44783</v>
      </c>
      <c r="U5292">
        <v>0</v>
      </c>
      <c r="V5292">
        <v>1901</v>
      </c>
    </row>
    <row r="5293" spans="19:22" x14ac:dyDescent="0.35">
      <c r="S5293">
        <v>1023184</v>
      </c>
      <c r="T5293" s="1">
        <v>44784</v>
      </c>
      <c r="U5293">
        <v>0</v>
      </c>
      <c r="V5293">
        <v>1702</v>
      </c>
    </row>
    <row r="5294" spans="19:22" x14ac:dyDescent="0.35">
      <c r="S5294">
        <v>1023184</v>
      </c>
      <c r="T5294" s="1">
        <v>44784</v>
      </c>
      <c r="U5294">
        <v>0</v>
      </c>
      <c r="V5294">
        <v>1901</v>
      </c>
    </row>
    <row r="5295" spans="19:22" x14ac:dyDescent="0.35">
      <c r="S5295">
        <v>1023158</v>
      </c>
      <c r="T5295" s="1">
        <v>44778</v>
      </c>
      <c r="U5295">
        <v>0</v>
      </c>
      <c r="V5295">
        <v>1702</v>
      </c>
    </row>
    <row r="5296" spans="19:22" x14ac:dyDescent="0.35">
      <c r="S5296">
        <v>1023158</v>
      </c>
      <c r="T5296" s="1">
        <v>44778</v>
      </c>
      <c r="U5296">
        <v>0</v>
      </c>
      <c r="V5296">
        <v>1901</v>
      </c>
    </row>
    <row r="5297" spans="19:22" x14ac:dyDescent="0.35">
      <c r="S5297">
        <v>1023158</v>
      </c>
      <c r="T5297" s="1">
        <v>44779</v>
      </c>
      <c r="U5297">
        <v>0</v>
      </c>
      <c r="V5297">
        <v>1702</v>
      </c>
    </row>
    <row r="5298" spans="19:22" x14ac:dyDescent="0.35">
      <c r="S5298">
        <v>1023158</v>
      </c>
      <c r="T5298" s="1">
        <v>44779</v>
      </c>
      <c r="U5298">
        <v>0</v>
      </c>
      <c r="V5298">
        <v>1901</v>
      </c>
    </row>
    <row r="5299" spans="19:22" x14ac:dyDescent="0.35">
      <c r="S5299">
        <v>1023158</v>
      </c>
      <c r="T5299" s="1">
        <v>44781</v>
      </c>
      <c r="U5299">
        <v>0</v>
      </c>
      <c r="V5299">
        <v>1702</v>
      </c>
    </row>
    <row r="5300" spans="19:22" x14ac:dyDescent="0.35">
      <c r="S5300">
        <v>1023158</v>
      </c>
      <c r="T5300" s="1">
        <v>44781</v>
      </c>
      <c r="U5300">
        <v>0</v>
      </c>
      <c r="V5300">
        <v>1901</v>
      </c>
    </row>
    <row r="5301" spans="19:22" x14ac:dyDescent="0.35">
      <c r="S5301">
        <v>1023158</v>
      </c>
      <c r="T5301" s="1">
        <v>44782</v>
      </c>
      <c r="U5301">
        <v>0</v>
      </c>
      <c r="V5301">
        <v>1702</v>
      </c>
    </row>
    <row r="5302" spans="19:22" x14ac:dyDescent="0.35">
      <c r="S5302">
        <v>1023158</v>
      </c>
      <c r="T5302" s="1">
        <v>44782</v>
      </c>
      <c r="U5302">
        <v>0</v>
      </c>
      <c r="V5302">
        <v>1901</v>
      </c>
    </row>
    <row r="5303" spans="19:22" x14ac:dyDescent="0.35">
      <c r="S5303">
        <v>1023158</v>
      </c>
      <c r="T5303" s="1">
        <v>44783</v>
      </c>
      <c r="U5303">
        <v>0</v>
      </c>
      <c r="V5303">
        <v>1702</v>
      </c>
    </row>
    <row r="5304" spans="19:22" x14ac:dyDescent="0.35">
      <c r="S5304">
        <v>1023158</v>
      </c>
      <c r="T5304" s="1">
        <v>44783</v>
      </c>
      <c r="U5304">
        <v>0</v>
      </c>
      <c r="V5304">
        <v>1901</v>
      </c>
    </row>
    <row r="5305" spans="19:22" x14ac:dyDescent="0.35">
      <c r="S5305">
        <v>1023158</v>
      </c>
      <c r="T5305" s="1">
        <v>44784</v>
      </c>
      <c r="U5305">
        <v>0</v>
      </c>
      <c r="V5305">
        <v>1702</v>
      </c>
    </row>
    <row r="5306" spans="19:22" x14ac:dyDescent="0.35">
      <c r="S5306">
        <v>1023158</v>
      </c>
      <c r="T5306" s="1">
        <v>44784</v>
      </c>
      <c r="U5306">
        <v>0</v>
      </c>
      <c r="V5306">
        <v>1901</v>
      </c>
    </row>
    <row r="5307" spans="19:22" x14ac:dyDescent="0.35">
      <c r="S5307">
        <v>1023194</v>
      </c>
      <c r="T5307" s="1">
        <v>44778</v>
      </c>
      <c r="U5307">
        <v>0</v>
      </c>
      <c r="V5307">
        <v>1702</v>
      </c>
    </row>
    <row r="5308" spans="19:22" x14ac:dyDescent="0.35">
      <c r="S5308">
        <v>1023194</v>
      </c>
      <c r="T5308" s="1">
        <v>44778</v>
      </c>
      <c r="U5308">
        <v>0</v>
      </c>
      <c r="V5308">
        <v>1901</v>
      </c>
    </row>
    <row r="5309" spans="19:22" x14ac:dyDescent="0.35">
      <c r="S5309">
        <v>1023194</v>
      </c>
      <c r="T5309" s="1">
        <v>44779</v>
      </c>
      <c r="U5309">
        <v>0</v>
      </c>
      <c r="V5309">
        <v>1702</v>
      </c>
    </row>
    <row r="5310" spans="19:22" x14ac:dyDescent="0.35">
      <c r="S5310">
        <v>1023194</v>
      </c>
      <c r="T5310" s="1">
        <v>44779</v>
      </c>
      <c r="U5310">
        <v>0</v>
      </c>
      <c r="V5310">
        <v>1901</v>
      </c>
    </row>
    <row r="5311" spans="19:22" x14ac:dyDescent="0.35">
      <c r="S5311">
        <v>1023194</v>
      </c>
      <c r="T5311" s="1">
        <v>44781</v>
      </c>
      <c r="U5311">
        <v>0</v>
      </c>
      <c r="V5311">
        <v>1702</v>
      </c>
    </row>
    <row r="5312" spans="19:22" x14ac:dyDescent="0.35">
      <c r="S5312">
        <v>1023194</v>
      </c>
      <c r="T5312" s="1">
        <v>44781</v>
      </c>
      <c r="U5312">
        <v>0</v>
      </c>
      <c r="V5312">
        <v>1901</v>
      </c>
    </row>
    <row r="5313" spans="19:22" x14ac:dyDescent="0.35">
      <c r="S5313">
        <v>1023194</v>
      </c>
      <c r="T5313" s="1">
        <v>44782</v>
      </c>
      <c r="U5313">
        <v>0</v>
      </c>
      <c r="V5313">
        <v>1702</v>
      </c>
    </row>
    <row r="5314" spans="19:22" x14ac:dyDescent="0.35">
      <c r="S5314">
        <v>1023194</v>
      </c>
      <c r="T5314" s="1">
        <v>44782</v>
      </c>
      <c r="U5314">
        <v>0</v>
      </c>
      <c r="V5314">
        <v>1901</v>
      </c>
    </row>
    <row r="5315" spans="19:22" x14ac:dyDescent="0.35">
      <c r="S5315">
        <v>1023194</v>
      </c>
      <c r="T5315" s="1">
        <v>44783</v>
      </c>
      <c r="U5315">
        <v>0</v>
      </c>
      <c r="V5315">
        <v>1702</v>
      </c>
    </row>
    <row r="5316" spans="19:22" x14ac:dyDescent="0.35">
      <c r="S5316">
        <v>1023194</v>
      </c>
      <c r="T5316" s="1">
        <v>44783</v>
      </c>
      <c r="U5316">
        <v>0</v>
      </c>
      <c r="V5316">
        <v>1901</v>
      </c>
    </row>
    <row r="5317" spans="19:22" x14ac:dyDescent="0.35">
      <c r="S5317">
        <v>1023194</v>
      </c>
      <c r="T5317" s="1">
        <v>44784</v>
      </c>
      <c r="U5317">
        <v>0</v>
      </c>
      <c r="V5317">
        <v>1702</v>
      </c>
    </row>
    <row r="5318" spans="19:22" x14ac:dyDescent="0.35">
      <c r="S5318">
        <v>1023194</v>
      </c>
      <c r="T5318" s="1">
        <v>44784</v>
      </c>
      <c r="U5318">
        <v>0</v>
      </c>
      <c r="V5318">
        <v>1901</v>
      </c>
    </row>
    <row r="5319" spans="19:22" x14ac:dyDescent="0.35">
      <c r="S5319">
        <v>1023123</v>
      </c>
      <c r="T5319" s="1">
        <v>44778</v>
      </c>
      <c r="U5319">
        <v>0</v>
      </c>
      <c r="V5319">
        <v>1702</v>
      </c>
    </row>
    <row r="5320" spans="19:22" x14ac:dyDescent="0.35">
      <c r="S5320">
        <v>1023123</v>
      </c>
      <c r="T5320" s="1">
        <v>44778</v>
      </c>
      <c r="U5320">
        <v>1344.9608382238025</v>
      </c>
      <c r="V5320">
        <v>1901</v>
      </c>
    </row>
    <row r="5321" spans="19:22" x14ac:dyDescent="0.35">
      <c r="S5321">
        <v>1023123</v>
      </c>
      <c r="T5321" s="1">
        <v>44779</v>
      </c>
      <c r="U5321">
        <v>0</v>
      </c>
      <c r="V5321">
        <v>1702</v>
      </c>
    </row>
    <row r="5322" spans="19:22" x14ac:dyDescent="0.35">
      <c r="S5322">
        <v>1023123</v>
      </c>
      <c r="T5322" s="1">
        <v>44779</v>
      </c>
      <c r="U5322">
        <v>0</v>
      </c>
      <c r="V5322">
        <v>1901</v>
      </c>
    </row>
    <row r="5323" spans="19:22" x14ac:dyDescent="0.35">
      <c r="S5323">
        <v>1023123</v>
      </c>
      <c r="T5323" s="1">
        <v>44781</v>
      </c>
      <c r="U5323">
        <v>0</v>
      </c>
      <c r="V5323">
        <v>1702</v>
      </c>
    </row>
    <row r="5324" spans="19:22" x14ac:dyDescent="0.35">
      <c r="S5324">
        <v>1023123</v>
      </c>
      <c r="T5324" s="1">
        <v>44781</v>
      </c>
      <c r="U5324">
        <v>0</v>
      </c>
      <c r="V5324">
        <v>1901</v>
      </c>
    </row>
    <row r="5325" spans="19:22" x14ac:dyDescent="0.35">
      <c r="S5325">
        <v>1023123</v>
      </c>
      <c r="T5325" s="1">
        <v>44782</v>
      </c>
      <c r="U5325">
        <v>0</v>
      </c>
      <c r="V5325">
        <v>1702</v>
      </c>
    </row>
    <row r="5326" spans="19:22" x14ac:dyDescent="0.35">
      <c r="S5326">
        <v>1023123</v>
      </c>
      <c r="T5326" s="1">
        <v>44782</v>
      </c>
      <c r="U5326">
        <v>782.43849108372672</v>
      </c>
      <c r="V5326">
        <v>1901</v>
      </c>
    </row>
    <row r="5327" spans="19:22" x14ac:dyDescent="0.35">
      <c r="S5327">
        <v>1023123</v>
      </c>
      <c r="T5327" s="1">
        <v>44783</v>
      </c>
      <c r="U5327">
        <v>0</v>
      </c>
      <c r="V5327">
        <v>1702</v>
      </c>
    </row>
    <row r="5328" spans="19:22" x14ac:dyDescent="0.35">
      <c r="S5328">
        <v>1023123</v>
      </c>
      <c r="T5328" s="1">
        <v>44783</v>
      </c>
      <c r="U5328">
        <v>0</v>
      </c>
      <c r="V5328">
        <v>1901</v>
      </c>
    </row>
    <row r="5329" spans="19:22" x14ac:dyDescent="0.35">
      <c r="S5329">
        <v>1023123</v>
      </c>
      <c r="T5329" s="1">
        <v>44784</v>
      </c>
      <c r="U5329">
        <v>0</v>
      </c>
      <c r="V5329">
        <v>1702</v>
      </c>
    </row>
    <row r="5330" spans="19:22" x14ac:dyDescent="0.35">
      <c r="S5330">
        <v>1023123</v>
      </c>
      <c r="T5330" s="1">
        <v>44784</v>
      </c>
      <c r="U5330">
        <v>0</v>
      </c>
      <c r="V5330">
        <v>1901</v>
      </c>
    </row>
    <row r="5331" spans="19:22" x14ac:dyDescent="0.35">
      <c r="S5331">
        <v>1023301</v>
      </c>
      <c r="T5331" s="1">
        <v>44778</v>
      </c>
      <c r="U5331">
        <v>666</v>
      </c>
      <c r="V5331">
        <v>1702</v>
      </c>
    </row>
    <row r="5332" spans="19:22" x14ac:dyDescent="0.35">
      <c r="S5332">
        <v>1023301</v>
      </c>
      <c r="T5332" s="1">
        <v>44778</v>
      </c>
      <c r="U5332">
        <v>0</v>
      </c>
      <c r="V5332">
        <v>1901</v>
      </c>
    </row>
    <row r="5333" spans="19:22" x14ac:dyDescent="0.35">
      <c r="S5333">
        <v>1023301</v>
      </c>
      <c r="T5333" s="1">
        <v>44779</v>
      </c>
      <c r="U5333">
        <v>0</v>
      </c>
      <c r="V5333">
        <v>1702</v>
      </c>
    </row>
    <row r="5334" spans="19:22" x14ac:dyDescent="0.35">
      <c r="S5334">
        <v>1023301</v>
      </c>
      <c r="T5334" s="1">
        <v>44779</v>
      </c>
      <c r="U5334">
        <v>0</v>
      </c>
      <c r="V5334">
        <v>1901</v>
      </c>
    </row>
    <row r="5335" spans="19:22" x14ac:dyDescent="0.35">
      <c r="S5335">
        <v>1023301</v>
      </c>
      <c r="T5335" s="1">
        <v>44781</v>
      </c>
      <c r="U5335">
        <v>0</v>
      </c>
      <c r="V5335">
        <v>1702</v>
      </c>
    </row>
    <row r="5336" spans="19:22" x14ac:dyDescent="0.35">
      <c r="S5336">
        <v>1023301</v>
      </c>
      <c r="T5336" s="1">
        <v>44781</v>
      </c>
      <c r="U5336">
        <v>0</v>
      </c>
      <c r="V5336">
        <v>1901</v>
      </c>
    </row>
    <row r="5337" spans="19:22" x14ac:dyDescent="0.35">
      <c r="S5337">
        <v>1023301</v>
      </c>
      <c r="T5337" s="1">
        <v>44782</v>
      </c>
      <c r="U5337">
        <v>0</v>
      </c>
      <c r="V5337">
        <v>1702</v>
      </c>
    </row>
    <row r="5338" spans="19:22" x14ac:dyDescent="0.35">
      <c r="S5338">
        <v>1023301</v>
      </c>
      <c r="T5338" s="1">
        <v>44782</v>
      </c>
      <c r="U5338">
        <v>0</v>
      </c>
      <c r="V5338">
        <v>1901</v>
      </c>
    </row>
    <row r="5339" spans="19:22" x14ac:dyDescent="0.35">
      <c r="S5339">
        <v>1023301</v>
      </c>
      <c r="T5339" s="1">
        <v>44783</v>
      </c>
      <c r="U5339">
        <v>0</v>
      </c>
      <c r="V5339">
        <v>1702</v>
      </c>
    </row>
    <row r="5340" spans="19:22" x14ac:dyDescent="0.35">
      <c r="S5340">
        <v>1023301</v>
      </c>
      <c r="T5340" s="1">
        <v>44783</v>
      </c>
      <c r="U5340">
        <v>0</v>
      </c>
      <c r="V5340">
        <v>1901</v>
      </c>
    </row>
    <row r="5341" spans="19:22" x14ac:dyDescent="0.35">
      <c r="S5341">
        <v>1023301</v>
      </c>
      <c r="T5341" s="1">
        <v>44784</v>
      </c>
      <c r="U5341">
        <v>0</v>
      </c>
      <c r="V5341">
        <v>1702</v>
      </c>
    </row>
    <row r="5342" spans="19:22" x14ac:dyDescent="0.35">
      <c r="S5342">
        <v>1023301</v>
      </c>
      <c r="T5342" s="1">
        <v>44784</v>
      </c>
      <c r="U5342">
        <v>0</v>
      </c>
      <c r="V5342">
        <v>1901</v>
      </c>
    </row>
    <row r="5343" spans="19:22" x14ac:dyDescent="0.35">
      <c r="S5343">
        <v>1023302</v>
      </c>
      <c r="T5343" s="1">
        <v>44778</v>
      </c>
      <c r="U5343">
        <v>0</v>
      </c>
      <c r="V5343">
        <v>1702</v>
      </c>
    </row>
    <row r="5344" spans="19:22" x14ac:dyDescent="0.35">
      <c r="S5344">
        <v>1023302</v>
      </c>
      <c r="T5344" s="1">
        <v>44778</v>
      </c>
      <c r="U5344">
        <v>0</v>
      </c>
      <c r="V5344">
        <v>1901</v>
      </c>
    </row>
    <row r="5345" spans="19:22" x14ac:dyDescent="0.35">
      <c r="S5345">
        <v>1023302</v>
      </c>
      <c r="T5345" s="1">
        <v>44779</v>
      </c>
      <c r="U5345">
        <v>0</v>
      </c>
      <c r="V5345">
        <v>1702</v>
      </c>
    </row>
    <row r="5346" spans="19:22" x14ac:dyDescent="0.35">
      <c r="S5346">
        <v>1023302</v>
      </c>
      <c r="T5346" s="1">
        <v>44779</v>
      </c>
      <c r="U5346">
        <v>0</v>
      </c>
      <c r="V5346">
        <v>1901</v>
      </c>
    </row>
    <row r="5347" spans="19:22" x14ac:dyDescent="0.35">
      <c r="S5347">
        <v>1023302</v>
      </c>
      <c r="T5347" s="1">
        <v>44781</v>
      </c>
      <c r="U5347">
        <v>0</v>
      </c>
      <c r="V5347">
        <v>1702</v>
      </c>
    </row>
    <row r="5348" spans="19:22" x14ac:dyDescent="0.35">
      <c r="S5348">
        <v>1023302</v>
      </c>
      <c r="T5348" s="1">
        <v>44781</v>
      </c>
      <c r="U5348">
        <v>0</v>
      </c>
      <c r="V5348">
        <v>1901</v>
      </c>
    </row>
    <row r="5349" spans="19:22" x14ac:dyDescent="0.35">
      <c r="S5349">
        <v>1023302</v>
      </c>
      <c r="T5349" s="1">
        <v>44782</v>
      </c>
      <c r="U5349">
        <v>0</v>
      </c>
      <c r="V5349">
        <v>1702</v>
      </c>
    </row>
    <row r="5350" spans="19:22" x14ac:dyDescent="0.35">
      <c r="S5350">
        <v>1023302</v>
      </c>
      <c r="T5350" s="1">
        <v>44782</v>
      </c>
      <c r="U5350">
        <v>0</v>
      </c>
      <c r="V5350">
        <v>1901</v>
      </c>
    </row>
    <row r="5351" spans="19:22" x14ac:dyDescent="0.35">
      <c r="S5351">
        <v>1023302</v>
      </c>
      <c r="T5351" s="1">
        <v>44783</v>
      </c>
      <c r="U5351">
        <v>0</v>
      </c>
      <c r="V5351">
        <v>1702</v>
      </c>
    </row>
    <row r="5352" spans="19:22" x14ac:dyDescent="0.35">
      <c r="S5352">
        <v>1023302</v>
      </c>
      <c r="T5352" s="1">
        <v>44783</v>
      </c>
      <c r="U5352">
        <v>0</v>
      </c>
      <c r="V5352">
        <v>1901</v>
      </c>
    </row>
    <row r="5353" spans="19:22" x14ac:dyDescent="0.35">
      <c r="S5353">
        <v>1023302</v>
      </c>
      <c r="T5353" s="1">
        <v>44784</v>
      </c>
      <c r="U5353">
        <v>0</v>
      </c>
      <c r="V5353">
        <v>1702</v>
      </c>
    </row>
    <row r="5354" spans="19:22" x14ac:dyDescent="0.35">
      <c r="S5354">
        <v>1023302</v>
      </c>
      <c r="T5354" s="1">
        <v>44784</v>
      </c>
      <c r="U5354">
        <v>0</v>
      </c>
      <c r="V5354">
        <v>1901</v>
      </c>
    </row>
    <row r="5355" spans="19:22" x14ac:dyDescent="0.35">
      <c r="S5355">
        <v>1022406</v>
      </c>
      <c r="T5355" s="1">
        <v>44778</v>
      </c>
      <c r="U5355">
        <v>0</v>
      </c>
      <c r="V5355">
        <v>1702</v>
      </c>
    </row>
    <row r="5356" spans="19:22" x14ac:dyDescent="0.35">
      <c r="S5356">
        <v>1022406</v>
      </c>
      <c r="T5356" s="1">
        <v>44778</v>
      </c>
      <c r="U5356">
        <v>0</v>
      </c>
      <c r="V5356">
        <v>1901</v>
      </c>
    </row>
    <row r="5357" spans="19:22" x14ac:dyDescent="0.35">
      <c r="S5357">
        <v>1022406</v>
      </c>
      <c r="T5357" s="1">
        <v>44779</v>
      </c>
      <c r="U5357">
        <v>0</v>
      </c>
      <c r="V5357">
        <v>1702</v>
      </c>
    </row>
    <row r="5358" spans="19:22" x14ac:dyDescent="0.35">
      <c r="S5358">
        <v>1022406</v>
      </c>
      <c r="T5358" s="1">
        <v>44779</v>
      </c>
      <c r="U5358">
        <v>0</v>
      </c>
      <c r="V5358">
        <v>1901</v>
      </c>
    </row>
    <row r="5359" spans="19:22" x14ac:dyDescent="0.35">
      <c r="S5359">
        <v>1022406</v>
      </c>
      <c r="T5359" s="1">
        <v>44781</v>
      </c>
      <c r="U5359">
        <v>0</v>
      </c>
      <c r="V5359">
        <v>1702</v>
      </c>
    </row>
    <row r="5360" spans="19:22" x14ac:dyDescent="0.35">
      <c r="S5360">
        <v>1022406</v>
      </c>
      <c r="T5360" s="1">
        <v>44781</v>
      </c>
      <c r="U5360">
        <v>0</v>
      </c>
      <c r="V5360">
        <v>1901</v>
      </c>
    </row>
    <row r="5361" spans="19:22" x14ac:dyDescent="0.35">
      <c r="S5361">
        <v>1022406</v>
      </c>
      <c r="T5361" s="1">
        <v>44782</v>
      </c>
      <c r="U5361">
        <v>0</v>
      </c>
      <c r="V5361">
        <v>1702</v>
      </c>
    </row>
    <row r="5362" spans="19:22" x14ac:dyDescent="0.35">
      <c r="S5362">
        <v>1022406</v>
      </c>
      <c r="T5362" s="1">
        <v>44782</v>
      </c>
      <c r="U5362">
        <v>0</v>
      </c>
      <c r="V5362">
        <v>1901</v>
      </c>
    </row>
    <row r="5363" spans="19:22" x14ac:dyDescent="0.35">
      <c r="S5363">
        <v>1022406</v>
      </c>
      <c r="T5363" s="1">
        <v>44783</v>
      </c>
      <c r="U5363">
        <v>0</v>
      </c>
      <c r="V5363">
        <v>1702</v>
      </c>
    </row>
    <row r="5364" spans="19:22" x14ac:dyDescent="0.35">
      <c r="S5364">
        <v>1022406</v>
      </c>
      <c r="T5364" s="1">
        <v>44783</v>
      </c>
      <c r="U5364">
        <v>0</v>
      </c>
      <c r="V5364">
        <v>1901</v>
      </c>
    </row>
    <row r="5365" spans="19:22" x14ac:dyDescent="0.35">
      <c r="S5365">
        <v>1022406</v>
      </c>
      <c r="T5365" s="1">
        <v>44784</v>
      </c>
      <c r="U5365">
        <v>0</v>
      </c>
      <c r="V5365">
        <v>1702</v>
      </c>
    </row>
    <row r="5366" spans="19:22" x14ac:dyDescent="0.35">
      <c r="S5366">
        <v>1022406</v>
      </c>
      <c r="T5366" s="1">
        <v>44784</v>
      </c>
      <c r="U5366">
        <v>0</v>
      </c>
      <c r="V5366">
        <v>1901</v>
      </c>
    </row>
    <row r="5367" spans="19:22" x14ac:dyDescent="0.35">
      <c r="S5367">
        <v>1023283</v>
      </c>
      <c r="T5367" s="1">
        <v>44778</v>
      </c>
      <c r="U5367">
        <v>2000</v>
      </c>
      <c r="V5367">
        <v>1702</v>
      </c>
    </row>
    <row r="5368" spans="19:22" x14ac:dyDescent="0.35">
      <c r="S5368">
        <v>1023283</v>
      </c>
      <c r="T5368" s="1">
        <v>44778</v>
      </c>
      <c r="U5368">
        <v>2000</v>
      </c>
      <c r="V5368">
        <v>1901</v>
      </c>
    </row>
    <row r="5369" spans="19:22" x14ac:dyDescent="0.35">
      <c r="S5369">
        <v>1023283</v>
      </c>
      <c r="T5369" s="1">
        <v>44779</v>
      </c>
      <c r="U5369">
        <v>560</v>
      </c>
      <c r="V5369">
        <v>1702</v>
      </c>
    </row>
    <row r="5370" spans="19:22" x14ac:dyDescent="0.35">
      <c r="S5370">
        <v>1023283</v>
      </c>
      <c r="T5370" s="1">
        <v>44779</v>
      </c>
      <c r="U5370">
        <v>880</v>
      </c>
      <c r="V5370">
        <v>1901</v>
      </c>
    </row>
    <row r="5371" spans="19:22" x14ac:dyDescent="0.35">
      <c r="S5371">
        <v>1023283</v>
      </c>
      <c r="T5371" s="1">
        <v>44781</v>
      </c>
      <c r="U5371">
        <v>2000</v>
      </c>
      <c r="V5371">
        <v>1702</v>
      </c>
    </row>
    <row r="5372" spans="19:22" x14ac:dyDescent="0.35">
      <c r="S5372">
        <v>1023283</v>
      </c>
      <c r="T5372" s="1">
        <v>44781</v>
      </c>
      <c r="U5372">
        <v>2000</v>
      </c>
      <c r="V5372">
        <v>1901</v>
      </c>
    </row>
    <row r="5373" spans="19:22" x14ac:dyDescent="0.35">
      <c r="S5373">
        <v>1023283</v>
      </c>
      <c r="T5373" s="1">
        <v>44782</v>
      </c>
      <c r="U5373">
        <v>2000</v>
      </c>
      <c r="V5373">
        <v>1702</v>
      </c>
    </row>
    <row r="5374" spans="19:22" x14ac:dyDescent="0.35">
      <c r="S5374">
        <v>1023283</v>
      </c>
      <c r="T5374" s="1">
        <v>44782</v>
      </c>
      <c r="U5374">
        <v>2000</v>
      </c>
      <c r="V5374">
        <v>1901</v>
      </c>
    </row>
    <row r="5375" spans="19:22" x14ac:dyDescent="0.35">
      <c r="S5375">
        <v>1023283</v>
      </c>
      <c r="T5375" s="1">
        <v>44783</v>
      </c>
      <c r="U5375">
        <v>2000</v>
      </c>
      <c r="V5375">
        <v>1702</v>
      </c>
    </row>
    <row r="5376" spans="19:22" x14ac:dyDescent="0.35">
      <c r="S5376">
        <v>1023283</v>
      </c>
      <c r="T5376" s="1">
        <v>44783</v>
      </c>
      <c r="U5376">
        <v>2000</v>
      </c>
      <c r="V5376">
        <v>1901</v>
      </c>
    </row>
    <row r="5377" spans="19:22" x14ac:dyDescent="0.35">
      <c r="S5377">
        <v>1023283</v>
      </c>
      <c r="T5377" s="1">
        <v>44784</v>
      </c>
      <c r="U5377">
        <v>2000</v>
      </c>
      <c r="V5377">
        <v>1702</v>
      </c>
    </row>
    <row r="5378" spans="19:22" x14ac:dyDescent="0.35">
      <c r="S5378">
        <v>1023283</v>
      </c>
      <c r="T5378" s="1">
        <v>44784</v>
      </c>
      <c r="U5378">
        <v>2000</v>
      </c>
      <c r="V5378">
        <v>1901</v>
      </c>
    </row>
    <row r="5379" spans="19:22" x14ac:dyDescent="0.35">
      <c r="S5379">
        <v>1023290</v>
      </c>
      <c r="T5379" s="1">
        <v>44778</v>
      </c>
      <c r="U5379">
        <v>0</v>
      </c>
      <c r="V5379">
        <v>1702</v>
      </c>
    </row>
    <row r="5380" spans="19:22" x14ac:dyDescent="0.35">
      <c r="S5380">
        <v>1023290</v>
      </c>
      <c r="T5380" s="1">
        <v>44778</v>
      </c>
      <c r="U5380">
        <v>0</v>
      </c>
      <c r="V5380">
        <v>1901</v>
      </c>
    </row>
    <row r="5381" spans="19:22" x14ac:dyDescent="0.35">
      <c r="S5381">
        <v>1023290</v>
      </c>
      <c r="T5381" s="1">
        <v>44779</v>
      </c>
      <c r="U5381">
        <v>0</v>
      </c>
      <c r="V5381">
        <v>1702</v>
      </c>
    </row>
    <row r="5382" spans="19:22" x14ac:dyDescent="0.35">
      <c r="S5382">
        <v>1023290</v>
      </c>
      <c r="T5382" s="1">
        <v>44779</v>
      </c>
      <c r="U5382">
        <v>0</v>
      </c>
      <c r="V5382">
        <v>1901</v>
      </c>
    </row>
    <row r="5383" spans="19:22" x14ac:dyDescent="0.35">
      <c r="S5383">
        <v>1023290</v>
      </c>
      <c r="T5383" s="1">
        <v>44781</v>
      </c>
      <c r="U5383">
        <v>0</v>
      </c>
      <c r="V5383">
        <v>1702</v>
      </c>
    </row>
    <row r="5384" spans="19:22" x14ac:dyDescent="0.35">
      <c r="S5384">
        <v>1023290</v>
      </c>
      <c r="T5384" s="1">
        <v>44781</v>
      </c>
      <c r="U5384">
        <v>0</v>
      </c>
      <c r="V5384">
        <v>1901</v>
      </c>
    </row>
    <row r="5385" spans="19:22" x14ac:dyDescent="0.35">
      <c r="S5385">
        <v>1023290</v>
      </c>
      <c r="T5385" s="1">
        <v>44782</v>
      </c>
      <c r="U5385">
        <v>0</v>
      </c>
      <c r="V5385">
        <v>1702</v>
      </c>
    </row>
    <row r="5386" spans="19:22" x14ac:dyDescent="0.35">
      <c r="S5386">
        <v>1023290</v>
      </c>
      <c r="T5386" s="1">
        <v>44782</v>
      </c>
      <c r="U5386">
        <v>0</v>
      </c>
      <c r="V5386">
        <v>1901</v>
      </c>
    </row>
    <row r="5387" spans="19:22" x14ac:dyDescent="0.35">
      <c r="S5387">
        <v>1023290</v>
      </c>
      <c r="T5387" s="1">
        <v>44783</v>
      </c>
      <c r="U5387">
        <v>0</v>
      </c>
      <c r="V5387">
        <v>1702</v>
      </c>
    </row>
    <row r="5388" spans="19:22" x14ac:dyDescent="0.35">
      <c r="S5388">
        <v>1023290</v>
      </c>
      <c r="T5388" s="1">
        <v>44783</v>
      </c>
      <c r="U5388">
        <v>0</v>
      </c>
      <c r="V5388">
        <v>1901</v>
      </c>
    </row>
    <row r="5389" spans="19:22" x14ac:dyDescent="0.35">
      <c r="S5389">
        <v>1023290</v>
      </c>
      <c r="T5389" s="1">
        <v>44784</v>
      </c>
      <c r="U5389">
        <v>0</v>
      </c>
      <c r="V5389">
        <v>1702</v>
      </c>
    </row>
    <row r="5390" spans="19:22" x14ac:dyDescent="0.35">
      <c r="S5390">
        <v>1023290</v>
      </c>
      <c r="T5390" s="1">
        <v>44784</v>
      </c>
      <c r="U5390">
        <v>0</v>
      </c>
      <c r="V5390">
        <v>1901</v>
      </c>
    </row>
    <row r="5391" spans="19:22" x14ac:dyDescent="0.35">
      <c r="S5391">
        <v>1021868</v>
      </c>
      <c r="T5391" s="1">
        <v>44778</v>
      </c>
      <c r="U5391">
        <v>0</v>
      </c>
      <c r="V5391">
        <v>1702</v>
      </c>
    </row>
    <row r="5392" spans="19:22" x14ac:dyDescent="0.35">
      <c r="S5392">
        <v>1021868</v>
      </c>
      <c r="T5392" s="1">
        <v>44778</v>
      </c>
      <c r="U5392">
        <v>0</v>
      </c>
      <c r="V5392">
        <v>1901</v>
      </c>
    </row>
    <row r="5393" spans="19:22" x14ac:dyDescent="0.35">
      <c r="S5393">
        <v>1021868</v>
      </c>
      <c r="T5393" s="1">
        <v>44779</v>
      </c>
      <c r="U5393">
        <v>5150.7619418092327</v>
      </c>
      <c r="V5393">
        <v>1702</v>
      </c>
    </row>
    <row r="5394" spans="19:22" x14ac:dyDescent="0.35">
      <c r="S5394">
        <v>1021868</v>
      </c>
      <c r="T5394" s="1">
        <v>44779</v>
      </c>
      <c r="U5394">
        <v>0</v>
      </c>
      <c r="V5394">
        <v>1901</v>
      </c>
    </row>
    <row r="5395" spans="19:22" x14ac:dyDescent="0.35">
      <c r="S5395">
        <v>1021868</v>
      </c>
      <c r="T5395" s="1">
        <v>44781</v>
      </c>
      <c r="U5395">
        <v>0</v>
      </c>
      <c r="V5395">
        <v>1702</v>
      </c>
    </row>
    <row r="5396" spans="19:22" x14ac:dyDescent="0.35">
      <c r="S5396">
        <v>1021868</v>
      </c>
      <c r="T5396" s="1">
        <v>44781</v>
      </c>
      <c r="U5396">
        <v>0</v>
      </c>
      <c r="V5396">
        <v>1901</v>
      </c>
    </row>
    <row r="5397" spans="19:22" x14ac:dyDescent="0.35">
      <c r="S5397">
        <v>1021868</v>
      </c>
      <c r="T5397" s="1">
        <v>44782</v>
      </c>
      <c r="U5397">
        <v>0</v>
      </c>
      <c r="V5397">
        <v>1702</v>
      </c>
    </row>
    <row r="5398" spans="19:22" x14ac:dyDescent="0.35">
      <c r="S5398">
        <v>1021868</v>
      </c>
      <c r="T5398" s="1">
        <v>44782</v>
      </c>
      <c r="U5398">
        <v>0</v>
      </c>
      <c r="V5398">
        <v>1901</v>
      </c>
    </row>
    <row r="5399" spans="19:22" x14ac:dyDescent="0.35">
      <c r="S5399">
        <v>1021868</v>
      </c>
      <c r="T5399" s="1">
        <v>44783</v>
      </c>
      <c r="U5399">
        <v>0</v>
      </c>
      <c r="V5399">
        <v>1702</v>
      </c>
    </row>
    <row r="5400" spans="19:22" x14ac:dyDescent="0.35">
      <c r="S5400">
        <v>1021868</v>
      </c>
      <c r="T5400" s="1">
        <v>44783</v>
      </c>
      <c r="U5400">
        <v>0</v>
      </c>
      <c r="V5400">
        <v>1901</v>
      </c>
    </row>
    <row r="5401" spans="19:22" x14ac:dyDescent="0.35">
      <c r="S5401">
        <v>1021868</v>
      </c>
      <c r="T5401" s="1">
        <v>44784</v>
      </c>
      <c r="U5401">
        <v>8748.9018628817103</v>
      </c>
      <c r="V5401">
        <v>1702</v>
      </c>
    </row>
    <row r="5402" spans="19:22" x14ac:dyDescent="0.35">
      <c r="S5402">
        <v>1021868</v>
      </c>
      <c r="T5402" s="1">
        <v>44784</v>
      </c>
      <c r="U5402">
        <v>0</v>
      </c>
      <c r="V5402">
        <v>1901</v>
      </c>
    </row>
    <row r="5403" spans="19:22" x14ac:dyDescent="0.35">
      <c r="S5403">
        <v>1023312</v>
      </c>
      <c r="T5403" s="1">
        <v>44778</v>
      </c>
      <c r="U5403">
        <v>0</v>
      </c>
      <c r="V5403">
        <v>1702</v>
      </c>
    </row>
    <row r="5404" spans="19:22" x14ac:dyDescent="0.35">
      <c r="S5404">
        <v>1023312</v>
      </c>
      <c r="T5404" s="1">
        <v>44778</v>
      </c>
      <c r="U5404">
        <v>0</v>
      </c>
      <c r="V5404">
        <v>1901</v>
      </c>
    </row>
    <row r="5405" spans="19:22" x14ac:dyDescent="0.35">
      <c r="S5405">
        <v>1023312</v>
      </c>
      <c r="T5405" s="1">
        <v>44779</v>
      </c>
      <c r="U5405">
        <v>0</v>
      </c>
      <c r="V5405">
        <v>1702</v>
      </c>
    </row>
    <row r="5406" spans="19:22" x14ac:dyDescent="0.35">
      <c r="S5406">
        <v>1023312</v>
      </c>
      <c r="T5406" s="1">
        <v>44779</v>
      </c>
      <c r="U5406">
        <v>0</v>
      </c>
      <c r="V5406">
        <v>1901</v>
      </c>
    </row>
    <row r="5407" spans="19:22" x14ac:dyDescent="0.35">
      <c r="S5407">
        <v>1023312</v>
      </c>
      <c r="T5407" s="1">
        <v>44781</v>
      </c>
      <c r="U5407">
        <v>0</v>
      </c>
      <c r="V5407">
        <v>1702</v>
      </c>
    </row>
    <row r="5408" spans="19:22" x14ac:dyDescent="0.35">
      <c r="S5408">
        <v>1023312</v>
      </c>
      <c r="T5408" s="1">
        <v>44781</v>
      </c>
      <c r="U5408">
        <v>0</v>
      </c>
      <c r="V5408">
        <v>1901</v>
      </c>
    </row>
    <row r="5409" spans="19:22" x14ac:dyDescent="0.35">
      <c r="S5409">
        <v>1023312</v>
      </c>
      <c r="T5409" s="1">
        <v>44782</v>
      </c>
      <c r="U5409">
        <v>0</v>
      </c>
      <c r="V5409">
        <v>1702</v>
      </c>
    </row>
    <row r="5410" spans="19:22" x14ac:dyDescent="0.35">
      <c r="S5410">
        <v>1023312</v>
      </c>
      <c r="T5410" s="1">
        <v>44782</v>
      </c>
      <c r="U5410">
        <v>0</v>
      </c>
      <c r="V5410">
        <v>1901</v>
      </c>
    </row>
    <row r="5411" spans="19:22" x14ac:dyDescent="0.35">
      <c r="S5411">
        <v>1023312</v>
      </c>
      <c r="T5411" s="1">
        <v>44783</v>
      </c>
      <c r="U5411">
        <v>0</v>
      </c>
      <c r="V5411">
        <v>1702</v>
      </c>
    </row>
    <row r="5412" spans="19:22" x14ac:dyDescent="0.35">
      <c r="S5412">
        <v>1023312</v>
      </c>
      <c r="T5412" s="1">
        <v>44783</v>
      </c>
      <c r="U5412">
        <v>0</v>
      </c>
      <c r="V5412">
        <v>1901</v>
      </c>
    </row>
    <row r="5413" spans="19:22" x14ac:dyDescent="0.35">
      <c r="S5413">
        <v>1023312</v>
      </c>
      <c r="T5413" s="1">
        <v>44784</v>
      </c>
      <c r="U5413">
        <v>0</v>
      </c>
      <c r="V5413">
        <v>1702</v>
      </c>
    </row>
    <row r="5414" spans="19:22" x14ac:dyDescent="0.35">
      <c r="S5414">
        <v>1023312</v>
      </c>
      <c r="T5414" s="1">
        <v>44784</v>
      </c>
      <c r="U5414">
        <v>0</v>
      </c>
      <c r="V5414">
        <v>1901</v>
      </c>
    </row>
    <row r="5415" spans="19:22" x14ac:dyDescent="0.35">
      <c r="S5415">
        <v>1023291</v>
      </c>
      <c r="T5415" s="1">
        <v>44778</v>
      </c>
      <c r="U5415">
        <v>1600</v>
      </c>
      <c r="V5415">
        <v>1702</v>
      </c>
    </row>
    <row r="5416" spans="19:22" x14ac:dyDescent="0.35">
      <c r="S5416">
        <v>1023291</v>
      </c>
      <c r="T5416" s="1">
        <v>44778</v>
      </c>
      <c r="U5416">
        <v>0</v>
      </c>
      <c r="V5416">
        <v>1901</v>
      </c>
    </row>
    <row r="5417" spans="19:22" x14ac:dyDescent="0.35">
      <c r="S5417">
        <v>1023291</v>
      </c>
      <c r="T5417" s="1">
        <v>44779</v>
      </c>
      <c r="U5417">
        <v>500</v>
      </c>
      <c r="V5417">
        <v>1702</v>
      </c>
    </row>
    <row r="5418" spans="19:22" x14ac:dyDescent="0.35">
      <c r="S5418">
        <v>1023291</v>
      </c>
      <c r="T5418" s="1">
        <v>44779</v>
      </c>
      <c r="U5418">
        <v>0</v>
      </c>
      <c r="V5418">
        <v>1901</v>
      </c>
    </row>
    <row r="5419" spans="19:22" x14ac:dyDescent="0.35">
      <c r="S5419">
        <v>1023291</v>
      </c>
      <c r="T5419" s="1">
        <v>44781</v>
      </c>
      <c r="U5419">
        <v>1600</v>
      </c>
      <c r="V5419">
        <v>1702</v>
      </c>
    </row>
    <row r="5420" spans="19:22" x14ac:dyDescent="0.35">
      <c r="S5420">
        <v>1023291</v>
      </c>
      <c r="T5420" s="1">
        <v>44781</v>
      </c>
      <c r="U5420">
        <v>0</v>
      </c>
      <c r="V5420">
        <v>1901</v>
      </c>
    </row>
    <row r="5421" spans="19:22" x14ac:dyDescent="0.35">
      <c r="S5421">
        <v>1023291</v>
      </c>
      <c r="T5421" s="1">
        <v>44782</v>
      </c>
      <c r="U5421">
        <v>1600</v>
      </c>
      <c r="V5421">
        <v>1702</v>
      </c>
    </row>
    <row r="5422" spans="19:22" x14ac:dyDescent="0.35">
      <c r="S5422">
        <v>1023291</v>
      </c>
      <c r="T5422" s="1">
        <v>44782</v>
      </c>
      <c r="U5422">
        <v>0</v>
      </c>
      <c r="V5422">
        <v>1901</v>
      </c>
    </row>
    <row r="5423" spans="19:22" x14ac:dyDescent="0.35">
      <c r="S5423">
        <v>1023291</v>
      </c>
      <c r="T5423" s="1">
        <v>44783</v>
      </c>
      <c r="U5423">
        <v>1600</v>
      </c>
      <c r="V5423">
        <v>1702</v>
      </c>
    </row>
    <row r="5424" spans="19:22" x14ac:dyDescent="0.35">
      <c r="S5424">
        <v>1023291</v>
      </c>
      <c r="T5424" s="1">
        <v>44783</v>
      </c>
      <c r="U5424">
        <v>0</v>
      </c>
      <c r="V5424">
        <v>1901</v>
      </c>
    </row>
    <row r="5425" spans="19:22" x14ac:dyDescent="0.35">
      <c r="S5425">
        <v>1023291</v>
      </c>
      <c r="T5425" s="1">
        <v>44784</v>
      </c>
      <c r="U5425">
        <v>1600</v>
      </c>
      <c r="V5425">
        <v>1702</v>
      </c>
    </row>
    <row r="5426" spans="19:22" x14ac:dyDescent="0.35">
      <c r="S5426">
        <v>1023291</v>
      </c>
      <c r="T5426" s="1">
        <v>44784</v>
      </c>
      <c r="U5426">
        <v>0</v>
      </c>
      <c r="V5426">
        <v>1901</v>
      </c>
    </row>
    <row r="5427" spans="19:22" x14ac:dyDescent="0.35">
      <c r="S5427">
        <v>1021751</v>
      </c>
      <c r="T5427" s="1">
        <v>44778</v>
      </c>
      <c r="U5427">
        <v>0</v>
      </c>
      <c r="V5427">
        <v>1702</v>
      </c>
    </row>
    <row r="5428" spans="19:22" x14ac:dyDescent="0.35">
      <c r="S5428">
        <v>1021751</v>
      </c>
      <c r="T5428" s="1">
        <v>44778</v>
      </c>
      <c r="U5428">
        <v>0</v>
      </c>
      <c r="V5428">
        <v>1901</v>
      </c>
    </row>
    <row r="5429" spans="19:22" x14ac:dyDescent="0.35">
      <c r="S5429">
        <v>1021751</v>
      </c>
      <c r="T5429" s="1">
        <v>44779</v>
      </c>
      <c r="U5429">
        <v>0</v>
      </c>
      <c r="V5429">
        <v>1702</v>
      </c>
    </row>
    <row r="5430" spans="19:22" x14ac:dyDescent="0.35">
      <c r="S5430">
        <v>1021751</v>
      </c>
      <c r="T5430" s="1">
        <v>44779</v>
      </c>
      <c r="U5430">
        <v>0</v>
      </c>
      <c r="V5430">
        <v>1901</v>
      </c>
    </row>
    <row r="5431" spans="19:22" x14ac:dyDescent="0.35">
      <c r="S5431">
        <v>1021751</v>
      </c>
      <c r="T5431" s="1">
        <v>44781</v>
      </c>
      <c r="U5431">
        <v>0</v>
      </c>
      <c r="V5431">
        <v>1702</v>
      </c>
    </row>
    <row r="5432" spans="19:22" x14ac:dyDescent="0.35">
      <c r="S5432">
        <v>1021751</v>
      </c>
      <c r="T5432" s="1">
        <v>44781</v>
      </c>
      <c r="U5432">
        <v>0</v>
      </c>
      <c r="V5432">
        <v>1901</v>
      </c>
    </row>
    <row r="5433" spans="19:22" x14ac:dyDescent="0.35">
      <c r="S5433">
        <v>1021751</v>
      </c>
      <c r="T5433" s="1">
        <v>44782</v>
      </c>
      <c r="U5433">
        <v>0</v>
      </c>
      <c r="V5433">
        <v>1702</v>
      </c>
    </row>
    <row r="5434" spans="19:22" x14ac:dyDescent="0.35">
      <c r="S5434">
        <v>1021751</v>
      </c>
      <c r="T5434" s="1">
        <v>44782</v>
      </c>
      <c r="U5434">
        <v>0</v>
      </c>
      <c r="V5434">
        <v>1901</v>
      </c>
    </row>
    <row r="5435" spans="19:22" x14ac:dyDescent="0.35">
      <c r="S5435">
        <v>1021751</v>
      </c>
      <c r="T5435" s="1">
        <v>44783</v>
      </c>
      <c r="U5435">
        <v>0</v>
      </c>
      <c r="V5435">
        <v>1702</v>
      </c>
    </row>
    <row r="5436" spans="19:22" x14ac:dyDescent="0.35">
      <c r="S5436">
        <v>1021751</v>
      </c>
      <c r="T5436" s="1">
        <v>44783</v>
      </c>
      <c r="U5436">
        <v>0</v>
      </c>
      <c r="V5436">
        <v>1901</v>
      </c>
    </row>
    <row r="5437" spans="19:22" x14ac:dyDescent="0.35">
      <c r="S5437">
        <v>1021751</v>
      </c>
      <c r="T5437" s="1">
        <v>44784</v>
      </c>
      <c r="U5437">
        <v>0</v>
      </c>
      <c r="V5437">
        <v>1702</v>
      </c>
    </row>
    <row r="5438" spans="19:22" x14ac:dyDescent="0.35">
      <c r="S5438">
        <v>1021751</v>
      </c>
      <c r="T5438" s="1">
        <v>44784</v>
      </c>
      <c r="U5438">
        <v>0</v>
      </c>
      <c r="V5438">
        <v>1901</v>
      </c>
    </row>
    <row r="5439" spans="19:22" x14ac:dyDescent="0.35">
      <c r="S5439">
        <v>1022699</v>
      </c>
      <c r="T5439" s="1">
        <v>44778</v>
      </c>
      <c r="U5439">
        <v>0</v>
      </c>
      <c r="V5439">
        <v>1702</v>
      </c>
    </row>
    <row r="5440" spans="19:22" x14ac:dyDescent="0.35">
      <c r="S5440">
        <v>1022699</v>
      </c>
      <c r="T5440" s="1">
        <v>44778</v>
      </c>
      <c r="U5440">
        <v>0</v>
      </c>
      <c r="V5440">
        <v>1901</v>
      </c>
    </row>
    <row r="5441" spans="19:22" x14ac:dyDescent="0.35">
      <c r="S5441">
        <v>1022699</v>
      </c>
      <c r="T5441" s="1">
        <v>44779</v>
      </c>
      <c r="U5441">
        <v>0</v>
      </c>
      <c r="V5441">
        <v>1702</v>
      </c>
    </row>
    <row r="5442" spans="19:22" x14ac:dyDescent="0.35">
      <c r="S5442">
        <v>1022699</v>
      </c>
      <c r="T5442" s="1">
        <v>44779</v>
      </c>
      <c r="U5442">
        <v>0</v>
      </c>
      <c r="V5442">
        <v>1901</v>
      </c>
    </row>
    <row r="5443" spans="19:22" x14ac:dyDescent="0.35">
      <c r="S5443">
        <v>1022699</v>
      </c>
      <c r="T5443" s="1">
        <v>44781</v>
      </c>
      <c r="U5443">
        <v>0</v>
      </c>
      <c r="V5443">
        <v>1702</v>
      </c>
    </row>
    <row r="5444" spans="19:22" x14ac:dyDescent="0.35">
      <c r="S5444">
        <v>1022699</v>
      </c>
      <c r="T5444" s="1">
        <v>44781</v>
      </c>
      <c r="U5444">
        <v>0</v>
      </c>
      <c r="V5444">
        <v>1901</v>
      </c>
    </row>
    <row r="5445" spans="19:22" x14ac:dyDescent="0.35">
      <c r="S5445">
        <v>1022699</v>
      </c>
      <c r="T5445" s="1">
        <v>44782</v>
      </c>
      <c r="U5445">
        <v>0</v>
      </c>
      <c r="V5445">
        <v>1702</v>
      </c>
    </row>
    <row r="5446" spans="19:22" x14ac:dyDescent="0.35">
      <c r="S5446">
        <v>1022699</v>
      </c>
      <c r="T5446" s="1">
        <v>44782</v>
      </c>
      <c r="U5446">
        <v>0</v>
      </c>
      <c r="V5446">
        <v>1901</v>
      </c>
    </row>
    <row r="5447" spans="19:22" x14ac:dyDescent="0.35">
      <c r="S5447">
        <v>1022699</v>
      </c>
      <c r="T5447" s="1">
        <v>44783</v>
      </c>
      <c r="U5447">
        <v>0</v>
      </c>
      <c r="V5447">
        <v>1702</v>
      </c>
    </row>
    <row r="5448" spans="19:22" x14ac:dyDescent="0.35">
      <c r="S5448">
        <v>1022699</v>
      </c>
      <c r="T5448" s="1">
        <v>44783</v>
      </c>
      <c r="U5448">
        <v>0</v>
      </c>
      <c r="V5448">
        <v>1901</v>
      </c>
    </row>
    <row r="5449" spans="19:22" x14ac:dyDescent="0.35">
      <c r="S5449">
        <v>1022699</v>
      </c>
      <c r="T5449" s="1">
        <v>44784</v>
      </c>
      <c r="U5449">
        <v>0</v>
      </c>
      <c r="V5449">
        <v>1702</v>
      </c>
    </row>
    <row r="5450" spans="19:22" x14ac:dyDescent="0.35">
      <c r="S5450">
        <v>1022699</v>
      </c>
      <c r="T5450" s="1">
        <v>44784</v>
      </c>
      <c r="U5450">
        <v>0</v>
      </c>
      <c r="V5450">
        <v>1901</v>
      </c>
    </row>
    <row r="5451" spans="19:22" x14ac:dyDescent="0.35">
      <c r="S5451">
        <v>1023329</v>
      </c>
      <c r="T5451" s="1">
        <v>44778</v>
      </c>
      <c r="U5451">
        <v>0</v>
      </c>
      <c r="V5451">
        <v>1702</v>
      </c>
    </row>
    <row r="5452" spans="19:22" x14ac:dyDescent="0.35">
      <c r="S5452">
        <v>1023329</v>
      </c>
      <c r="T5452" s="1">
        <v>44778</v>
      </c>
      <c r="U5452">
        <v>0</v>
      </c>
      <c r="V5452">
        <v>1901</v>
      </c>
    </row>
    <row r="5453" spans="19:22" x14ac:dyDescent="0.35">
      <c r="S5453">
        <v>1023329</v>
      </c>
      <c r="T5453" s="1">
        <v>44779</v>
      </c>
      <c r="U5453">
        <v>0</v>
      </c>
      <c r="V5453">
        <v>1702</v>
      </c>
    </row>
    <row r="5454" spans="19:22" x14ac:dyDescent="0.35">
      <c r="S5454">
        <v>1023329</v>
      </c>
      <c r="T5454" s="1">
        <v>44779</v>
      </c>
      <c r="U5454">
        <v>0</v>
      </c>
      <c r="V5454">
        <v>1901</v>
      </c>
    </row>
    <row r="5455" spans="19:22" x14ac:dyDescent="0.35">
      <c r="S5455">
        <v>1023329</v>
      </c>
      <c r="T5455" s="1">
        <v>44781</v>
      </c>
      <c r="U5455">
        <v>0</v>
      </c>
      <c r="V5455">
        <v>1702</v>
      </c>
    </row>
    <row r="5456" spans="19:22" x14ac:dyDescent="0.35">
      <c r="S5456">
        <v>1023329</v>
      </c>
      <c r="T5456" s="1">
        <v>44781</v>
      </c>
      <c r="U5456">
        <v>0</v>
      </c>
      <c r="V5456">
        <v>1901</v>
      </c>
    </row>
    <row r="5457" spans="19:22" x14ac:dyDescent="0.35">
      <c r="S5457">
        <v>1023329</v>
      </c>
      <c r="T5457" s="1">
        <v>44782</v>
      </c>
      <c r="U5457">
        <v>0</v>
      </c>
      <c r="V5457">
        <v>1702</v>
      </c>
    </row>
    <row r="5458" spans="19:22" x14ac:dyDescent="0.35">
      <c r="S5458">
        <v>1023329</v>
      </c>
      <c r="T5458" s="1">
        <v>44782</v>
      </c>
      <c r="U5458">
        <v>0</v>
      </c>
      <c r="V5458">
        <v>1901</v>
      </c>
    </row>
    <row r="5459" spans="19:22" x14ac:dyDescent="0.35">
      <c r="S5459">
        <v>1023329</v>
      </c>
      <c r="T5459" s="1">
        <v>44783</v>
      </c>
      <c r="U5459">
        <v>0</v>
      </c>
      <c r="V5459">
        <v>1702</v>
      </c>
    </row>
    <row r="5460" spans="19:22" x14ac:dyDescent="0.35">
      <c r="S5460">
        <v>1023329</v>
      </c>
      <c r="T5460" s="1">
        <v>44783</v>
      </c>
      <c r="U5460">
        <v>0</v>
      </c>
      <c r="V5460">
        <v>1901</v>
      </c>
    </row>
    <row r="5461" spans="19:22" x14ac:dyDescent="0.35">
      <c r="S5461">
        <v>1023329</v>
      </c>
      <c r="T5461" s="1">
        <v>44784</v>
      </c>
      <c r="U5461">
        <v>0</v>
      </c>
      <c r="V5461">
        <v>1702</v>
      </c>
    </row>
    <row r="5462" spans="19:22" x14ac:dyDescent="0.35">
      <c r="S5462">
        <v>1023329</v>
      </c>
      <c r="T5462" s="1">
        <v>44784</v>
      </c>
      <c r="U5462">
        <v>0</v>
      </c>
      <c r="V5462">
        <v>1901</v>
      </c>
    </row>
    <row r="5463" spans="19:22" x14ac:dyDescent="0.35">
      <c r="S5463">
        <v>1023318</v>
      </c>
      <c r="T5463" s="1">
        <v>44778</v>
      </c>
      <c r="U5463">
        <v>0</v>
      </c>
      <c r="V5463">
        <v>1702</v>
      </c>
    </row>
    <row r="5464" spans="19:22" x14ac:dyDescent="0.35">
      <c r="S5464">
        <v>1023318</v>
      </c>
      <c r="T5464" s="1">
        <v>44778</v>
      </c>
      <c r="U5464">
        <v>0</v>
      </c>
      <c r="V5464">
        <v>1901</v>
      </c>
    </row>
    <row r="5465" spans="19:22" x14ac:dyDescent="0.35">
      <c r="S5465">
        <v>1023318</v>
      </c>
      <c r="T5465" s="1">
        <v>44779</v>
      </c>
      <c r="U5465">
        <v>894</v>
      </c>
      <c r="V5465">
        <v>1702</v>
      </c>
    </row>
    <row r="5466" spans="19:22" x14ac:dyDescent="0.35">
      <c r="S5466">
        <v>1023318</v>
      </c>
      <c r="T5466" s="1">
        <v>44779</v>
      </c>
      <c r="U5466">
        <v>2217</v>
      </c>
      <c r="V5466">
        <v>1901</v>
      </c>
    </row>
    <row r="5467" spans="19:22" x14ac:dyDescent="0.35">
      <c r="S5467">
        <v>1023318</v>
      </c>
      <c r="T5467" s="1">
        <v>44781</v>
      </c>
      <c r="U5467">
        <v>0</v>
      </c>
      <c r="V5467">
        <v>1702</v>
      </c>
    </row>
    <row r="5468" spans="19:22" x14ac:dyDescent="0.35">
      <c r="S5468">
        <v>1023318</v>
      </c>
      <c r="T5468" s="1">
        <v>44781</v>
      </c>
      <c r="U5468">
        <v>0</v>
      </c>
      <c r="V5468">
        <v>1901</v>
      </c>
    </row>
    <row r="5469" spans="19:22" x14ac:dyDescent="0.35">
      <c r="S5469">
        <v>1023318</v>
      </c>
      <c r="T5469" s="1">
        <v>44782</v>
      </c>
      <c r="U5469">
        <v>0</v>
      </c>
      <c r="V5469">
        <v>1702</v>
      </c>
    </row>
    <row r="5470" spans="19:22" x14ac:dyDescent="0.35">
      <c r="S5470">
        <v>1023318</v>
      </c>
      <c r="T5470" s="1">
        <v>44782</v>
      </c>
      <c r="U5470">
        <v>0</v>
      </c>
      <c r="V5470">
        <v>1901</v>
      </c>
    </row>
    <row r="5471" spans="19:22" x14ac:dyDescent="0.35">
      <c r="S5471">
        <v>1023318</v>
      </c>
      <c r="T5471" s="1">
        <v>44783</v>
      </c>
      <c r="U5471">
        <v>0</v>
      </c>
      <c r="V5471">
        <v>1702</v>
      </c>
    </row>
    <row r="5472" spans="19:22" x14ac:dyDescent="0.35">
      <c r="S5472">
        <v>1023318</v>
      </c>
      <c r="T5472" s="1">
        <v>44783</v>
      </c>
      <c r="U5472">
        <v>0</v>
      </c>
      <c r="V5472">
        <v>1901</v>
      </c>
    </row>
    <row r="5473" spans="19:22" x14ac:dyDescent="0.35">
      <c r="S5473">
        <v>1023318</v>
      </c>
      <c r="T5473" s="1">
        <v>44784</v>
      </c>
      <c r="U5473">
        <v>0</v>
      </c>
      <c r="V5473">
        <v>1702</v>
      </c>
    </row>
    <row r="5474" spans="19:22" x14ac:dyDescent="0.35">
      <c r="S5474">
        <v>1023318</v>
      </c>
      <c r="T5474" s="1">
        <v>44784</v>
      </c>
      <c r="U5474">
        <v>0</v>
      </c>
      <c r="V5474">
        <v>1901</v>
      </c>
    </row>
    <row r="5475" spans="19:22" x14ac:dyDescent="0.35">
      <c r="S5475">
        <v>1023319</v>
      </c>
      <c r="T5475" s="1">
        <v>44778</v>
      </c>
      <c r="U5475">
        <v>1043.6125353548491</v>
      </c>
      <c r="V5475">
        <v>1702</v>
      </c>
    </row>
    <row r="5476" spans="19:22" x14ac:dyDescent="0.35">
      <c r="S5476">
        <v>1023319</v>
      </c>
      <c r="T5476" s="1">
        <v>44778</v>
      </c>
      <c r="U5476">
        <v>448.17895713260776</v>
      </c>
      <c r="V5476">
        <v>1901</v>
      </c>
    </row>
    <row r="5477" spans="19:22" x14ac:dyDescent="0.35">
      <c r="S5477">
        <v>1023319</v>
      </c>
      <c r="T5477" s="1">
        <v>44779</v>
      </c>
      <c r="U5477">
        <v>292.58011476835725</v>
      </c>
      <c r="V5477">
        <v>1702</v>
      </c>
    </row>
    <row r="5478" spans="19:22" x14ac:dyDescent="0.35">
      <c r="S5478">
        <v>1023319</v>
      </c>
      <c r="T5478" s="1">
        <v>44779</v>
      </c>
      <c r="U5478">
        <v>196.64158996677489</v>
      </c>
      <c r="V5478">
        <v>1901</v>
      </c>
    </row>
    <row r="5479" spans="19:22" x14ac:dyDescent="0.35">
      <c r="S5479">
        <v>1023319</v>
      </c>
      <c r="T5479" s="1">
        <v>44781</v>
      </c>
      <c r="U5479">
        <v>1043.6125353548491</v>
      </c>
      <c r="V5479">
        <v>1702</v>
      </c>
    </row>
    <row r="5480" spans="19:22" x14ac:dyDescent="0.35">
      <c r="S5480">
        <v>1023319</v>
      </c>
      <c r="T5480" s="1">
        <v>44781</v>
      </c>
      <c r="U5480">
        <v>448.17895713260776</v>
      </c>
      <c r="V5480">
        <v>1901</v>
      </c>
    </row>
    <row r="5481" spans="19:22" x14ac:dyDescent="0.35">
      <c r="S5481">
        <v>1023319</v>
      </c>
      <c r="T5481" s="1">
        <v>44782</v>
      </c>
      <c r="U5481">
        <v>1043.6125353548491</v>
      </c>
      <c r="V5481">
        <v>1702</v>
      </c>
    </row>
    <row r="5482" spans="19:22" x14ac:dyDescent="0.35">
      <c r="S5482">
        <v>1023319</v>
      </c>
      <c r="T5482" s="1">
        <v>44782</v>
      </c>
      <c r="U5482">
        <v>448.17895713260776</v>
      </c>
      <c r="V5482">
        <v>1901</v>
      </c>
    </row>
    <row r="5483" spans="19:22" x14ac:dyDescent="0.35">
      <c r="S5483">
        <v>1023319</v>
      </c>
      <c r="T5483" s="1">
        <v>44783</v>
      </c>
      <c r="U5483">
        <v>1043.6125353548491</v>
      </c>
      <c r="V5483">
        <v>1702</v>
      </c>
    </row>
    <row r="5484" spans="19:22" x14ac:dyDescent="0.35">
      <c r="S5484">
        <v>1023319</v>
      </c>
      <c r="T5484" s="1">
        <v>44783</v>
      </c>
      <c r="U5484">
        <v>448.17895713260776</v>
      </c>
      <c r="V5484">
        <v>1901</v>
      </c>
    </row>
    <row r="5485" spans="19:22" x14ac:dyDescent="0.35">
      <c r="S5485">
        <v>1023319</v>
      </c>
      <c r="T5485" s="1">
        <v>44784</v>
      </c>
      <c r="U5485">
        <v>1043.6125353548491</v>
      </c>
      <c r="V5485">
        <v>1702</v>
      </c>
    </row>
    <row r="5486" spans="19:22" x14ac:dyDescent="0.35">
      <c r="S5486">
        <v>1023319</v>
      </c>
      <c r="T5486" s="1">
        <v>44784</v>
      </c>
      <c r="U5486">
        <v>448.17895713260776</v>
      </c>
      <c r="V5486">
        <v>1901</v>
      </c>
    </row>
    <row r="5487" spans="19:22" x14ac:dyDescent="0.35">
      <c r="S5487">
        <v>1023324</v>
      </c>
      <c r="T5487" s="1">
        <v>44778</v>
      </c>
      <c r="U5487">
        <v>0</v>
      </c>
      <c r="V5487">
        <v>1702</v>
      </c>
    </row>
    <row r="5488" spans="19:22" x14ac:dyDescent="0.35">
      <c r="S5488">
        <v>1023324</v>
      </c>
      <c r="T5488" s="1">
        <v>44778</v>
      </c>
      <c r="U5488">
        <v>0</v>
      </c>
      <c r="V5488">
        <v>1901</v>
      </c>
    </row>
    <row r="5489" spans="19:22" x14ac:dyDescent="0.35">
      <c r="S5489">
        <v>1023324</v>
      </c>
      <c r="T5489" s="1">
        <v>44779</v>
      </c>
      <c r="U5489">
        <v>0</v>
      </c>
      <c r="V5489">
        <v>1702</v>
      </c>
    </row>
    <row r="5490" spans="19:22" x14ac:dyDescent="0.35">
      <c r="S5490">
        <v>1023324</v>
      </c>
      <c r="T5490" s="1">
        <v>44779</v>
      </c>
      <c r="U5490">
        <v>0</v>
      </c>
      <c r="V5490">
        <v>1901</v>
      </c>
    </row>
    <row r="5491" spans="19:22" x14ac:dyDescent="0.35">
      <c r="S5491">
        <v>1023324</v>
      </c>
      <c r="T5491" s="1">
        <v>44781</v>
      </c>
      <c r="U5491">
        <v>16820.176774729887</v>
      </c>
      <c r="V5491">
        <v>1702</v>
      </c>
    </row>
    <row r="5492" spans="19:22" x14ac:dyDescent="0.35">
      <c r="S5492">
        <v>1023324</v>
      </c>
      <c r="T5492" s="1">
        <v>44781</v>
      </c>
      <c r="U5492">
        <v>0</v>
      </c>
      <c r="V5492">
        <v>1901</v>
      </c>
    </row>
    <row r="5493" spans="19:22" x14ac:dyDescent="0.35">
      <c r="S5493">
        <v>1023324</v>
      </c>
      <c r="T5493" s="1">
        <v>44782</v>
      </c>
      <c r="U5493">
        <v>18420.217078609068</v>
      </c>
      <c r="V5493">
        <v>1702</v>
      </c>
    </row>
    <row r="5494" spans="19:22" x14ac:dyDescent="0.35">
      <c r="S5494">
        <v>1023324</v>
      </c>
      <c r="T5494" s="1">
        <v>44782</v>
      </c>
      <c r="U5494">
        <v>0</v>
      </c>
      <c r="V5494">
        <v>1901</v>
      </c>
    </row>
    <row r="5495" spans="19:22" x14ac:dyDescent="0.35">
      <c r="S5495">
        <v>1023324</v>
      </c>
      <c r="T5495" s="1">
        <v>44783</v>
      </c>
      <c r="U5495">
        <v>22341.303502312981</v>
      </c>
      <c r="V5495">
        <v>1702</v>
      </c>
    </row>
    <row r="5496" spans="19:22" x14ac:dyDescent="0.35">
      <c r="S5496">
        <v>1023324</v>
      </c>
      <c r="T5496" s="1">
        <v>44783</v>
      </c>
      <c r="U5496">
        <v>0</v>
      </c>
      <c r="V5496">
        <v>1901</v>
      </c>
    </row>
    <row r="5497" spans="19:22" x14ac:dyDescent="0.35">
      <c r="S5497">
        <v>1023324</v>
      </c>
      <c r="T5497" s="1">
        <v>44784</v>
      </c>
      <c r="U5497">
        <v>0</v>
      </c>
      <c r="V5497">
        <v>1702</v>
      </c>
    </row>
    <row r="5498" spans="19:22" x14ac:dyDescent="0.35">
      <c r="S5498">
        <v>1023324</v>
      </c>
      <c r="T5498" s="1">
        <v>44784</v>
      </c>
      <c r="U5498">
        <v>0</v>
      </c>
      <c r="V5498">
        <v>1901</v>
      </c>
    </row>
    <row r="5499" spans="19:22" x14ac:dyDescent="0.35">
      <c r="S5499">
        <v>1023331</v>
      </c>
      <c r="T5499" s="1">
        <v>44778</v>
      </c>
      <c r="U5499">
        <v>0</v>
      </c>
      <c r="V5499">
        <v>1702</v>
      </c>
    </row>
    <row r="5500" spans="19:22" x14ac:dyDescent="0.35">
      <c r="S5500">
        <v>1023331</v>
      </c>
      <c r="T5500" s="1">
        <v>44778</v>
      </c>
      <c r="U5500">
        <v>0</v>
      </c>
      <c r="V5500">
        <v>1901</v>
      </c>
    </row>
    <row r="5501" spans="19:22" x14ac:dyDescent="0.35">
      <c r="S5501">
        <v>1023331</v>
      </c>
      <c r="T5501" s="1">
        <v>44779</v>
      </c>
      <c r="U5501">
        <v>0</v>
      </c>
      <c r="V5501">
        <v>1702</v>
      </c>
    </row>
    <row r="5502" spans="19:22" x14ac:dyDescent="0.35">
      <c r="S5502">
        <v>1023331</v>
      </c>
      <c r="T5502" s="1">
        <v>44779</v>
      </c>
      <c r="U5502">
        <v>0</v>
      </c>
      <c r="V5502">
        <v>1901</v>
      </c>
    </row>
    <row r="5503" spans="19:22" x14ac:dyDescent="0.35">
      <c r="S5503">
        <v>1023331</v>
      </c>
      <c r="T5503" s="1">
        <v>44781</v>
      </c>
      <c r="U5503">
        <v>0</v>
      </c>
      <c r="V5503">
        <v>1702</v>
      </c>
    </row>
    <row r="5504" spans="19:22" x14ac:dyDescent="0.35">
      <c r="S5504">
        <v>1023331</v>
      </c>
      <c r="T5504" s="1">
        <v>44781</v>
      </c>
      <c r="U5504">
        <v>0</v>
      </c>
      <c r="V5504">
        <v>1901</v>
      </c>
    </row>
    <row r="5505" spans="19:22" x14ac:dyDescent="0.35">
      <c r="S5505">
        <v>1023331</v>
      </c>
      <c r="T5505" s="1">
        <v>44782</v>
      </c>
      <c r="U5505">
        <v>0</v>
      </c>
      <c r="V5505">
        <v>1702</v>
      </c>
    </row>
    <row r="5506" spans="19:22" x14ac:dyDescent="0.35">
      <c r="S5506">
        <v>1023331</v>
      </c>
      <c r="T5506" s="1">
        <v>44782</v>
      </c>
      <c r="U5506">
        <v>0</v>
      </c>
      <c r="V5506">
        <v>1901</v>
      </c>
    </row>
    <row r="5507" spans="19:22" x14ac:dyDescent="0.35">
      <c r="S5507">
        <v>1023331</v>
      </c>
      <c r="T5507" s="1">
        <v>44783</v>
      </c>
      <c r="U5507">
        <v>0</v>
      </c>
      <c r="V5507">
        <v>1702</v>
      </c>
    </row>
    <row r="5508" spans="19:22" x14ac:dyDescent="0.35">
      <c r="S5508">
        <v>1023331</v>
      </c>
      <c r="T5508" s="1">
        <v>44783</v>
      </c>
      <c r="U5508">
        <v>0</v>
      </c>
      <c r="V5508">
        <v>1901</v>
      </c>
    </row>
    <row r="5509" spans="19:22" x14ac:dyDescent="0.35">
      <c r="S5509">
        <v>1023331</v>
      </c>
      <c r="T5509" s="1">
        <v>44784</v>
      </c>
      <c r="U5509">
        <v>0</v>
      </c>
      <c r="V5509">
        <v>1702</v>
      </c>
    </row>
    <row r="5510" spans="19:22" x14ac:dyDescent="0.35">
      <c r="S5510">
        <v>1023331</v>
      </c>
      <c r="T5510" s="1">
        <v>44784</v>
      </c>
      <c r="U5510">
        <v>0</v>
      </c>
      <c r="V5510">
        <v>1901</v>
      </c>
    </row>
    <row r="5511" spans="19:22" x14ac:dyDescent="0.35">
      <c r="S5511">
        <v>1023326</v>
      </c>
      <c r="T5511" s="1">
        <v>44778</v>
      </c>
      <c r="U5511">
        <v>949</v>
      </c>
      <c r="V5511">
        <v>1702</v>
      </c>
    </row>
    <row r="5512" spans="19:22" x14ac:dyDescent="0.35">
      <c r="S5512">
        <v>1023326</v>
      </c>
      <c r="T5512" s="1">
        <v>44778</v>
      </c>
      <c r="U5512">
        <v>0</v>
      </c>
      <c r="V5512">
        <v>1901</v>
      </c>
    </row>
    <row r="5513" spans="19:22" x14ac:dyDescent="0.35">
      <c r="S5513">
        <v>1023326</v>
      </c>
      <c r="T5513" s="1">
        <v>44779</v>
      </c>
      <c r="U5513">
        <v>267</v>
      </c>
      <c r="V5513">
        <v>1702</v>
      </c>
    </row>
    <row r="5514" spans="19:22" x14ac:dyDescent="0.35">
      <c r="S5514">
        <v>1023326</v>
      </c>
      <c r="T5514" s="1">
        <v>44779</v>
      </c>
      <c r="U5514">
        <v>0</v>
      </c>
      <c r="V5514">
        <v>1901</v>
      </c>
    </row>
    <row r="5515" spans="19:22" x14ac:dyDescent="0.35">
      <c r="S5515">
        <v>1023326</v>
      </c>
      <c r="T5515" s="1">
        <v>44781</v>
      </c>
      <c r="U5515">
        <v>949</v>
      </c>
      <c r="V5515">
        <v>1702</v>
      </c>
    </row>
    <row r="5516" spans="19:22" x14ac:dyDescent="0.35">
      <c r="S5516">
        <v>1023326</v>
      </c>
      <c r="T5516" s="1">
        <v>44781</v>
      </c>
      <c r="U5516">
        <v>0</v>
      </c>
      <c r="V5516">
        <v>1901</v>
      </c>
    </row>
    <row r="5517" spans="19:22" x14ac:dyDescent="0.35">
      <c r="S5517">
        <v>1023326</v>
      </c>
      <c r="T5517" s="1">
        <v>44782</v>
      </c>
      <c r="U5517">
        <v>949</v>
      </c>
      <c r="V5517">
        <v>1702</v>
      </c>
    </row>
    <row r="5518" spans="19:22" x14ac:dyDescent="0.35">
      <c r="S5518">
        <v>1023326</v>
      </c>
      <c r="T5518" s="1">
        <v>44782</v>
      </c>
      <c r="U5518">
        <v>0</v>
      </c>
      <c r="V5518">
        <v>1901</v>
      </c>
    </row>
    <row r="5519" spans="19:22" x14ac:dyDescent="0.35">
      <c r="S5519">
        <v>1023326</v>
      </c>
      <c r="T5519" s="1">
        <v>44783</v>
      </c>
      <c r="U5519">
        <v>949</v>
      </c>
      <c r="V5519">
        <v>1702</v>
      </c>
    </row>
    <row r="5520" spans="19:22" x14ac:dyDescent="0.35">
      <c r="S5520">
        <v>1023326</v>
      </c>
      <c r="T5520" s="1">
        <v>44783</v>
      </c>
      <c r="U5520">
        <v>0</v>
      </c>
      <c r="V5520">
        <v>1901</v>
      </c>
    </row>
    <row r="5521" spans="19:22" x14ac:dyDescent="0.35">
      <c r="S5521">
        <v>1023326</v>
      </c>
      <c r="T5521" s="1">
        <v>44784</v>
      </c>
      <c r="U5521">
        <v>949</v>
      </c>
      <c r="V5521">
        <v>1702</v>
      </c>
    </row>
    <row r="5522" spans="19:22" x14ac:dyDescent="0.35">
      <c r="S5522">
        <v>1023326</v>
      </c>
      <c r="T5522" s="1">
        <v>44784</v>
      </c>
      <c r="U5522">
        <v>0</v>
      </c>
      <c r="V5522">
        <v>1901</v>
      </c>
    </row>
    <row r="5523" spans="19:22" x14ac:dyDescent="0.35">
      <c r="S5523">
        <v>1023334</v>
      </c>
      <c r="T5523" s="1">
        <v>44778</v>
      </c>
      <c r="U5523">
        <v>0</v>
      </c>
      <c r="V5523">
        <v>1702</v>
      </c>
    </row>
    <row r="5524" spans="19:22" x14ac:dyDescent="0.35">
      <c r="S5524">
        <v>1023334</v>
      </c>
      <c r="T5524" s="1">
        <v>44778</v>
      </c>
      <c r="U5524">
        <v>0</v>
      </c>
      <c r="V5524">
        <v>1901</v>
      </c>
    </row>
    <row r="5525" spans="19:22" x14ac:dyDescent="0.35">
      <c r="S5525">
        <v>1023334</v>
      </c>
      <c r="T5525" s="1">
        <v>44779</v>
      </c>
      <c r="U5525">
        <v>0</v>
      </c>
      <c r="V5525">
        <v>1702</v>
      </c>
    </row>
    <row r="5526" spans="19:22" x14ac:dyDescent="0.35">
      <c r="S5526">
        <v>1023334</v>
      </c>
      <c r="T5526" s="1">
        <v>44779</v>
      </c>
      <c r="U5526">
        <v>0</v>
      </c>
      <c r="V5526">
        <v>1901</v>
      </c>
    </row>
    <row r="5527" spans="19:22" x14ac:dyDescent="0.35">
      <c r="S5527">
        <v>1023334</v>
      </c>
      <c r="T5527" s="1">
        <v>44781</v>
      </c>
      <c r="U5527">
        <v>0</v>
      </c>
      <c r="V5527">
        <v>1702</v>
      </c>
    </row>
    <row r="5528" spans="19:22" x14ac:dyDescent="0.35">
      <c r="S5528">
        <v>1023334</v>
      </c>
      <c r="T5528" s="1">
        <v>44781</v>
      </c>
      <c r="U5528">
        <v>0</v>
      </c>
      <c r="V5528">
        <v>1901</v>
      </c>
    </row>
    <row r="5529" spans="19:22" x14ac:dyDescent="0.35">
      <c r="S5529">
        <v>1023334</v>
      </c>
      <c r="T5529" s="1">
        <v>44782</v>
      </c>
      <c r="U5529">
        <v>0</v>
      </c>
      <c r="V5529">
        <v>1702</v>
      </c>
    </row>
    <row r="5530" spans="19:22" x14ac:dyDescent="0.35">
      <c r="S5530">
        <v>1023334</v>
      </c>
      <c r="T5530" s="1">
        <v>44782</v>
      </c>
      <c r="U5530">
        <v>0</v>
      </c>
      <c r="V5530">
        <v>1901</v>
      </c>
    </row>
    <row r="5531" spans="19:22" x14ac:dyDescent="0.35">
      <c r="S5531">
        <v>1023334</v>
      </c>
      <c r="T5531" s="1">
        <v>44783</v>
      </c>
      <c r="U5531">
        <v>0</v>
      </c>
      <c r="V5531">
        <v>1702</v>
      </c>
    </row>
    <row r="5532" spans="19:22" x14ac:dyDescent="0.35">
      <c r="S5532">
        <v>1023334</v>
      </c>
      <c r="T5532" s="1">
        <v>44783</v>
      </c>
      <c r="U5532">
        <v>0</v>
      </c>
      <c r="V5532">
        <v>1901</v>
      </c>
    </row>
    <row r="5533" spans="19:22" x14ac:dyDescent="0.35">
      <c r="S5533">
        <v>1023334</v>
      </c>
      <c r="T5533" s="1">
        <v>44784</v>
      </c>
      <c r="U5533">
        <v>0</v>
      </c>
      <c r="V5533">
        <v>1702</v>
      </c>
    </row>
    <row r="5534" spans="19:22" x14ac:dyDescent="0.35">
      <c r="S5534">
        <v>1023334</v>
      </c>
      <c r="T5534" s="1">
        <v>44784</v>
      </c>
      <c r="U5534">
        <v>0</v>
      </c>
      <c r="V5534">
        <v>1901</v>
      </c>
    </row>
    <row r="5535" spans="19:22" x14ac:dyDescent="0.35">
      <c r="S5535">
        <v>1023336</v>
      </c>
      <c r="T5535" s="1">
        <v>44778</v>
      </c>
      <c r="U5535">
        <v>0</v>
      </c>
      <c r="V5535">
        <v>1702</v>
      </c>
    </row>
    <row r="5536" spans="19:22" x14ac:dyDescent="0.35">
      <c r="S5536">
        <v>1023336</v>
      </c>
      <c r="T5536" s="1">
        <v>44778</v>
      </c>
      <c r="U5536">
        <v>0</v>
      </c>
      <c r="V5536">
        <v>1901</v>
      </c>
    </row>
    <row r="5537" spans="19:22" x14ac:dyDescent="0.35">
      <c r="S5537">
        <v>1023336</v>
      </c>
      <c r="T5537" s="1">
        <v>44779</v>
      </c>
      <c r="U5537">
        <v>0</v>
      </c>
      <c r="V5537">
        <v>1702</v>
      </c>
    </row>
    <row r="5538" spans="19:22" x14ac:dyDescent="0.35">
      <c r="S5538">
        <v>1023336</v>
      </c>
      <c r="T5538" s="1">
        <v>44779</v>
      </c>
      <c r="U5538">
        <v>0</v>
      </c>
      <c r="V5538">
        <v>1901</v>
      </c>
    </row>
    <row r="5539" spans="19:22" x14ac:dyDescent="0.35">
      <c r="S5539">
        <v>1023336</v>
      </c>
      <c r="T5539" s="1">
        <v>44781</v>
      </c>
      <c r="U5539">
        <v>0</v>
      </c>
      <c r="V5539">
        <v>1702</v>
      </c>
    </row>
    <row r="5540" spans="19:22" x14ac:dyDescent="0.35">
      <c r="S5540">
        <v>1023336</v>
      </c>
      <c r="T5540" s="1">
        <v>44781</v>
      </c>
      <c r="U5540">
        <v>0</v>
      </c>
      <c r="V5540">
        <v>1901</v>
      </c>
    </row>
    <row r="5541" spans="19:22" x14ac:dyDescent="0.35">
      <c r="S5541">
        <v>1023336</v>
      </c>
      <c r="T5541" s="1">
        <v>44782</v>
      </c>
      <c r="U5541">
        <v>0</v>
      </c>
      <c r="V5541">
        <v>1702</v>
      </c>
    </row>
    <row r="5542" spans="19:22" x14ac:dyDescent="0.35">
      <c r="S5542">
        <v>1023336</v>
      </c>
      <c r="T5542" s="1">
        <v>44782</v>
      </c>
      <c r="U5542">
        <v>0</v>
      </c>
      <c r="V5542">
        <v>1901</v>
      </c>
    </row>
    <row r="5543" spans="19:22" x14ac:dyDescent="0.35">
      <c r="S5543">
        <v>1023336</v>
      </c>
      <c r="T5543" s="1">
        <v>44783</v>
      </c>
      <c r="U5543">
        <v>0</v>
      </c>
      <c r="V5543">
        <v>1702</v>
      </c>
    </row>
    <row r="5544" spans="19:22" x14ac:dyDescent="0.35">
      <c r="S5544">
        <v>1023336</v>
      </c>
      <c r="T5544" s="1">
        <v>44783</v>
      </c>
      <c r="U5544">
        <v>0</v>
      </c>
      <c r="V5544">
        <v>1901</v>
      </c>
    </row>
    <row r="5545" spans="19:22" x14ac:dyDescent="0.35">
      <c r="S5545">
        <v>1023336</v>
      </c>
      <c r="T5545" s="1">
        <v>44784</v>
      </c>
      <c r="U5545">
        <v>0</v>
      </c>
      <c r="V5545">
        <v>1702</v>
      </c>
    </row>
    <row r="5546" spans="19:22" x14ac:dyDescent="0.35">
      <c r="S5546">
        <v>1023336</v>
      </c>
      <c r="T5546" s="1">
        <v>44784</v>
      </c>
      <c r="U5546">
        <v>0</v>
      </c>
      <c r="V5546">
        <v>1901</v>
      </c>
    </row>
    <row r="5547" spans="19:22" x14ac:dyDescent="0.35">
      <c r="S5547">
        <v>3020247</v>
      </c>
      <c r="T5547" s="1">
        <v>44778</v>
      </c>
      <c r="U5547">
        <v>149</v>
      </c>
      <c r="V5547">
        <v>1702</v>
      </c>
    </row>
    <row r="5548" spans="19:22" x14ac:dyDescent="0.35">
      <c r="S5548">
        <v>3020247</v>
      </c>
      <c r="T5548" s="1">
        <v>44778</v>
      </c>
      <c r="U5548">
        <v>0</v>
      </c>
      <c r="V5548">
        <v>1901</v>
      </c>
    </row>
    <row r="5549" spans="19:22" x14ac:dyDescent="0.35">
      <c r="S5549">
        <v>3020247</v>
      </c>
      <c r="T5549" s="1">
        <v>44779</v>
      </c>
      <c r="U5549">
        <v>42</v>
      </c>
      <c r="V5549">
        <v>1702</v>
      </c>
    </row>
    <row r="5550" spans="19:22" x14ac:dyDescent="0.35">
      <c r="S5550">
        <v>3020247</v>
      </c>
      <c r="T5550" s="1">
        <v>44779</v>
      </c>
      <c r="U5550">
        <v>0</v>
      </c>
      <c r="V5550">
        <v>1901</v>
      </c>
    </row>
    <row r="5551" spans="19:22" x14ac:dyDescent="0.35">
      <c r="S5551">
        <v>3020247</v>
      </c>
      <c r="T5551" s="1">
        <v>44781</v>
      </c>
      <c r="U5551">
        <v>149</v>
      </c>
      <c r="V5551">
        <v>1702</v>
      </c>
    </row>
    <row r="5552" spans="19:22" x14ac:dyDescent="0.35">
      <c r="S5552">
        <v>3020247</v>
      </c>
      <c r="T5552" s="1">
        <v>44781</v>
      </c>
      <c r="U5552">
        <v>0</v>
      </c>
      <c r="V5552">
        <v>1901</v>
      </c>
    </row>
    <row r="5553" spans="19:22" x14ac:dyDescent="0.35">
      <c r="S5553">
        <v>3020247</v>
      </c>
      <c r="T5553" s="1">
        <v>44782</v>
      </c>
      <c r="U5553">
        <v>149</v>
      </c>
      <c r="V5553">
        <v>1702</v>
      </c>
    </row>
    <row r="5554" spans="19:22" x14ac:dyDescent="0.35">
      <c r="S5554">
        <v>3020247</v>
      </c>
      <c r="T5554" s="1">
        <v>44782</v>
      </c>
      <c r="U5554">
        <v>0</v>
      </c>
      <c r="V5554">
        <v>1901</v>
      </c>
    </row>
    <row r="5555" spans="19:22" x14ac:dyDescent="0.35">
      <c r="S5555">
        <v>3020247</v>
      </c>
      <c r="T5555" s="1">
        <v>44783</v>
      </c>
      <c r="U5555">
        <v>149</v>
      </c>
      <c r="V5555">
        <v>1702</v>
      </c>
    </row>
    <row r="5556" spans="19:22" x14ac:dyDescent="0.35">
      <c r="S5556">
        <v>3020247</v>
      </c>
      <c r="T5556" s="1">
        <v>44783</v>
      </c>
      <c r="U5556">
        <v>0</v>
      </c>
      <c r="V5556">
        <v>1901</v>
      </c>
    </row>
    <row r="5557" spans="19:22" x14ac:dyDescent="0.35">
      <c r="S5557">
        <v>3020247</v>
      </c>
      <c r="T5557" s="1">
        <v>44784</v>
      </c>
      <c r="U5557">
        <v>149</v>
      </c>
      <c r="V5557">
        <v>1702</v>
      </c>
    </row>
    <row r="5558" spans="19:22" x14ac:dyDescent="0.35">
      <c r="S5558">
        <v>3020247</v>
      </c>
      <c r="T5558" s="1">
        <v>44784</v>
      </c>
      <c r="U5558">
        <v>0</v>
      </c>
      <c r="V5558">
        <v>1901</v>
      </c>
    </row>
    <row r="5559" spans="19:22" x14ac:dyDescent="0.35">
      <c r="S5559">
        <v>3020245</v>
      </c>
      <c r="T5559" s="1">
        <v>44778</v>
      </c>
      <c r="U5559">
        <v>0</v>
      </c>
      <c r="V5559">
        <v>1702</v>
      </c>
    </row>
    <row r="5560" spans="19:22" x14ac:dyDescent="0.35">
      <c r="S5560">
        <v>3020245</v>
      </c>
      <c r="T5560" s="1">
        <v>44778</v>
      </c>
      <c r="U5560">
        <v>0</v>
      </c>
      <c r="V5560">
        <v>1901</v>
      </c>
    </row>
    <row r="5561" spans="19:22" x14ac:dyDescent="0.35">
      <c r="S5561">
        <v>3020245</v>
      </c>
      <c r="T5561" s="1">
        <v>44779</v>
      </c>
      <c r="U5561">
        <v>0</v>
      </c>
      <c r="V5561">
        <v>1702</v>
      </c>
    </row>
    <row r="5562" spans="19:22" x14ac:dyDescent="0.35">
      <c r="S5562">
        <v>3020245</v>
      </c>
      <c r="T5562" s="1">
        <v>44779</v>
      </c>
      <c r="U5562">
        <v>0</v>
      </c>
      <c r="V5562">
        <v>1901</v>
      </c>
    </row>
    <row r="5563" spans="19:22" x14ac:dyDescent="0.35">
      <c r="S5563">
        <v>3020245</v>
      </c>
      <c r="T5563" s="1">
        <v>44781</v>
      </c>
      <c r="U5563">
        <v>0</v>
      </c>
      <c r="V5563">
        <v>1702</v>
      </c>
    </row>
    <row r="5564" spans="19:22" x14ac:dyDescent="0.35">
      <c r="S5564">
        <v>3020245</v>
      </c>
      <c r="T5564" s="1">
        <v>44781</v>
      </c>
      <c r="U5564">
        <v>0</v>
      </c>
      <c r="V5564">
        <v>1901</v>
      </c>
    </row>
    <row r="5565" spans="19:22" x14ac:dyDescent="0.35">
      <c r="S5565">
        <v>3020245</v>
      </c>
      <c r="T5565" s="1">
        <v>44782</v>
      </c>
      <c r="U5565">
        <v>0</v>
      </c>
      <c r="V5565">
        <v>1702</v>
      </c>
    </row>
    <row r="5566" spans="19:22" x14ac:dyDescent="0.35">
      <c r="S5566">
        <v>3020245</v>
      </c>
      <c r="T5566" s="1">
        <v>44782</v>
      </c>
      <c r="U5566">
        <v>0</v>
      </c>
      <c r="V5566">
        <v>1901</v>
      </c>
    </row>
    <row r="5567" spans="19:22" x14ac:dyDescent="0.35">
      <c r="S5567">
        <v>3020245</v>
      </c>
      <c r="T5567" s="1">
        <v>44783</v>
      </c>
      <c r="U5567">
        <v>0</v>
      </c>
      <c r="V5567">
        <v>1702</v>
      </c>
    </row>
    <row r="5568" spans="19:22" x14ac:dyDescent="0.35">
      <c r="S5568">
        <v>3020245</v>
      </c>
      <c r="T5568" s="1">
        <v>44783</v>
      </c>
      <c r="U5568">
        <v>0</v>
      </c>
      <c r="V5568">
        <v>1901</v>
      </c>
    </row>
    <row r="5569" spans="19:22" x14ac:dyDescent="0.35">
      <c r="S5569">
        <v>3020245</v>
      </c>
      <c r="T5569" s="1">
        <v>44784</v>
      </c>
      <c r="U5569">
        <v>0</v>
      </c>
      <c r="V5569">
        <v>1702</v>
      </c>
    </row>
    <row r="5570" spans="19:22" x14ac:dyDescent="0.35">
      <c r="S5570">
        <v>3020245</v>
      </c>
      <c r="T5570" s="1">
        <v>44784</v>
      </c>
      <c r="U5570">
        <v>0</v>
      </c>
      <c r="V5570">
        <v>1901</v>
      </c>
    </row>
    <row r="5571" spans="19:22" x14ac:dyDescent="0.35">
      <c r="S5571">
        <v>1023353</v>
      </c>
      <c r="T5571" s="1">
        <v>44778</v>
      </c>
      <c r="U5571">
        <v>0</v>
      </c>
      <c r="V5571">
        <v>1702</v>
      </c>
    </row>
    <row r="5572" spans="19:22" x14ac:dyDescent="0.35">
      <c r="S5572">
        <v>1023353</v>
      </c>
      <c r="T5572" s="1">
        <v>44778</v>
      </c>
      <c r="U5572">
        <v>0</v>
      </c>
      <c r="V5572">
        <v>1901</v>
      </c>
    </row>
    <row r="5573" spans="19:22" x14ac:dyDescent="0.35">
      <c r="S5573">
        <v>1023353</v>
      </c>
      <c r="T5573" s="1">
        <v>44779</v>
      </c>
      <c r="U5573">
        <v>0</v>
      </c>
      <c r="V5573">
        <v>1702</v>
      </c>
    </row>
    <row r="5574" spans="19:22" x14ac:dyDescent="0.35">
      <c r="S5574">
        <v>1023353</v>
      </c>
      <c r="T5574" s="1">
        <v>44779</v>
      </c>
      <c r="U5574">
        <v>0</v>
      </c>
      <c r="V5574">
        <v>1901</v>
      </c>
    </row>
    <row r="5575" spans="19:22" x14ac:dyDescent="0.35">
      <c r="S5575">
        <v>1023353</v>
      </c>
      <c r="T5575" s="1">
        <v>44781</v>
      </c>
      <c r="U5575">
        <v>0</v>
      </c>
      <c r="V5575">
        <v>1702</v>
      </c>
    </row>
    <row r="5576" spans="19:22" x14ac:dyDescent="0.35">
      <c r="S5576">
        <v>1023353</v>
      </c>
      <c r="T5576" s="1">
        <v>44781</v>
      </c>
      <c r="U5576">
        <v>0</v>
      </c>
      <c r="V5576">
        <v>1901</v>
      </c>
    </row>
    <row r="5577" spans="19:22" x14ac:dyDescent="0.35">
      <c r="S5577">
        <v>1023353</v>
      </c>
      <c r="T5577" s="1">
        <v>44782</v>
      </c>
      <c r="U5577">
        <v>0</v>
      </c>
      <c r="V5577">
        <v>1702</v>
      </c>
    </row>
    <row r="5578" spans="19:22" x14ac:dyDescent="0.35">
      <c r="S5578">
        <v>1023353</v>
      </c>
      <c r="T5578" s="1">
        <v>44782</v>
      </c>
      <c r="U5578">
        <v>0</v>
      </c>
      <c r="V5578">
        <v>1901</v>
      </c>
    </row>
    <row r="5579" spans="19:22" x14ac:dyDescent="0.35">
      <c r="S5579">
        <v>1023353</v>
      </c>
      <c r="T5579" s="1">
        <v>44783</v>
      </c>
      <c r="U5579">
        <v>0</v>
      </c>
      <c r="V5579">
        <v>1702</v>
      </c>
    </row>
    <row r="5580" spans="19:22" x14ac:dyDescent="0.35">
      <c r="S5580">
        <v>1023353</v>
      </c>
      <c r="T5580" s="1">
        <v>44783</v>
      </c>
      <c r="U5580">
        <v>0</v>
      </c>
      <c r="V5580">
        <v>1901</v>
      </c>
    </row>
    <row r="5581" spans="19:22" x14ac:dyDescent="0.35">
      <c r="S5581">
        <v>1023353</v>
      </c>
      <c r="T5581" s="1">
        <v>44784</v>
      </c>
      <c r="U5581">
        <v>0</v>
      </c>
      <c r="V5581">
        <v>1702</v>
      </c>
    </row>
    <row r="5582" spans="19:22" x14ac:dyDescent="0.35">
      <c r="S5582">
        <v>1023353</v>
      </c>
      <c r="T5582" s="1">
        <v>44784</v>
      </c>
      <c r="U5582">
        <v>0</v>
      </c>
      <c r="V5582">
        <v>1901</v>
      </c>
    </row>
    <row r="5583" spans="19:22" x14ac:dyDescent="0.35">
      <c r="S5583">
        <v>1023350</v>
      </c>
      <c r="T5583" s="1">
        <v>44778</v>
      </c>
      <c r="U5583">
        <v>0</v>
      </c>
      <c r="V5583">
        <v>1702</v>
      </c>
    </row>
    <row r="5584" spans="19:22" x14ac:dyDescent="0.35">
      <c r="S5584">
        <v>1023350</v>
      </c>
      <c r="T5584" s="1">
        <v>44778</v>
      </c>
      <c r="U5584">
        <v>0</v>
      </c>
      <c r="V5584">
        <v>1901</v>
      </c>
    </row>
    <row r="5585" spans="19:22" x14ac:dyDescent="0.35">
      <c r="S5585">
        <v>1023350</v>
      </c>
      <c r="T5585" s="1">
        <v>44779</v>
      </c>
      <c r="U5585">
        <v>0</v>
      </c>
      <c r="V5585">
        <v>1702</v>
      </c>
    </row>
    <row r="5586" spans="19:22" x14ac:dyDescent="0.35">
      <c r="S5586">
        <v>1023350</v>
      </c>
      <c r="T5586" s="1">
        <v>44779</v>
      </c>
      <c r="U5586">
        <v>0</v>
      </c>
      <c r="V5586">
        <v>1901</v>
      </c>
    </row>
    <row r="5587" spans="19:22" x14ac:dyDescent="0.35">
      <c r="S5587">
        <v>1023350</v>
      </c>
      <c r="T5587" s="1">
        <v>44781</v>
      </c>
      <c r="U5587">
        <v>0</v>
      </c>
      <c r="V5587">
        <v>1702</v>
      </c>
    </row>
    <row r="5588" spans="19:22" x14ac:dyDescent="0.35">
      <c r="S5588">
        <v>1023350</v>
      </c>
      <c r="T5588" s="1">
        <v>44781</v>
      </c>
      <c r="U5588">
        <v>0</v>
      </c>
      <c r="V5588">
        <v>1901</v>
      </c>
    </row>
    <row r="5589" spans="19:22" x14ac:dyDescent="0.35">
      <c r="S5589">
        <v>1023350</v>
      </c>
      <c r="T5589" s="1">
        <v>44782</v>
      </c>
      <c r="U5589">
        <v>0</v>
      </c>
      <c r="V5589">
        <v>1702</v>
      </c>
    </row>
    <row r="5590" spans="19:22" x14ac:dyDescent="0.35">
      <c r="S5590">
        <v>1023350</v>
      </c>
      <c r="T5590" s="1">
        <v>44782</v>
      </c>
      <c r="U5590">
        <v>0</v>
      </c>
      <c r="V5590">
        <v>1901</v>
      </c>
    </row>
    <row r="5591" spans="19:22" x14ac:dyDescent="0.35">
      <c r="S5591">
        <v>1023350</v>
      </c>
      <c r="T5591" s="1">
        <v>44783</v>
      </c>
      <c r="U5591">
        <v>0</v>
      </c>
      <c r="V5591">
        <v>1702</v>
      </c>
    </row>
    <row r="5592" spans="19:22" x14ac:dyDescent="0.35">
      <c r="S5592">
        <v>1023350</v>
      </c>
      <c r="T5592" s="1">
        <v>44783</v>
      </c>
      <c r="U5592">
        <v>0</v>
      </c>
      <c r="V5592">
        <v>1901</v>
      </c>
    </row>
    <row r="5593" spans="19:22" x14ac:dyDescent="0.35">
      <c r="S5593">
        <v>1023350</v>
      </c>
      <c r="T5593" s="1">
        <v>44784</v>
      </c>
      <c r="U5593">
        <v>0</v>
      </c>
      <c r="V5593">
        <v>1702</v>
      </c>
    </row>
    <row r="5594" spans="19:22" x14ac:dyDescent="0.35">
      <c r="S5594">
        <v>1023350</v>
      </c>
      <c r="T5594" s="1">
        <v>44784</v>
      </c>
      <c r="U5594">
        <v>0</v>
      </c>
      <c r="V5594">
        <v>1901</v>
      </c>
    </row>
    <row r="5595" spans="19:22" x14ac:dyDescent="0.35">
      <c r="S5595">
        <v>1023351</v>
      </c>
      <c r="T5595" s="1">
        <v>44778</v>
      </c>
      <c r="U5595">
        <v>0</v>
      </c>
      <c r="V5595">
        <v>1702</v>
      </c>
    </row>
    <row r="5596" spans="19:22" x14ac:dyDescent="0.35">
      <c r="S5596">
        <v>1023351</v>
      </c>
      <c r="T5596" s="1">
        <v>44778</v>
      </c>
      <c r="U5596">
        <v>0</v>
      </c>
      <c r="V5596">
        <v>1901</v>
      </c>
    </row>
    <row r="5597" spans="19:22" x14ac:dyDescent="0.35">
      <c r="S5597">
        <v>1023351</v>
      </c>
      <c r="T5597" s="1">
        <v>44779</v>
      </c>
      <c r="U5597">
        <v>0</v>
      </c>
      <c r="V5597">
        <v>1702</v>
      </c>
    </row>
    <row r="5598" spans="19:22" x14ac:dyDescent="0.35">
      <c r="S5598">
        <v>1023351</v>
      </c>
      <c r="T5598" s="1">
        <v>44779</v>
      </c>
      <c r="U5598">
        <v>2254.9617996321349</v>
      </c>
      <c r="V5598">
        <v>1901</v>
      </c>
    </row>
    <row r="5599" spans="19:22" x14ac:dyDescent="0.35">
      <c r="S5599">
        <v>1023351</v>
      </c>
      <c r="T5599" s="1">
        <v>44781</v>
      </c>
      <c r="U5599">
        <v>0</v>
      </c>
      <c r="V5599">
        <v>1702</v>
      </c>
    </row>
    <row r="5600" spans="19:22" x14ac:dyDescent="0.35">
      <c r="S5600">
        <v>1023351</v>
      </c>
      <c r="T5600" s="1">
        <v>44781</v>
      </c>
      <c r="U5600">
        <v>0</v>
      </c>
      <c r="V5600">
        <v>1901</v>
      </c>
    </row>
    <row r="5601" spans="19:22" x14ac:dyDescent="0.35">
      <c r="S5601">
        <v>1023351</v>
      </c>
      <c r="T5601" s="1">
        <v>44782</v>
      </c>
      <c r="U5601">
        <v>0</v>
      </c>
      <c r="V5601">
        <v>1702</v>
      </c>
    </row>
    <row r="5602" spans="19:22" x14ac:dyDescent="0.35">
      <c r="S5602">
        <v>1023351</v>
      </c>
      <c r="T5602" s="1">
        <v>44782</v>
      </c>
      <c r="U5602">
        <v>0</v>
      </c>
      <c r="V5602">
        <v>1901</v>
      </c>
    </row>
    <row r="5603" spans="19:22" x14ac:dyDescent="0.35">
      <c r="S5603">
        <v>1023351</v>
      </c>
      <c r="T5603" s="1">
        <v>44783</v>
      </c>
      <c r="U5603">
        <v>0</v>
      </c>
      <c r="V5603">
        <v>1702</v>
      </c>
    </row>
    <row r="5604" spans="19:22" x14ac:dyDescent="0.35">
      <c r="S5604">
        <v>1023351</v>
      </c>
      <c r="T5604" s="1">
        <v>44783</v>
      </c>
      <c r="U5604">
        <v>0</v>
      </c>
      <c r="V5604">
        <v>1901</v>
      </c>
    </row>
    <row r="5605" spans="19:22" x14ac:dyDescent="0.35">
      <c r="S5605">
        <v>1023351</v>
      </c>
      <c r="T5605" s="1">
        <v>44784</v>
      </c>
      <c r="U5605">
        <v>0</v>
      </c>
      <c r="V5605">
        <v>1702</v>
      </c>
    </row>
    <row r="5606" spans="19:22" x14ac:dyDescent="0.35">
      <c r="S5606">
        <v>1023351</v>
      </c>
      <c r="T5606" s="1">
        <v>44784</v>
      </c>
      <c r="U5606">
        <v>0</v>
      </c>
      <c r="V5606">
        <v>1901</v>
      </c>
    </row>
    <row r="5607" spans="19:22" x14ac:dyDescent="0.35">
      <c r="S5607">
        <v>1023352</v>
      </c>
      <c r="T5607" s="1">
        <v>44778</v>
      </c>
      <c r="U5607">
        <v>0</v>
      </c>
      <c r="V5607">
        <v>1702</v>
      </c>
    </row>
    <row r="5608" spans="19:22" x14ac:dyDescent="0.35">
      <c r="S5608">
        <v>1023352</v>
      </c>
      <c r="T5608" s="1">
        <v>44778</v>
      </c>
      <c r="U5608">
        <v>0</v>
      </c>
      <c r="V5608">
        <v>1901</v>
      </c>
    </row>
    <row r="5609" spans="19:22" x14ac:dyDescent="0.35">
      <c r="S5609">
        <v>1023352</v>
      </c>
      <c r="T5609" s="1">
        <v>44779</v>
      </c>
      <c r="U5609">
        <v>0</v>
      </c>
      <c r="V5609">
        <v>1702</v>
      </c>
    </row>
    <row r="5610" spans="19:22" x14ac:dyDescent="0.35">
      <c r="S5610">
        <v>1023352</v>
      </c>
      <c r="T5610" s="1">
        <v>44779</v>
      </c>
      <c r="U5610">
        <v>0</v>
      </c>
      <c r="V5610">
        <v>1901</v>
      </c>
    </row>
    <row r="5611" spans="19:22" x14ac:dyDescent="0.35">
      <c r="S5611">
        <v>1023352</v>
      </c>
      <c r="T5611" s="1">
        <v>44781</v>
      </c>
      <c r="U5611">
        <v>0</v>
      </c>
      <c r="V5611">
        <v>1702</v>
      </c>
    </row>
    <row r="5612" spans="19:22" x14ac:dyDescent="0.35">
      <c r="S5612">
        <v>1023352</v>
      </c>
      <c r="T5612" s="1">
        <v>44781</v>
      </c>
      <c r="U5612">
        <v>0</v>
      </c>
      <c r="V5612">
        <v>1901</v>
      </c>
    </row>
    <row r="5613" spans="19:22" x14ac:dyDescent="0.35">
      <c r="S5613">
        <v>1023352</v>
      </c>
      <c r="T5613" s="1">
        <v>44782</v>
      </c>
      <c r="U5613">
        <v>0</v>
      </c>
      <c r="V5613">
        <v>1702</v>
      </c>
    </row>
    <row r="5614" spans="19:22" x14ac:dyDescent="0.35">
      <c r="S5614">
        <v>1023352</v>
      </c>
      <c r="T5614" s="1">
        <v>44782</v>
      </c>
      <c r="U5614">
        <v>0</v>
      </c>
      <c r="V5614">
        <v>1901</v>
      </c>
    </row>
    <row r="5615" spans="19:22" x14ac:dyDescent="0.35">
      <c r="S5615">
        <v>1023352</v>
      </c>
      <c r="T5615" s="1">
        <v>44783</v>
      </c>
      <c r="U5615">
        <v>0</v>
      </c>
      <c r="V5615">
        <v>1702</v>
      </c>
    </row>
    <row r="5616" spans="19:22" x14ac:dyDescent="0.35">
      <c r="S5616">
        <v>1023352</v>
      </c>
      <c r="T5616" s="1">
        <v>44783</v>
      </c>
      <c r="U5616">
        <v>0</v>
      </c>
      <c r="V5616">
        <v>1901</v>
      </c>
    </row>
    <row r="5617" spans="19:22" x14ac:dyDescent="0.35">
      <c r="S5617">
        <v>1023352</v>
      </c>
      <c r="T5617" s="1">
        <v>44784</v>
      </c>
      <c r="U5617">
        <v>0</v>
      </c>
      <c r="V5617">
        <v>1702</v>
      </c>
    </row>
    <row r="5618" spans="19:22" x14ac:dyDescent="0.35">
      <c r="S5618">
        <v>1023352</v>
      </c>
      <c r="T5618" s="1">
        <v>44784</v>
      </c>
      <c r="U5618">
        <v>0</v>
      </c>
      <c r="V5618">
        <v>1901</v>
      </c>
    </row>
    <row r="5619" spans="19:22" x14ac:dyDescent="0.35">
      <c r="S5619">
        <v>1023343</v>
      </c>
      <c r="T5619" s="1">
        <v>44778</v>
      </c>
      <c r="U5619">
        <v>19389.948395602303</v>
      </c>
      <c r="V5619">
        <v>1702</v>
      </c>
    </row>
    <row r="5620" spans="19:22" x14ac:dyDescent="0.35">
      <c r="S5620">
        <v>1023343</v>
      </c>
      <c r="T5620" s="1">
        <v>44778</v>
      </c>
      <c r="U5620">
        <v>0</v>
      </c>
      <c r="V5620">
        <v>1901</v>
      </c>
    </row>
    <row r="5621" spans="19:22" x14ac:dyDescent="0.35">
      <c r="S5621">
        <v>1023343</v>
      </c>
      <c r="T5621" s="1">
        <v>44779</v>
      </c>
      <c r="U5621">
        <v>5433.784649539718</v>
      </c>
      <c r="V5621">
        <v>1702</v>
      </c>
    </row>
    <row r="5622" spans="19:22" x14ac:dyDescent="0.35">
      <c r="S5622">
        <v>1023343</v>
      </c>
      <c r="T5622" s="1">
        <v>44779</v>
      </c>
      <c r="U5622">
        <v>0</v>
      </c>
      <c r="V5622">
        <v>1901</v>
      </c>
    </row>
    <row r="5623" spans="19:22" x14ac:dyDescent="0.35">
      <c r="S5623">
        <v>1023343</v>
      </c>
      <c r="T5623" s="1">
        <v>44781</v>
      </c>
      <c r="U5623">
        <v>19389.948395602303</v>
      </c>
      <c r="V5623">
        <v>1702</v>
      </c>
    </row>
    <row r="5624" spans="19:22" x14ac:dyDescent="0.35">
      <c r="S5624">
        <v>1023343</v>
      </c>
      <c r="T5624" s="1">
        <v>44781</v>
      </c>
      <c r="U5624">
        <v>0</v>
      </c>
      <c r="V5624">
        <v>1901</v>
      </c>
    </row>
    <row r="5625" spans="19:22" x14ac:dyDescent="0.35">
      <c r="S5625">
        <v>1023343</v>
      </c>
      <c r="T5625" s="1">
        <v>44782</v>
      </c>
      <c r="U5625">
        <v>19389.948395602303</v>
      </c>
      <c r="V5625">
        <v>1702</v>
      </c>
    </row>
    <row r="5626" spans="19:22" x14ac:dyDescent="0.35">
      <c r="S5626">
        <v>1023343</v>
      </c>
      <c r="T5626" s="1">
        <v>44782</v>
      </c>
      <c r="U5626">
        <v>0</v>
      </c>
      <c r="V5626">
        <v>1901</v>
      </c>
    </row>
    <row r="5627" spans="19:22" x14ac:dyDescent="0.35">
      <c r="S5627">
        <v>1023343</v>
      </c>
      <c r="T5627" s="1">
        <v>44783</v>
      </c>
      <c r="U5627">
        <v>19389.948395602303</v>
      </c>
      <c r="V5627">
        <v>1702</v>
      </c>
    </row>
    <row r="5628" spans="19:22" x14ac:dyDescent="0.35">
      <c r="S5628">
        <v>1023343</v>
      </c>
      <c r="T5628" s="1">
        <v>44783</v>
      </c>
      <c r="U5628">
        <v>0</v>
      </c>
      <c r="V5628">
        <v>1901</v>
      </c>
    </row>
    <row r="5629" spans="19:22" x14ac:dyDescent="0.35">
      <c r="S5629">
        <v>1023343</v>
      </c>
      <c r="T5629" s="1">
        <v>44784</v>
      </c>
      <c r="U5629">
        <v>19389.948395602303</v>
      </c>
      <c r="V5629">
        <v>1702</v>
      </c>
    </row>
    <row r="5630" spans="19:22" x14ac:dyDescent="0.35">
      <c r="S5630">
        <v>1023343</v>
      </c>
      <c r="T5630" s="1">
        <v>44784</v>
      </c>
      <c r="U5630">
        <v>0</v>
      </c>
      <c r="V5630">
        <v>1901</v>
      </c>
    </row>
    <row r="5631" spans="19:22" x14ac:dyDescent="0.35">
      <c r="S5631">
        <v>1023349</v>
      </c>
      <c r="T5631" s="1">
        <v>44778</v>
      </c>
      <c r="U5631">
        <v>0</v>
      </c>
      <c r="V5631">
        <v>1702</v>
      </c>
    </row>
    <row r="5632" spans="19:22" x14ac:dyDescent="0.35">
      <c r="S5632">
        <v>1023349</v>
      </c>
      <c r="T5632" s="1">
        <v>44778</v>
      </c>
      <c r="U5632">
        <v>0</v>
      </c>
      <c r="V5632">
        <v>1901</v>
      </c>
    </row>
    <row r="5633" spans="19:22" x14ac:dyDescent="0.35">
      <c r="S5633">
        <v>1023349</v>
      </c>
      <c r="T5633" s="1">
        <v>44779</v>
      </c>
      <c r="U5633">
        <v>0</v>
      </c>
      <c r="V5633">
        <v>1702</v>
      </c>
    </row>
    <row r="5634" spans="19:22" x14ac:dyDescent="0.35">
      <c r="S5634">
        <v>1023349</v>
      </c>
      <c r="T5634" s="1">
        <v>44779</v>
      </c>
      <c r="U5634">
        <v>0</v>
      </c>
      <c r="V5634">
        <v>1901</v>
      </c>
    </row>
    <row r="5635" spans="19:22" x14ac:dyDescent="0.35">
      <c r="S5635">
        <v>1023349</v>
      </c>
      <c r="T5635" s="1">
        <v>44781</v>
      </c>
      <c r="U5635">
        <v>0</v>
      </c>
      <c r="V5635">
        <v>1702</v>
      </c>
    </row>
    <row r="5636" spans="19:22" x14ac:dyDescent="0.35">
      <c r="S5636">
        <v>1023349</v>
      </c>
      <c r="T5636" s="1">
        <v>44781</v>
      </c>
      <c r="U5636">
        <v>0</v>
      </c>
      <c r="V5636">
        <v>1901</v>
      </c>
    </row>
    <row r="5637" spans="19:22" x14ac:dyDescent="0.35">
      <c r="S5637">
        <v>1023349</v>
      </c>
      <c r="T5637" s="1">
        <v>44782</v>
      </c>
      <c r="U5637">
        <v>0</v>
      </c>
      <c r="V5637">
        <v>1702</v>
      </c>
    </row>
    <row r="5638" spans="19:22" x14ac:dyDescent="0.35">
      <c r="S5638">
        <v>1023349</v>
      </c>
      <c r="T5638" s="1">
        <v>44782</v>
      </c>
      <c r="U5638">
        <v>0</v>
      </c>
      <c r="V5638">
        <v>1901</v>
      </c>
    </row>
    <row r="5639" spans="19:22" x14ac:dyDescent="0.35">
      <c r="S5639">
        <v>1023349</v>
      </c>
      <c r="T5639" s="1">
        <v>44783</v>
      </c>
      <c r="U5639">
        <v>0</v>
      </c>
      <c r="V5639">
        <v>1702</v>
      </c>
    </row>
    <row r="5640" spans="19:22" x14ac:dyDescent="0.35">
      <c r="S5640">
        <v>1023349</v>
      </c>
      <c r="T5640" s="1">
        <v>44783</v>
      </c>
      <c r="U5640">
        <v>0</v>
      </c>
      <c r="V5640">
        <v>1901</v>
      </c>
    </row>
    <row r="5641" spans="19:22" x14ac:dyDescent="0.35">
      <c r="S5641">
        <v>1023349</v>
      </c>
      <c r="T5641" s="1">
        <v>44784</v>
      </c>
      <c r="U5641">
        <v>0</v>
      </c>
      <c r="V5641">
        <v>1702</v>
      </c>
    </row>
    <row r="5642" spans="19:22" x14ac:dyDescent="0.35">
      <c r="S5642">
        <v>1023349</v>
      </c>
      <c r="T5642" s="1">
        <v>44784</v>
      </c>
      <c r="U5642">
        <v>0</v>
      </c>
      <c r="V5642">
        <v>1901</v>
      </c>
    </row>
    <row r="5643" spans="19:22" x14ac:dyDescent="0.35">
      <c r="S5643">
        <v>1023375</v>
      </c>
      <c r="T5643" s="1">
        <v>44778</v>
      </c>
      <c r="U5643">
        <v>355</v>
      </c>
      <c r="V5643">
        <v>1702</v>
      </c>
    </row>
    <row r="5644" spans="19:22" x14ac:dyDescent="0.35">
      <c r="S5644">
        <v>1023375</v>
      </c>
      <c r="T5644" s="1">
        <v>44778</v>
      </c>
      <c r="U5644">
        <v>0</v>
      </c>
      <c r="V5644">
        <v>1901</v>
      </c>
    </row>
    <row r="5645" spans="19:22" x14ac:dyDescent="0.35">
      <c r="S5645">
        <v>1023375</v>
      </c>
      <c r="T5645" s="1">
        <v>44779</v>
      </c>
      <c r="U5645">
        <v>100</v>
      </c>
      <c r="V5645">
        <v>1702</v>
      </c>
    </row>
    <row r="5646" spans="19:22" x14ac:dyDescent="0.35">
      <c r="S5646">
        <v>1023375</v>
      </c>
      <c r="T5646" s="1">
        <v>44779</v>
      </c>
      <c r="U5646">
        <v>0</v>
      </c>
      <c r="V5646">
        <v>1901</v>
      </c>
    </row>
    <row r="5647" spans="19:22" x14ac:dyDescent="0.35">
      <c r="S5647">
        <v>1023375</v>
      </c>
      <c r="T5647" s="1">
        <v>44781</v>
      </c>
      <c r="U5647">
        <v>355</v>
      </c>
      <c r="V5647">
        <v>1702</v>
      </c>
    </row>
    <row r="5648" spans="19:22" x14ac:dyDescent="0.35">
      <c r="S5648">
        <v>1023375</v>
      </c>
      <c r="T5648" s="1">
        <v>44781</v>
      </c>
      <c r="U5648">
        <v>0</v>
      </c>
      <c r="V5648">
        <v>1901</v>
      </c>
    </row>
    <row r="5649" spans="19:22" x14ac:dyDescent="0.35">
      <c r="S5649">
        <v>1023375</v>
      </c>
      <c r="T5649" s="1">
        <v>44782</v>
      </c>
      <c r="U5649">
        <v>355</v>
      </c>
      <c r="V5649">
        <v>1702</v>
      </c>
    </row>
    <row r="5650" spans="19:22" x14ac:dyDescent="0.35">
      <c r="S5650">
        <v>1023375</v>
      </c>
      <c r="T5650" s="1">
        <v>44782</v>
      </c>
      <c r="U5650">
        <v>0</v>
      </c>
      <c r="V5650">
        <v>1901</v>
      </c>
    </row>
    <row r="5651" spans="19:22" x14ac:dyDescent="0.35">
      <c r="S5651">
        <v>1023375</v>
      </c>
      <c r="T5651" s="1">
        <v>44783</v>
      </c>
      <c r="U5651">
        <v>355</v>
      </c>
      <c r="V5651">
        <v>1702</v>
      </c>
    </row>
    <row r="5652" spans="19:22" x14ac:dyDescent="0.35">
      <c r="S5652">
        <v>1023375</v>
      </c>
      <c r="T5652" s="1">
        <v>44783</v>
      </c>
      <c r="U5652">
        <v>0</v>
      </c>
      <c r="V5652">
        <v>1901</v>
      </c>
    </row>
    <row r="5653" spans="19:22" x14ac:dyDescent="0.35">
      <c r="S5653">
        <v>1023375</v>
      </c>
      <c r="T5653" s="1">
        <v>44784</v>
      </c>
      <c r="U5653">
        <v>355</v>
      </c>
      <c r="V5653">
        <v>1702</v>
      </c>
    </row>
    <row r="5654" spans="19:22" x14ac:dyDescent="0.35">
      <c r="S5654">
        <v>1023375</v>
      </c>
      <c r="T5654" s="1">
        <v>44784</v>
      </c>
      <c r="U5654">
        <v>0</v>
      </c>
      <c r="V5654">
        <v>1901</v>
      </c>
    </row>
    <row r="5655" spans="19:22" x14ac:dyDescent="0.35">
      <c r="S5655">
        <v>1023383</v>
      </c>
      <c r="T5655" s="1">
        <v>44778</v>
      </c>
      <c r="U5655">
        <v>2470</v>
      </c>
      <c r="V5655">
        <v>1702</v>
      </c>
    </row>
    <row r="5656" spans="19:22" x14ac:dyDescent="0.35">
      <c r="S5656">
        <v>1023383</v>
      </c>
      <c r="T5656" s="1">
        <v>44778</v>
      </c>
      <c r="U5656">
        <v>0</v>
      </c>
      <c r="V5656">
        <v>1901</v>
      </c>
    </row>
    <row r="5657" spans="19:22" x14ac:dyDescent="0.35">
      <c r="S5657">
        <v>1023383</v>
      </c>
      <c r="T5657" s="1">
        <v>44779</v>
      </c>
      <c r="U5657">
        <v>0</v>
      </c>
      <c r="V5657">
        <v>1702</v>
      </c>
    </row>
    <row r="5658" spans="19:22" x14ac:dyDescent="0.35">
      <c r="S5658">
        <v>1023383</v>
      </c>
      <c r="T5658" s="1">
        <v>44779</v>
      </c>
      <c r="U5658">
        <v>0</v>
      </c>
      <c r="V5658">
        <v>1901</v>
      </c>
    </row>
    <row r="5659" spans="19:22" x14ac:dyDescent="0.35">
      <c r="S5659">
        <v>1023383</v>
      </c>
      <c r="T5659" s="1">
        <v>44781</v>
      </c>
      <c r="U5659">
        <v>0</v>
      </c>
      <c r="V5659">
        <v>1702</v>
      </c>
    </row>
    <row r="5660" spans="19:22" x14ac:dyDescent="0.35">
      <c r="S5660">
        <v>1023383</v>
      </c>
      <c r="T5660" s="1">
        <v>44781</v>
      </c>
      <c r="U5660">
        <v>0</v>
      </c>
      <c r="V5660">
        <v>1901</v>
      </c>
    </row>
    <row r="5661" spans="19:22" x14ac:dyDescent="0.35">
      <c r="S5661">
        <v>1023383</v>
      </c>
      <c r="T5661" s="1">
        <v>44782</v>
      </c>
      <c r="U5661">
        <v>0</v>
      </c>
      <c r="V5661">
        <v>1702</v>
      </c>
    </row>
    <row r="5662" spans="19:22" x14ac:dyDescent="0.35">
      <c r="S5662">
        <v>1023383</v>
      </c>
      <c r="T5662" s="1">
        <v>44782</v>
      </c>
      <c r="U5662">
        <v>0</v>
      </c>
      <c r="V5662">
        <v>1901</v>
      </c>
    </row>
    <row r="5663" spans="19:22" x14ac:dyDescent="0.35">
      <c r="S5663">
        <v>1023383</v>
      </c>
      <c r="T5663" s="1">
        <v>44783</v>
      </c>
      <c r="U5663">
        <v>0</v>
      </c>
      <c r="V5663">
        <v>1702</v>
      </c>
    </row>
    <row r="5664" spans="19:22" x14ac:dyDescent="0.35">
      <c r="S5664">
        <v>1023383</v>
      </c>
      <c r="T5664" s="1">
        <v>44783</v>
      </c>
      <c r="U5664">
        <v>0</v>
      </c>
      <c r="V5664">
        <v>1901</v>
      </c>
    </row>
    <row r="5665" spans="19:22" x14ac:dyDescent="0.35">
      <c r="S5665">
        <v>1023383</v>
      </c>
      <c r="T5665" s="1">
        <v>44784</v>
      </c>
      <c r="U5665">
        <v>0</v>
      </c>
      <c r="V5665">
        <v>1702</v>
      </c>
    </row>
    <row r="5666" spans="19:22" x14ac:dyDescent="0.35">
      <c r="S5666">
        <v>1023383</v>
      </c>
      <c r="T5666" s="1">
        <v>44784</v>
      </c>
      <c r="U5666">
        <v>0</v>
      </c>
      <c r="V5666">
        <v>1901</v>
      </c>
    </row>
    <row r="5667" spans="19:22" x14ac:dyDescent="0.35">
      <c r="S5667">
        <v>1023355</v>
      </c>
      <c r="T5667" s="1">
        <v>44778</v>
      </c>
      <c r="U5667">
        <v>0</v>
      </c>
      <c r="V5667">
        <v>1702</v>
      </c>
    </row>
    <row r="5668" spans="19:22" x14ac:dyDescent="0.35">
      <c r="S5668">
        <v>1023355</v>
      </c>
      <c r="T5668" s="1">
        <v>44778</v>
      </c>
      <c r="U5668">
        <v>1494</v>
      </c>
      <c r="V5668">
        <v>1901</v>
      </c>
    </row>
    <row r="5669" spans="19:22" x14ac:dyDescent="0.35">
      <c r="S5669">
        <v>1023355</v>
      </c>
      <c r="T5669" s="1">
        <v>44779</v>
      </c>
      <c r="U5669">
        <v>0</v>
      </c>
      <c r="V5669">
        <v>1702</v>
      </c>
    </row>
    <row r="5670" spans="19:22" x14ac:dyDescent="0.35">
      <c r="S5670">
        <v>1023355</v>
      </c>
      <c r="T5670" s="1">
        <v>44779</v>
      </c>
      <c r="U5670">
        <v>656</v>
      </c>
      <c r="V5670">
        <v>1901</v>
      </c>
    </row>
    <row r="5671" spans="19:22" x14ac:dyDescent="0.35">
      <c r="S5671">
        <v>1023355</v>
      </c>
      <c r="T5671" s="1">
        <v>44781</v>
      </c>
      <c r="U5671">
        <v>0</v>
      </c>
      <c r="V5671">
        <v>1702</v>
      </c>
    </row>
    <row r="5672" spans="19:22" x14ac:dyDescent="0.35">
      <c r="S5672">
        <v>1023355</v>
      </c>
      <c r="T5672" s="1">
        <v>44781</v>
      </c>
      <c r="U5672">
        <v>1494</v>
      </c>
      <c r="V5672">
        <v>1901</v>
      </c>
    </row>
    <row r="5673" spans="19:22" x14ac:dyDescent="0.35">
      <c r="S5673">
        <v>1023355</v>
      </c>
      <c r="T5673" s="1">
        <v>44782</v>
      </c>
      <c r="U5673">
        <v>0</v>
      </c>
      <c r="V5673">
        <v>1702</v>
      </c>
    </row>
    <row r="5674" spans="19:22" x14ac:dyDescent="0.35">
      <c r="S5674">
        <v>1023355</v>
      </c>
      <c r="T5674" s="1">
        <v>44782</v>
      </c>
      <c r="U5674">
        <v>1494</v>
      </c>
      <c r="V5674">
        <v>1901</v>
      </c>
    </row>
    <row r="5675" spans="19:22" x14ac:dyDescent="0.35">
      <c r="S5675">
        <v>1023355</v>
      </c>
      <c r="T5675" s="1">
        <v>44783</v>
      </c>
      <c r="U5675">
        <v>0</v>
      </c>
      <c r="V5675">
        <v>1702</v>
      </c>
    </row>
    <row r="5676" spans="19:22" x14ac:dyDescent="0.35">
      <c r="S5676">
        <v>1023355</v>
      </c>
      <c r="T5676" s="1">
        <v>44783</v>
      </c>
      <c r="U5676">
        <v>1494</v>
      </c>
      <c r="V5676">
        <v>1901</v>
      </c>
    </row>
    <row r="5677" spans="19:22" x14ac:dyDescent="0.35">
      <c r="S5677">
        <v>1023355</v>
      </c>
      <c r="T5677" s="1">
        <v>44784</v>
      </c>
      <c r="U5677">
        <v>0</v>
      </c>
      <c r="V5677">
        <v>1702</v>
      </c>
    </row>
    <row r="5678" spans="19:22" x14ac:dyDescent="0.35">
      <c r="S5678">
        <v>1023355</v>
      </c>
      <c r="T5678" s="1">
        <v>44784</v>
      </c>
      <c r="U5678">
        <v>1494</v>
      </c>
      <c r="V5678">
        <v>1901</v>
      </c>
    </row>
    <row r="5679" spans="19:22" x14ac:dyDescent="0.35">
      <c r="S5679">
        <v>1023354</v>
      </c>
      <c r="T5679" s="1">
        <v>44778</v>
      </c>
      <c r="U5679">
        <v>3200</v>
      </c>
      <c r="V5679">
        <v>1702</v>
      </c>
    </row>
    <row r="5680" spans="19:22" x14ac:dyDescent="0.35">
      <c r="S5680">
        <v>1023354</v>
      </c>
      <c r="T5680" s="1">
        <v>44778</v>
      </c>
      <c r="U5680">
        <v>0</v>
      </c>
      <c r="V5680">
        <v>1901</v>
      </c>
    </row>
    <row r="5681" spans="19:22" x14ac:dyDescent="0.35">
      <c r="S5681">
        <v>1023354</v>
      </c>
      <c r="T5681" s="1">
        <v>44779</v>
      </c>
      <c r="U5681">
        <v>899.2</v>
      </c>
      <c r="V5681">
        <v>1702</v>
      </c>
    </row>
    <row r="5682" spans="19:22" x14ac:dyDescent="0.35">
      <c r="S5682">
        <v>1023354</v>
      </c>
      <c r="T5682" s="1">
        <v>44779</v>
      </c>
      <c r="U5682">
        <v>0</v>
      </c>
      <c r="V5682">
        <v>1901</v>
      </c>
    </row>
    <row r="5683" spans="19:22" x14ac:dyDescent="0.35">
      <c r="S5683">
        <v>1023354</v>
      </c>
      <c r="T5683" s="1">
        <v>44781</v>
      </c>
      <c r="U5683">
        <v>3200</v>
      </c>
      <c r="V5683">
        <v>1702</v>
      </c>
    </row>
    <row r="5684" spans="19:22" x14ac:dyDescent="0.35">
      <c r="S5684">
        <v>1023354</v>
      </c>
      <c r="T5684" s="1">
        <v>44781</v>
      </c>
      <c r="U5684">
        <v>0</v>
      </c>
      <c r="V5684">
        <v>1901</v>
      </c>
    </row>
    <row r="5685" spans="19:22" x14ac:dyDescent="0.35">
      <c r="S5685">
        <v>1023354</v>
      </c>
      <c r="T5685" s="1">
        <v>44782</v>
      </c>
      <c r="U5685">
        <v>3200</v>
      </c>
      <c r="V5685">
        <v>1702</v>
      </c>
    </row>
    <row r="5686" spans="19:22" x14ac:dyDescent="0.35">
      <c r="S5686">
        <v>1023354</v>
      </c>
      <c r="T5686" s="1">
        <v>44782</v>
      </c>
      <c r="U5686">
        <v>0</v>
      </c>
      <c r="V5686">
        <v>1901</v>
      </c>
    </row>
    <row r="5687" spans="19:22" x14ac:dyDescent="0.35">
      <c r="S5687">
        <v>1023354</v>
      </c>
      <c r="T5687" s="1">
        <v>44783</v>
      </c>
      <c r="U5687">
        <v>3200</v>
      </c>
      <c r="V5687">
        <v>1702</v>
      </c>
    </row>
    <row r="5688" spans="19:22" x14ac:dyDescent="0.35">
      <c r="S5688">
        <v>1023354</v>
      </c>
      <c r="T5688" s="1">
        <v>44783</v>
      </c>
      <c r="U5688">
        <v>0</v>
      </c>
      <c r="V5688">
        <v>1901</v>
      </c>
    </row>
    <row r="5689" spans="19:22" x14ac:dyDescent="0.35">
      <c r="S5689">
        <v>1023354</v>
      </c>
      <c r="T5689" s="1">
        <v>44784</v>
      </c>
      <c r="U5689">
        <v>3200</v>
      </c>
      <c r="V5689">
        <v>1702</v>
      </c>
    </row>
    <row r="5690" spans="19:22" x14ac:dyDescent="0.35">
      <c r="S5690">
        <v>1023354</v>
      </c>
      <c r="T5690" s="1">
        <v>44784</v>
      </c>
      <c r="U5690">
        <v>0</v>
      </c>
      <c r="V5690">
        <v>1901</v>
      </c>
    </row>
    <row r="5691" spans="19:22" x14ac:dyDescent="0.35">
      <c r="S5691">
        <v>1023372</v>
      </c>
      <c r="T5691" s="1">
        <v>44778</v>
      </c>
      <c r="U5691">
        <v>0</v>
      </c>
      <c r="V5691">
        <v>1702</v>
      </c>
    </row>
    <row r="5692" spans="19:22" x14ac:dyDescent="0.35">
      <c r="S5692">
        <v>1023372</v>
      </c>
      <c r="T5692" s="1">
        <v>44778</v>
      </c>
      <c r="U5692">
        <v>0</v>
      </c>
      <c r="V5692">
        <v>1901</v>
      </c>
    </row>
    <row r="5693" spans="19:22" x14ac:dyDescent="0.35">
      <c r="S5693">
        <v>1023372</v>
      </c>
      <c r="T5693" s="1">
        <v>44779</v>
      </c>
      <c r="U5693">
        <v>0</v>
      </c>
      <c r="V5693">
        <v>1702</v>
      </c>
    </row>
    <row r="5694" spans="19:22" x14ac:dyDescent="0.35">
      <c r="S5694">
        <v>1023372</v>
      </c>
      <c r="T5694" s="1">
        <v>44779</v>
      </c>
      <c r="U5694">
        <v>0</v>
      </c>
      <c r="V5694">
        <v>1901</v>
      </c>
    </row>
    <row r="5695" spans="19:22" x14ac:dyDescent="0.35">
      <c r="S5695">
        <v>1023372</v>
      </c>
      <c r="T5695" s="1">
        <v>44781</v>
      </c>
      <c r="U5695">
        <v>0</v>
      </c>
      <c r="V5695">
        <v>1702</v>
      </c>
    </row>
    <row r="5696" spans="19:22" x14ac:dyDescent="0.35">
      <c r="S5696">
        <v>1023372</v>
      </c>
      <c r="T5696" s="1">
        <v>44781</v>
      </c>
      <c r="U5696">
        <v>0</v>
      </c>
      <c r="V5696">
        <v>1901</v>
      </c>
    </row>
    <row r="5697" spans="19:22" x14ac:dyDescent="0.35">
      <c r="S5697">
        <v>1023372</v>
      </c>
      <c r="T5697" s="1">
        <v>44782</v>
      </c>
      <c r="U5697">
        <v>5486.6482480994064</v>
      </c>
      <c r="V5697">
        <v>1702</v>
      </c>
    </row>
    <row r="5698" spans="19:22" x14ac:dyDescent="0.35">
      <c r="S5698">
        <v>1023372</v>
      </c>
      <c r="T5698" s="1">
        <v>44782</v>
      </c>
      <c r="U5698">
        <v>0</v>
      </c>
      <c r="V5698">
        <v>1901</v>
      </c>
    </row>
    <row r="5699" spans="19:22" x14ac:dyDescent="0.35">
      <c r="S5699">
        <v>1023372</v>
      </c>
      <c r="T5699" s="1">
        <v>44783</v>
      </c>
      <c r="U5699">
        <v>5486.6482480994064</v>
      </c>
      <c r="V5699">
        <v>1702</v>
      </c>
    </row>
    <row r="5700" spans="19:22" x14ac:dyDescent="0.35">
      <c r="S5700">
        <v>1023372</v>
      </c>
      <c r="T5700" s="1">
        <v>44783</v>
      </c>
      <c r="U5700">
        <v>0</v>
      </c>
      <c r="V5700">
        <v>1901</v>
      </c>
    </row>
    <row r="5701" spans="19:22" x14ac:dyDescent="0.35">
      <c r="S5701">
        <v>1023372</v>
      </c>
      <c r="T5701" s="1">
        <v>44784</v>
      </c>
      <c r="U5701">
        <v>5486.6482480994064</v>
      </c>
      <c r="V5701">
        <v>1702</v>
      </c>
    </row>
    <row r="5702" spans="19:22" x14ac:dyDescent="0.35">
      <c r="S5702">
        <v>1023372</v>
      </c>
      <c r="T5702" s="1">
        <v>44784</v>
      </c>
      <c r="U5702">
        <v>0</v>
      </c>
      <c r="V5702">
        <v>1901</v>
      </c>
    </row>
    <row r="5703" spans="19:22" x14ac:dyDescent="0.35">
      <c r="S5703">
        <v>1023397</v>
      </c>
      <c r="T5703" s="1">
        <v>44778</v>
      </c>
      <c r="U5703">
        <v>0</v>
      </c>
      <c r="V5703">
        <v>1702</v>
      </c>
    </row>
    <row r="5704" spans="19:22" x14ac:dyDescent="0.35">
      <c r="S5704">
        <v>1023397</v>
      </c>
      <c r="T5704" s="1">
        <v>44778</v>
      </c>
      <c r="U5704">
        <v>0</v>
      </c>
      <c r="V5704">
        <v>1901</v>
      </c>
    </row>
    <row r="5705" spans="19:22" x14ac:dyDescent="0.35">
      <c r="S5705">
        <v>1023397</v>
      </c>
      <c r="T5705" s="1">
        <v>44779</v>
      </c>
      <c r="U5705">
        <v>0</v>
      </c>
      <c r="V5705">
        <v>1702</v>
      </c>
    </row>
    <row r="5706" spans="19:22" x14ac:dyDescent="0.35">
      <c r="S5706">
        <v>1023397</v>
      </c>
      <c r="T5706" s="1">
        <v>44779</v>
      </c>
      <c r="U5706">
        <v>0</v>
      </c>
      <c r="V5706">
        <v>1901</v>
      </c>
    </row>
    <row r="5707" spans="19:22" x14ac:dyDescent="0.35">
      <c r="S5707">
        <v>1023397</v>
      </c>
      <c r="T5707" s="1">
        <v>44781</v>
      </c>
      <c r="U5707">
        <v>0</v>
      </c>
      <c r="V5707">
        <v>1702</v>
      </c>
    </row>
    <row r="5708" spans="19:22" x14ac:dyDescent="0.35">
      <c r="S5708">
        <v>1023397</v>
      </c>
      <c r="T5708" s="1">
        <v>44781</v>
      </c>
      <c r="U5708">
        <v>0</v>
      </c>
      <c r="V5708">
        <v>1901</v>
      </c>
    </row>
    <row r="5709" spans="19:22" x14ac:dyDescent="0.35">
      <c r="S5709">
        <v>1023397</v>
      </c>
      <c r="T5709" s="1">
        <v>44782</v>
      </c>
      <c r="U5709">
        <v>0</v>
      </c>
      <c r="V5709">
        <v>1702</v>
      </c>
    </row>
    <row r="5710" spans="19:22" x14ac:dyDescent="0.35">
      <c r="S5710">
        <v>1023397</v>
      </c>
      <c r="T5710" s="1">
        <v>44782</v>
      </c>
      <c r="U5710">
        <v>0</v>
      </c>
      <c r="V5710">
        <v>1901</v>
      </c>
    </row>
    <row r="5711" spans="19:22" x14ac:dyDescent="0.35">
      <c r="S5711">
        <v>1023397</v>
      </c>
      <c r="T5711" s="1">
        <v>44783</v>
      </c>
      <c r="U5711">
        <v>0</v>
      </c>
      <c r="V5711">
        <v>1702</v>
      </c>
    </row>
    <row r="5712" spans="19:22" x14ac:dyDescent="0.35">
      <c r="S5712">
        <v>1023397</v>
      </c>
      <c r="T5712" s="1">
        <v>44783</v>
      </c>
      <c r="U5712">
        <v>0</v>
      </c>
      <c r="V5712">
        <v>1901</v>
      </c>
    </row>
    <row r="5713" spans="19:22" x14ac:dyDescent="0.35">
      <c r="S5713">
        <v>1023397</v>
      </c>
      <c r="T5713" s="1">
        <v>44784</v>
      </c>
      <c r="U5713">
        <v>0</v>
      </c>
      <c r="V5713">
        <v>1702</v>
      </c>
    </row>
    <row r="5714" spans="19:22" x14ac:dyDescent="0.35">
      <c r="S5714">
        <v>1023397</v>
      </c>
      <c r="T5714" s="1">
        <v>44784</v>
      </c>
      <c r="U5714">
        <v>0</v>
      </c>
      <c r="V5714">
        <v>1901</v>
      </c>
    </row>
    <row r="5715" spans="19:22" x14ac:dyDescent="0.35">
      <c r="S5715">
        <v>1023387</v>
      </c>
      <c r="T5715" s="1">
        <v>44778</v>
      </c>
      <c r="U5715">
        <v>0</v>
      </c>
      <c r="V5715">
        <v>1702</v>
      </c>
    </row>
    <row r="5716" spans="19:22" x14ac:dyDescent="0.35">
      <c r="S5716">
        <v>1023387</v>
      </c>
      <c r="T5716" s="1">
        <v>44778</v>
      </c>
      <c r="U5716">
        <v>0</v>
      </c>
      <c r="V5716">
        <v>1901</v>
      </c>
    </row>
    <row r="5717" spans="19:22" x14ac:dyDescent="0.35">
      <c r="S5717">
        <v>1023387</v>
      </c>
      <c r="T5717" s="1">
        <v>44779</v>
      </c>
      <c r="U5717">
        <v>0</v>
      </c>
      <c r="V5717">
        <v>1702</v>
      </c>
    </row>
    <row r="5718" spans="19:22" x14ac:dyDescent="0.35">
      <c r="S5718">
        <v>1023387</v>
      </c>
      <c r="T5718" s="1">
        <v>44779</v>
      </c>
      <c r="U5718">
        <v>0</v>
      </c>
      <c r="V5718">
        <v>1901</v>
      </c>
    </row>
    <row r="5719" spans="19:22" x14ac:dyDescent="0.35">
      <c r="S5719">
        <v>1023387</v>
      </c>
      <c r="T5719" s="1">
        <v>44781</v>
      </c>
      <c r="U5719">
        <v>0</v>
      </c>
      <c r="V5719">
        <v>1702</v>
      </c>
    </row>
    <row r="5720" spans="19:22" x14ac:dyDescent="0.35">
      <c r="S5720">
        <v>1023387</v>
      </c>
      <c r="T5720" s="1">
        <v>44781</v>
      </c>
      <c r="U5720">
        <v>0</v>
      </c>
      <c r="V5720">
        <v>1901</v>
      </c>
    </row>
    <row r="5721" spans="19:22" x14ac:dyDescent="0.35">
      <c r="S5721">
        <v>1023387</v>
      </c>
      <c r="T5721" s="1">
        <v>44782</v>
      </c>
      <c r="U5721">
        <v>0</v>
      </c>
      <c r="V5721">
        <v>1702</v>
      </c>
    </row>
    <row r="5722" spans="19:22" x14ac:dyDescent="0.35">
      <c r="S5722">
        <v>1023387</v>
      </c>
      <c r="T5722" s="1">
        <v>44782</v>
      </c>
      <c r="U5722">
        <v>0</v>
      </c>
      <c r="V5722">
        <v>1901</v>
      </c>
    </row>
    <row r="5723" spans="19:22" x14ac:dyDescent="0.35">
      <c r="S5723">
        <v>1023387</v>
      </c>
      <c r="T5723" s="1">
        <v>44783</v>
      </c>
      <c r="U5723">
        <v>0</v>
      </c>
      <c r="V5723">
        <v>1702</v>
      </c>
    </row>
    <row r="5724" spans="19:22" x14ac:dyDescent="0.35">
      <c r="S5724">
        <v>1023387</v>
      </c>
      <c r="T5724" s="1">
        <v>44783</v>
      </c>
      <c r="U5724">
        <v>0</v>
      </c>
      <c r="V5724">
        <v>1901</v>
      </c>
    </row>
    <row r="5725" spans="19:22" x14ac:dyDescent="0.35">
      <c r="S5725">
        <v>1023387</v>
      </c>
      <c r="T5725" s="1">
        <v>44784</v>
      </c>
      <c r="U5725">
        <v>0</v>
      </c>
      <c r="V5725">
        <v>1702</v>
      </c>
    </row>
    <row r="5726" spans="19:22" x14ac:dyDescent="0.35">
      <c r="S5726">
        <v>1023387</v>
      </c>
      <c r="T5726" s="1">
        <v>44784</v>
      </c>
      <c r="U5726">
        <v>0</v>
      </c>
      <c r="V5726">
        <v>1901</v>
      </c>
    </row>
    <row r="5727" spans="19:22" x14ac:dyDescent="0.35">
      <c r="S5727">
        <v>1023389</v>
      </c>
      <c r="T5727" s="1">
        <v>44778</v>
      </c>
      <c r="U5727">
        <v>0</v>
      </c>
      <c r="V5727">
        <v>1702</v>
      </c>
    </row>
    <row r="5728" spans="19:22" x14ac:dyDescent="0.35">
      <c r="S5728">
        <v>1023389</v>
      </c>
      <c r="T5728" s="1">
        <v>44778</v>
      </c>
      <c r="U5728">
        <v>0</v>
      </c>
      <c r="V5728">
        <v>1901</v>
      </c>
    </row>
    <row r="5729" spans="19:22" x14ac:dyDescent="0.35">
      <c r="S5729">
        <v>1023389</v>
      </c>
      <c r="T5729" s="1">
        <v>44779</v>
      </c>
      <c r="U5729">
        <v>0</v>
      </c>
      <c r="V5729">
        <v>1702</v>
      </c>
    </row>
    <row r="5730" spans="19:22" x14ac:dyDescent="0.35">
      <c r="S5730">
        <v>1023389</v>
      </c>
      <c r="T5730" s="1">
        <v>44779</v>
      </c>
      <c r="U5730">
        <v>0</v>
      </c>
      <c r="V5730">
        <v>1901</v>
      </c>
    </row>
    <row r="5731" spans="19:22" x14ac:dyDescent="0.35">
      <c r="S5731">
        <v>1023389</v>
      </c>
      <c r="T5731" s="1">
        <v>44781</v>
      </c>
      <c r="U5731">
        <v>0</v>
      </c>
      <c r="V5731">
        <v>1702</v>
      </c>
    </row>
    <row r="5732" spans="19:22" x14ac:dyDescent="0.35">
      <c r="S5732">
        <v>1023389</v>
      </c>
      <c r="T5732" s="1">
        <v>44781</v>
      </c>
      <c r="U5732">
        <v>0</v>
      </c>
      <c r="V5732">
        <v>1901</v>
      </c>
    </row>
    <row r="5733" spans="19:22" x14ac:dyDescent="0.35">
      <c r="S5733">
        <v>1023389</v>
      </c>
      <c r="T5733" s="1">
        <v>44782</v>
      </c>
      <c r="U5733">
        <v>0</v>
      </c>
      <c r="V5733">
        <v>1702</v>
      </c>
    </row>
    <row r="5734" spans="19:22" x14ac:dyDescent="0.35">
      <c r="S5734">
        <v>1023389</v>
      </c>
      <c r="T5734" s="1">
        <v>44782</v>
      </c>
      <c r="U5734">
        <v>0</v>
      </c>
      <c r="V5734">
        <v>1901</v>
      </c>
    </row>
    <row r="5735" spans="19:22" x14ac:dyDescent="0.35">
      <c r="S5735">
        <v>1023389</v>
      </c>
      <c r="T5735" s="1">
        <v>44783</v>
      </c>
      <c r="U5735">
        <v>0</v>
      </c>
      <c r="V5735">
        <v>1702</v>
      </c>
    </row>
    <row r="5736" spans="19:22" x14ac:dyDescent="0.35">
      <c r="S5736">
        <v>1023389</v>
      </c>
      <c r="T5736" s="1">
        <v>44783</v>
      </c>
      <c r="U5736">
        <v>0</v>
      </c>
      <c r="V5736">
        <v>1901</v>
      </c>
    </row>
    <row r="5737" spans="19:22" x14ac:dyDescent="0.35">
      <c r="S5737">
        <v>1023389</v>
      </c>
      <c r="T5737" s="1">
        <v>44784</v>
      </c>
      <c r="U5737">
        <v>0</v>
      </c>
      <c r="V5737">
        <v>1702</v>
      </c>
    </row>
    <row r="5738" spans="19:22" x14ac:dyDescent="0.35">
      <c r="S5738">
        <v>1023389</v>
      </c>
      <c r="T5738" s="1">
        <v>44784</v>
      </c>
      <c r="U5738">
        <v>0</v>
      </c>
      <c r="V5738">
        <v>1901</v>
      </c>
    </row>
    <row r="5739" spans="19:22" x14ac:dyDescent="0.35">
      <c r="S5739">
        <v>1023391</v>
      </c>
      <c r="T5739" s="1">
        <v>44778</v>
      </c>
      <c r="U5739">
        <v>0</v>
      </c>
      <c r="V5739">
        <v>1702</v>
      </c>
    </row>
    <row r="5740" spans="19:22" x14ac:dyDescent="0.35">
      <c r="S5740">
        <v>1023391</v>
      </c>
      <c r="T5740" s="1">
        <v>44778</v>
      </c>
      <c r="U5740">
        <v>0</v>
      </c>
      <c r="V5740">
        <v>1901</v>
      </c>
    </row>
    <row r="5741" spans="19:22" x14ac:dyDescent="0.35">
      <c r="S5741">
        <v>1023391</v>
      </c>
      <c r="T5741" s="1">
        <v>44779</v>
      </c>
      <c r="U5741">
        <v>0</v>
      </c>
      <c r="V5741">
        <v>1702</v>
      </c>
    </row>
    <row r="5742" spans="19:22" x14ac:dyDescent="0.35">
      <c r="S5742">
        <v>1023391</v>
      </c>
      <c r="T5742" s="1">
        <v>44779</v>
      </c>
      <c r="U5742">
        <v>0</v>
      </c>
      <c r="V5742">
        <v>1901</v>
      </c>
    </row>
    <row r="5743" spans="19:22" x14ac:dyDescent="0.35">
      <c r="S5743">
        <v>1023391</v>
      </c>
      <c r="T5743" s="1">
        <v>44781</v>
      </c>
      <c r="U5743">
        <v>0</v>
      </c>
      <c r="V5743">
        <v>1702</v>
      </c>
    </row>
    <row r="5744" spans="19:22" x14ac:dyDescent="0.35">
      <c r="S5744">
        <v>1023391</v>
      </c>
      <c r="T5744" s="1">
        <v>44781</v>
      </c>
      <c r="U5744">
        <v>0</v>
      </c>
      <c r="V5744">
        <v>1901</v>
      </c>
    </row>
    <row r="5745" spans="19:22" x14ac:dyDescent="0.35">
      <c r="S5745">
        <v>1023391</v>
      </c>
      <c r="T5745" s="1">
        <v>44782</v>
      </c>
      <c r="U5745">
        <v>0</v>
      </c>
      <c r="V5745">
        <v>1702</v>
      </c>
    </row>
    <row r="5746" spans="19:22" x14ac:dyDescent="0.35">
      <c r="S5746">
        <v>1023391</v>
      </c>
      <c r="T5746" s="1">
        <v>44782</v>
      </c>
      <c r="U5746">
        <v>0</v>
      </c>
      <c r="V5746">
        <v>1901</v>
      </c>
    </row>
    <row r="5747" spans="19:22" x14ac:dyDescent="0.35">
      <c r="S5747">
        <v>1023391</v>
      </c>
      <c r="T5747" s="1">
        <v>44783</v>
      </c>
      <c r="U5747">
        <v>0</v>
      </c>
      <c r="V5747">
        <v>1702</v>
      </c>
    </row>
    <row r="5748" spans="19:22" x14ac:dyDescent="0.35">
      <c r="S5748">
        <v>1023391</v>
      </c>
      <c r="T5748" s="1">
        <v>44783</v>
      </c>
      <c r="U5748">
        <v>0</v>
      </c>
      <c r="V5748">
        <v>1901</v>
      </c>
    </row>
    <row r="5749" spans="19:22" x14ac:dyDescent="0.35">
      <c r="S5749">
        <v>1023391</v>
      </c>
      <c r="T5749" s="1">
        <v>44784</v>
      </c>
      <c r="U5749">
        <v>0</v>
      </c>
      <c r="V5749">
        <v>1702</v>
      </c>
    </row>
    <row r="5750" spans="19:22" x14ac:dyDescent="0.35">
      <c r="S5750">
        <v>1023391</v>
      </c>
      <c r="T5750" s="1">
        <v>44784</v>
      </c>
      <c r="U5750">
        <v>0</v>
      </c>
      <c r="V5750">
        <v>1901</v>
      </c>
    </row>
    <row r="5751" spans="19:22" x14ac:dyDescent="0.35">
      <c r="S5751">
        <v>1023370</v>
      </c>
      <c r="T5751" s="1">
        <v>44778</v>
      </c>
      <c r="U5751">
        <v>0</v>
      </c>
      <c r="V5751">
        <v>1702</v>
      </c>
    </row>
    <row r="5752" spans="19:22" x14ac:dyDescent="0.35">
      <c r="S5752">
        <v>1023370</v>
      </c>
      <c r="T5752" s="1">
        <v>44778</v>
      </c>
      <c r="U5752">
        <v>0</v>
      </c>
      <c r="V5752">
        <v>1901</v>
      </c>
    </row>
    <row r="5753" spans="19:22" x14ac:dyDescent="0.35">
      <c r="S5753">
        <v>1023370</v>
      </c>
      <c r="T5753" s="1">
        <v>44779</v>
      </c>
      <c r="U5753">
        <v>0</v>
      </c>
      <c r="V5753">
        <v>1702</v>
      </c>
    </row>
    <row r="5754" spans="19:22" x14ac:dyDescent="0.35">
      <c r="S5754">
        <v>1023370</v>
      </c>
      <c r="T5754" s="1">
        <v>44779</v>
      </c>
      <c r="U5754">
        <v>0</v>
      </c>
      <c r="V5754">
        <v>1901</v>
      </c>
    </row>
    <row r="5755" spans="19:22" x14ac:dyDescent="0.35">
      <c r="S5755">
        <v>1023370</v>
      </c>
      <c r="T5755" s="1">
        <v>44781</v>
      </c>
      <c r="U5755">
        <v>0</v>
      </c>
      <c r="V5755">
        <v>1702</v>
      </c>
    </row>
    <row r="5756" spans="19:22" x14ac:dyDescent="0.35">
      <c r="S5756">
        <v>1023370</v>
      </c>
      <c r="T5756" s="1">
        <v>44781</v>
      </c>
      <c r="U5756">
        <v>0</v>
      </c>
      <c r="V5756">
        <v>1901</v>
      </c>
    </row>
    <row r="5757" spans="19:22" x14ac:dyDescent="0.35">
      <c r="S5757">
        <v>1023370</v>
      </c>
      <c r="T5757" s="1">
        <v>44782</v>
      </c>
      <c r="U5757">
        <v>0</v>
      </c>
      <c r="V5757">
        <v>1702</v>
      </c>
    </row>
    <row r="5758" spans="19:22" x14ac:dyDescent="0.35">
      <c r="S5758">
        <v>1023370</v>
      </c>
      <c r="T5758" s="1">
        <v>44782</v>
      </c>
      <c r="U5758">
        <v>0</v>
      </c>
      <c r="V5758">
        <v>1901</v>
      </c>
    </row>
    <row r="5759" spans="19:22" x14ac:dyDescent="0.35">
      <c r="S5759">
        <v>1023370</v>
      </c>
      <c r="T5759" s="1">
        <v>44783</v>
      </c>
      <c r="U5759">
        <v>0</v>
      </c>
      <c r="V5759">
        <v>1702</v>
      </c>
    </row>
    <row r="5760" spans="19:22" x14ac:dyDescent="0.35">
      <c r="S5760">
        <v>1023370</v>
      </c>
      <c r="T5760" s="1">
        <v>44783</v>
      </c>
      <c r="U5760">
        <v>0</v>
      </c>
      <c r="V5760">
        <v>1901</v>
      </c>
    </row>
    <row r="5761" spans="19:22" x14ac:dyDescent="0.35">
      <c r="S5761">
        <v>1023370</v>
      </c>
      <c r="T5761" s="1">
        <v>44784</v>
      </c>
      <c r="U5761">
        <v>0</v>
      </c>
      <c r="V5761">
        <v>1702</v>
      </c>
    </row>
    <row r="5762" spans="19:22" x14ac:dyDescent="0.35">
      <c r="S5762">
        <v>1023370</v>
      </c>
      <c r="T5762" s="1">
        <v>44784</v>
      </c>
      <c r="U5762">
        <v>0</v>
      </c>
      <c r="V5762">
        <v>1901</v>
      </c>
    </row>
    <row r="5763" spans="19:22" x14ac:dyDescent="0.35">
      <c r="S5763">
        <v>1023371</v>
      </c>
      <c r="T5763" s="1">
        <v>44778</v>
      </c>
      <c r="U5763">
        <v>0</v>
      </c>
      <c r="V5763">
        <v>1702</v>
      </c>
    </row>
    <row r="5764" spans="19:22" x14ac:dyDescent="0.35">
      <c r="S5764">
        <v>1023371</v>
      </c>
      <c r="T5764" s="1">
        <v>44778</v>
      </c>
      <c r="U5764">
        <v>0</v>
      </c>
      <c r="V5764">
        <v>1901</v>
      </c>
    </row>
    <row r="5765" spans="19:22" x14ac:dyDescent="0.35">
      <c r="S5765">
        <v>1023371</v>
      </c>
      <c r="T5765" s="1">
        <v>44779</v>
      </c>
      <c r="U5765">
        <v>0</v>
      </c>
      <c r="V5765">
        <v>1702</v>
      </c>
    </row>
    <row r="5766" spans="19:22" x14ac:dyDescent="0.35">
      <c r="S5766">
        <v>1023371</v>
      </c>
      <c r="T5766" s="1">
        <v>44779</v>
      </c>
      <c r="U5766">
        <v>0</v>
      </c>
      <c r="V5766">
        <v>1901</v>
      </c>
    </row>
    <row r="5767" spans="19:22" x14ac:dyDescent="0.35">
      <c r="S5767">
        <v>1023371</v>
      </c>
      <c r="T5767" s="1">
        <v>44781</v>
      </c>
      <c r="U5767">
        <v>0</v>
      </c>
      <c r="V5767">
        <v>1702</v>
      </c>
    </row>
    <row r="5768" spans="19:22" x14ac:dyDescent="0.35">
      <c r="S5768">
        <v>1023371</v>
      </c>
      <c r="T5768" s="1">
        <v>44781</v>
      </c>
      <c r="U5768">
        <v>0</v>
      </c>
      <c r="V5768">
        <v>1901</v>
      </c>
    </row>
    <row r="5769" spans="19:22" x14ac:dyDescent="0.35">
      <c r="S5769">
        <v>1023371</v>
      </c>
      <c r="T5769" s="1">
        <v>44782</v>
      </c>
      <c r="U5769">
        <v>0</v>
      </c>
      <c r="V5769">
        <v>1702</v>
      </c>
    </row>
    <row r="5770" spans="19:22" x14ac:dyDescent="0.35">
      <c r="S5770">
        <v>1023371</v>
      </c>
      <c r="T5770" s="1">
        <v>44782</v>
      </c>
      <c r="U5770">
        <v>0</v>
      </c>
      <c r="V5770">
        <v>1901</v>
      </c>
    </row>
    <row r="5771" spans="19:22" x14ac:dyDescent="0.35">
      <c r="S5771">
        <v>1023371</v>
      </c>
      <c r="T5771" s="1">
        <v>44783</v>
      </c>
      <c r="U5771">
        <v>0</v>
      </c>
      <c r="V5771">
        <v>1702</v>
      </c>
    </row>
    <row r="5772" spans="19:22" x14ac:dyDescent="0.35">
      <c r="S5772">
        <v>1023371</v>
      </c>
      <c r="T5772" s="1">
        <v>44783</v>
      </c>
      <c r="U5772">
        <v>0</v>
      </c>
      <c r="V5772">
        <v>1901</v>
      </c>
    </row>
    <row r="5773" spans="19:22" x14ac:dyDescent="0.35">
      <c r="S5773">
        <v>1023371</v>
      </c>
      <c r="T5773" s="1">
        <v>44784</v>
      </c>
      <c r="U5773">
        <v>0</v>
      </c>
      <c r="V5773">
        <v>1702</v>
      </c>
    </row>
    <row r="5774" spans="19:22" x14ac:dyDescent="0.35">
      <c r="S5774">
        <v>1023371</v>
      </c>
      <c r="T5774" s="1">
        <v>44784</v>
      </c>
      <c r="U5774">
        <v>0</v>
      </c>
      <c r="V5774">
        <v>1901</v>
      </c>
    </row>
    <row r="5775" spans="19:22" x14ac:dyDescent="0.35">
      <c r="S5775">
        <v>1023218</v>
      </c>
      <c r="T5775" s="1">
        <v>44778</v>
      </c>
      <c r="U5775">
        <v>3555</v>
      </c>
      <c r="V5775">
        <v>1702</v>
      </c>
    </row>
    <row r="5776" spans="19:22" x14ac:dyDescent="0.35">
      <c r="S5776">
        <v>1023218</v>
      </c>
      <c r="T5776" s="1">
        <v>44778</v>
      </c>
      <c r="U5776">
        <v>0</v>
      </c>
      <c r="V5776">
        <v>1901</v>
      </c>
    </row>
    <row r="5777" spans="19:22" x14ac:dyDescent="0.35">
      <c r="S5777">
        <v>1023218</v>
      </c>
      <c r="T5777" s="1">
        <v>44779</v>
      </c>
      <c r="U5777">
        <v>999</v>
      </c>
      <c r="V5777">
        <v>1702</v>
      </c>
    </row>
    <row r="5778" spans="19:22" x14ac:dyDescent="0.35">
      <c r="S5778">
        <v>1023218</v>
      </c>
      <c r="T5778" s="1">
        <v>44779</v>
      </c>
      <c r="U5778">
        <v>0</v>
      </c>
      <c r="V5778">
        <v>1901</v>
      </c>
    </row>
    <row r="5779" spans="19:22" x14ac:dyDescent="0.35">
      <c r="S5779">
        <v>1023218</v>
      </c>
      <c r="T5779" s="1">
        <v>44781</v>
      </c>
      <c r="U5779">
        <v>3555</v>
      </c>
      <c r="V5779">
        <v>1702</v>
      </c>
    </row>
    <row r="5780" spans="19:22" x14ac:dyDescent="0.35">
      <c r="S5780">
        <v>1023218</v>
      </c>
      <c r="T5780" s="1">
        <v>44781</v>
      </c>
      <c r="U5780">
        <v>2071</v>
      </c>
      <c r="V5780">
        <v>1901</v>
      </c>
    </row>
    <row r="5781" spans="19:22" x14ac:dyDescent="0.35">
      <c r="S5781">
        <v>1023218</v>
      </c>
      <c r="T5781" s="1">
        <v>44782</v>
      </c>
      <c r="U5781">
        <v>3555</v>
      </c>
      <c r="V5781">
        <v>1702</v>
      </c>
    </row>
    <row r="5782" spans="19:22" x14ac:dyDescent="0.35">
      <c r="S5782">
        <v>1023218</v>
      </c>
      <c r="T5782" s="1">
        <v>44782</v>
      </c>
      <c r="U5782">
        <v>2071</v>
      </c>
      <c r="V5782">
        <v>1901</v>
      </c>
    </row>
    <row r="5783" spans="19:22" x14ac:dyDescent="0.35">
      <c r="S5783">
        <v>1023218</v>
      </c>
      <c r="T5783" s="1">
        <v>44783</v>
      </c>
      <c r="U5783">
        <v>3555</v>
      </c>
      <c r="V5783">
        <v>1702</v>
      </c>
    </row>
    <row r="5784" spans="19:22" x14ac:dyDescent="0.35">
      <c r="S5784">
        <v>1023218</v>
      </c>
      <c r="T5784" s="1">
        <v>44783</v>
      </c>
      <c r="U5784">
        <v>2071</v>
      </c>
      <c r="V5784">
        <v>1901</v>
      </c>
    </row>
    <row r="5785" spans="19:22" x14ac:dyDescent="0.35">
      <c r="S5785">
        <v>1023218</v>
      </c>
      <c r="T5785" s="1">
        <v>44784</v>
      </c>
      <c r="U5785">
        <v>3555</v>
      </c>
      <c r="V5785">
        <v>1702</v>
      </c>
    </row>
    <row r="5786" spans="19:22" x14ac:dyDescent="0.35">
      <c r="S5786">
        <v>1023218</v>
      </c>
      <c r="T5786" s="1">
        <v>44784</v>
      </c>
      <c r="U5786">
        <v>2071</v>
      </c>
      <c r="V5786">
        <v>1901</v>
      </c>
    </row>
    <row r="5787" spans="19:22" x14ac:dyDescent="0.35">
      <c r="S5787">
        <v>1023411</v>
      </c>
      <c r="T5787" s="1">
        <v>44778</v>
      </c>
      <c r="U5787">
        <v>0</v>
      </c>
      <c r="V5787">
        <v>1702</v>
      </c>
    </row>
    <row r="5788" spans="19:22" x14ac:dyDescent="0.35">
      <c r="S5788">
        <v>1023411</v>
      </c>
      <c r="T5788" s="1">
        <v>44778</v>
      </c>
      <c r="U5788">
        <v>0</v>
      </c>
      <c r="V5788">
        <v>1901</v>
      </c>
    </row>
    <row r="5789" spans="19:22" x14ac:dyDescent="0.35">
      <c r="S5789">
        <v>1023411</v>
      </c>
      <c r="T5789" s="1">
        <v>44779</v>
      </c>
      <c r="U5789">
        <v>0</v>
      </c>
      <c r="V5789">
        <v>1702</v>
      </c>
    </row>
    <row r="5790" spans="19:22" x14ac:dyDescent="0.35">
      <c r="S5790">
        <v>1023411</v>
      </c>
      <c r="T5790" s="1">
        <v>44779</v>
      </c>
      <c r="U5790">
        <v>0</v>
      </c>
      <c r="V5790">
        <v>1901</v>
      </c>
    </row>
    <row r="5791" spans="19:22" x14ac:dyDescent="0.35">
      <c r="S5791">
        <v>1023411</v>
      </c>
      <c r="T5791" s="1">
        <v>44781</v>
      </c>
      <c r="U5791">
        <v>12815.29286957321</v>
      </c>
      <c r="V5791">
        <v>1702</v>
      </c>
    </row>
    <row r="5792" spans="19:22" x14ac:dyDescent="0.35">
      <c r="S5792">
        <v>1023411</v>
      </c>
      <c r="T5792" s="1">
        <v>44781</v>
      </c>
      <c r="U5792">
        <v>0</v>
      </c>
      <c r="V5792">
        <v>1901</v>
      </c>
    </row>
    <row r="5793" spans="19:22" x14ac:dyDescent="0.35">
      <c r="S5793">
        <v>1023411</v>
      </c>
      <c r="T5793" s="1">
        <v>44782</v>
      </c>
      <c r="U5793">
        <v>12322.396989974241</v>
      </c>
      <c r="V5793">
        <v>1702</v>
      </c>
    </row>
    <row r="5794" spans="19:22" x14ac:dyDescent="0.35">
      <c r="S5794">
        <v>1023411</v>
      </c>
      <c r="T5794" s="1">
        <v>44782</v>
      </c>
      <c r="U5794">
        <v>0</v>
      </c>
      <c r="V5794">
        <v>1901</v>
      </c>
    </row>
    <row r="5795" spans="19:22" x14ac:dyDescent="0.35">
      <c r="S5795">
        <v>1023411</v>
      </c>
      <c r="T5795" s="1">
        <v>44783</v>
      </c>
      <c r="U5795">
        <v>11410.539612716146</v>
      </c>
      <c r="V5795">
        <v>1702</v>
      </c>
    </row>
    <row r="5796" spans="19:22" x14ac:dyDescent="0.35">
      <c r="S5796">
        <v>1023411</v>
      </c>
      <c r="T5796" s="1">
        <v>44783</v>
      </c>
      <c r="U5796">
        <v>0</v>
      </c>
      <c r="V5796">
        <v>1901</v>
      </c>
    </row>
    <row r="5797" spans="19:22" x14ac:dyDescent="0.35">
      <c r="S5797">
        <v>1023411</v>
      </c>
      <c r="T5797" s="1">
        <v>44784</v>
      </c>
      <c r="U5797">
        <v>3532.4204704592821</v>
      </c>
      <c r="V5797">
        <v>1702</v>
      </c>
    </row>
    <row r="5798" spans="19:22" x14ac:dyDescent="0.35">
      <c r="S5798">
        <v>1023411</v>
      </c>
      <c r="T5798" s="1">
        <v>44784</v>
      </c>
      <c r="U5798">
        <v>0</v>
      </c>
      <c r="V5798">
        <v>1901</v>
      </c>
    </row>
    <row r="5799" spans="19:22" x14ac:dyDescent="0.35">
      <c r="S5799">
        <v>1023412</v>
      </c>
      <c r="T5799" s="1">
        <v>44778</v>
      </c>
      <c r="U5799">
        <v>0</v>
      </c>
      <c r="V5799">
        <v>1702</v>
      </c>
    </row>
    <row r="5800" spans="19:22" x14ac:dyDescent="0.35">
      <c r="S5800">
        <v>1023412</v>
      </c>
      <c r="T5800" s="1">
        <v>44778</v>
      </c>
      <c r="U5800">
        <v>0</v>
      </c>
      <c r="V5800">
        <v>1901</v>
      </c>
    </row>
    <row r="5801" spans="19:22" x14ac:dyDescent="0.35">
      <c r="S5801">
        <v>1023412</v>
      </c>
      <c r="T5801" s="1">
        <v>44779</v>
      </c>
      <c r="U5801">
        <v>2033.8531838399581</v>
      </c>
      <c r="V5801">
        <v>1702</v>
      </c>
    </row>
    <row r="5802" spans="19:22" x14ac:dyDescent="0.35">
      <c r="S5802">
        <v>1023412</v>
      </c>
      <c r="T5802" s="1">
        <v>44779</v>
      </c>
      <c r="U5802">
        <v>8531.8421453027477</v>
      </c>
      <c r="V5802">
        <v>1901</v>
      </c>
    </row>
    <row r="5803" spans="19:22" x14ac:dyDescent="0.35">
      <c r="S5803">
        <v>1023412</v>
      </c>
      <c r="T5803" s="1">
        <v>44781</v>
      </c>
      <c r="U5803">
        <v>0</v>
      </c>
      <c r="V5803">
        <v>1702</v>
      </c>
    </row>
    <row r="5804" spans="19:22" x14ac:dyDescent="0.35">
      <c r="S5804">
        <v>1023412</v>
      </c>
      <c r="T5804" s="1">
        <v>44781</v>
      </c>
      <c r="U5804">
        <v>0</v>
      </c>
      <c r="V5804">
        <v>1901</v>
      </c>
    </row>
    <row r="5805" spans="19:22" x14ac:dyDescent="0.35">
      <c r="S5805">
        <v>1023412</v>
      </c>
      <c r="T5805" s="1">
        <v>44782</v>
      </c>
      <c r="U5805">
        <v>27074.653583277523</v>
      </c>
      <c r="V5805">
        <v>1702</v>
      </c>
    </row>
    <row r="5806" spans="19:22" x14ac:dyDescent="0.35">
      <c r="S5806">
        <v>1023412</v>
      </c>
      <c r="T5806" s="1">
        <v>44782</v>
      </c>
      <c r="U5806">
        <v>0</v>
      </c>
      <c r="V5806">
        <v>1901</v>
      </c>
    </row>
    <row r="5807" spans="19:22" x14ac:dyDescent="0.35">
      <c r="S5807">
        <v>1023412</v>
      </c>
      <c r="T5807" s="1">
        <v>44783</v>
      </c>
      <c r="U5807">
        <v>15001.701084003531</v>
      </c>
      <c r="V5807">
        <v>1702</v>
      </c>
    </row>
    <row r="5808" spans="19:22" x14ac:dyDescent="0.35">
      <c r="S5808">
        <v>1023412</v>
      </c>
      <c r="T5808" s="1">
        <v>44783</v>
      </c>
      <c r="U5808">
        <v>0</v>
      </c>
      <c r="V5808">
        <v>1901</v>
      </c>
    </row>
    <row r="5809" spans="19:22" x14ac:dyDescent="0.35">
      <c r="S5809">
        <v>1023412</v>
      </c>
      <c r="T5809" s="1">
        <v>44784</v>
      </c>
      <c r="U5809">
        <v>0</v>
      </c>
      <c r="V5809">
        <v>1702</v>
      </c>
    </row>
    <row r="5810" spans="19:22" x14ac:dyDescent="0.35">
      <c r="S5810">
        <v>1023412</v>
      </c>
      <c r="T5810" s="1">
        <v>44784</v>
      </c>
      <c r="U5810">
        <v>0</v>
      </c>
      <c r="V5810">
        <v>1901</v>
      </c>
    </row>
    <row r="5811" spans="19:22" x14ac:dyDescent="0.35">
      <c r="S5811">
        <v>1023410</v>
      </c>
      <c r="T5811" s="1">
        <v>44778</v>
      </c>
      <c r="U5811">
        <v>0</v>
      </c>
      <c r="V5811">
        <v>1702</v>
      </c>
    </row>
    <row r="5812" spans="19:22" x14ac:dyDescent="0.35">
      <c r="S5812">
        <v>1023410</v>
      </c>
      <c r="T5812" s="1">
        <v>44778</v>
      </c>
      <c r="U5812">
        <v>0</v>
      </c>
      <c r="V5812">
        <v>1901</v>
      </c>
    </row>
    <row r="5813" spans="19:22" x14ac:dyDescent="0.35">
      <c r="S5813">
        <v>1023410</v>
      </c>
      <c r="T5813" s="1">
        <v>44779</v>
      </c>
      <c r="U5813">
        <v>0</v>
      </c>
      <c r="V5813">
        <v>1702</v>
      </c>
    </row>
    <row r="5814" spans="19:22" x14ac:dyDescent="0.35">
      <c r="S5814">
        <v>1023410</v>
      </c>
      <c r="T5814" s="1">
        <v>44779</v>
      </c>
      <c r="U5814">
        <v>0</v>
      </c>
      <c r="V5814">
        <v>1901</v>
      </c>
    </row>
    <row r="5815" spans="19:22" x14ac:dyDescent="0.35">
      <c r="S5815">
        <v>1023410</v>
      </c>
      <c r="T5815" s="1">
        <v>44781</v>
      </c>
      <c r="U5815">
        <v>0</v>
      </c>
      <c r="V5815">
        <v>1702</v>
      </c>
    </row>
    <row r="5816" spans="19:22" x14ac:dyDescent="0.35">
      <c r="S5816">
        <v>1023410</v>
      </c>
      <c r="T5816" s="1">
        <v>44781</v>
      </c>
      <c r="U5816">
        <v>0</v>
      </c>
      <c r="V5816">
        <v>1901</v>
      </c>
    </row>
    <row r="5817" spans="19:22" x14ac:dyDescent="0.35">
      <c r="S5817">
        <v>1023410</v>
      </c>
      <c r="T5817" s="1">
        <v>44782</v>
      </c>
      <c r="U5817">
        <v>0</v>
      </c>
      <c r="V5817">
        <v>1702</v>
      </c>
    </row>
    <row r="5818" spans="19:22" x14ac:dyDescent="0.35">
      <c r="S5818">
        <v>1023410</v>
      </c>
      <c r="T5818" s="1">
        <v>44782</v>
      </c>
      <c r="U5818">
        <v>0</v>
      </c>
      <c r="V5818">
        <v>1901</v>
      </c>
    </row>
    <row r="5819" spans="19:22" x14ac:dyDescent="0.35">
      <c r="S5819">
        <v>1023410</v>
      </c>
      <c r="T5819" s="1">
        <v>44783</v>
      </c>
      <c r="U5819">
        <v>0</v>
      </c>
      <c r="V5819">
        <v>1702</v>
      </c>
    </row>
    <row r="5820" spans="19:22" x14ac:dyDescent="0.35">
      <c r="S5820">
        <v>1023410</v>
      </c>
      <c r="T5820" s="1">
        <v>44783</v>
      </c>
      <c r="U5820">
        <v>0</v>
      </c>
      <c r="V5820">
        <v>1901</v>
      </c>
    </row>
    <row r="5821" spans="19:22" x14ac:dyDescent="0.35">
      <c r="S5821">
        <v>1023410</v>
      </c>
      <c r="T5821" s="1">
        <v>44784</v>
      </c>
      <c r="U5821">
        <v>0</v>
      </c>
      <c r="V5821">
        <v>1702</v>
      </c>
    </row>
    <row r="5822" spans="19:22" x14ac:dyDescent="0.35">
      <c r="S5822">
        <v>1023410</v>
      </c>
      <c r="T5822" s="1">
        <v>44784</v>
      </c>
      <c r="U5822">
        <v>0</v>
      </c>
      <c r="V5822">
        <v>1901</v>
      </c>
    </row>
    <row r="5823" spans="19:22" x14ac:dyDescent="0.35">
      <c r="S5823">
        <v>1023400</v>
      </c>
      <c r="T5823" s="1">
        <v>44778</v>
      </c>
      <c r="U5823">
        <v>0</v>
      </c>
      <c r="V5823">
        <v>1702</v>
      </c>
    </row>
    <row r="5824" spans="19:22" x14ac:dyDescent="0.35">
      <c r="S5824">
        <v>1023400</v>
      </c>
      <c r="T5824" s="1">
        <v>44778</v>
      </c>
      <c r="U5824">
        <v>712.5</v>
      </c>
      <c r="V5824">
        <v>1901</v>
      </c>
    </row>
    <row r="5825" spans="19:22" x14ac:dyDescent="0.35">
      <c r="S5825">
        <v>1023400</v>
      </c>
      <c r="T5825" s="1">
        <v>44779</v>
      </c>
      <c r="U5825">
        <v>0</v>
      </c>
      <c r="V5825">
        <v>1702</v>
      </c>
    </row>
    <row r="5826" spans="19:22" x14ac:dyDescent="0.35">
      <c r="S5826">
        <v>1023400</v>
      </c>
      <c r="T5826" s="1">
        <v>44779</v>
      </c>
      <c r="U5826">
        <v>337.5</v>
      </c>
      <c r="V5826">
        <v>1901</v>
      </c>
    </row>
    <row r="5827" spans="19:22" x14ac:dyDescent="0.35">
      <c r="S5827">
        <v>1023400</v>
      </c>
      <c r="T5827" s="1">
        <v>44781</v>
      </c>
      <c r="U5827">
        <v>0</v>
      </c>
      <c r="V5827">
        <v>1702</v>
      </c>
    </row>
    <row r="5828" spans="19:22" x14ac:dyDescent="0.35">
      <c r="S5828">
        <v>1023400</v>
      </c>
      <c r="T5828" s="1">
        <v>44781</v>
      </c>
      <c r="U5828">
        <v>712.5</v>
      </c>
      <c r="V5828">
        <v>1901</v>
      </c>
    </row>
    <row r="5829" spans="19:22" x14ac:dyDescent="0.35">
      <c r="S5829">
        <v>1023400</v>
      </c>
      <c r="T5829" s="1">
        <v>44782</v>
      </c>
      <c r="U5829">
        <v>0</v>
      </c>
      <c r="V5829">
        <v>1702</v>
      </c>
    </row>
    <row r="5830" spans="19:22" x14ac:dyDescent="0.35">
      <c r="S5830">
        <v>1023400</v>
      </c>
      <c r="T5830" s="1">
        <v>44782</v>
      </c>
      <c r="U5830">
        <v>712.5</v>
      </c>
      <c r="V5830">
        <v>1901</v>
      </c>
    </row>
    <row r="5831" spans="19:22" x14ac:dyDescent="0.35">
      <c r="S5831">
        <v>1023400</v>
      </c>
      <c r="T5831" s="1">
        <v>44783</v>
      </c>
      <c r="U5831">
        <v>0</v>
      </c>
      <c r="V5831">
        <v>1702</v>
      </c>
    </row>
    <row r="5832" spans="19:22" x14ac:dyDescent="0.35">
      <c r="S5832">
        <v>1023400</v>
      </c>
      <c r="T5832" s="1">
        <v>44783</v>
      </c>
      <c r="U5832">
        <v>712.5</v>
      </c>
      <c r="V5832">
        <v>1901</v>
      </c>
    </row>
    <row r="5833" spans="19:22" x14ac:dyDescent="0.35">
      <c r="S5833">
        <v>1023400</v>
      </c>
      <c r="T5833" s="1">
        <v>44784</v>
      </c>
      <c r="U5833">
        <v>0</v>
      </c>
      <c r="V5833">
        <v>1702</v>
      </c>
    </row>
    <row r="5834" spans="19:22" x14ac:dyDescent="0.35">
      <c r="S5834">
        <v>1023400</v>
      </c>
      <c r="T5834" s="1">
        <v>44784</v>
      </c>
      <c r="U5834">
        <v>712.5</v>
      </c>
      <c r="V5834">
        <v>1901</v>
      </c>
    </row>
    <row r="5835" spans="19:22" x14ac:dyDescent="0.35">
      <c r="S5835">
        <v>1023417</v>
      </c>
      <c r="T5835" s="1">
        <v>44778</v>
      </c>
      <c r="U5835">
        <v>0</v>
      </c>
      <c r="V5835">
        <v>1702</v>
      </c>
    </row>
    <row r="5836" spans="19:22" x14ac:dyDescent="0.35">
      <c r="S5836">
        <v>1023417</v>
      </c>
      <c r="T5836" s="1">
        <v>44778</v>
      </c>
      <c r="U5836">
        <v>4522</v>
      </c>
      <c r="V5836">
        <v>1901</v>
      </c>
    </row>
    <row r="5837" spans="19:22" x14ac:dyDescent="0.35">
      <c r="S5837">
        <v>1023417</v>
      </c>
      <c r="T5837" s="1">
        <v>44779</v>
      </c>
      <c r="U5837">
        <v>0</v>
      </c>
      <c r="V5837">
        <v>1702</v>
      </c>
    </row>
    <row r="5838" spans="19:22" x14ac:dyDescent="0.35">
      <c r="S5838">
        <v>1023417</v>
      </c>
      <c r="T5838" s="1">
        <v>44779</v>
      </c>
      <c r="U5838">
        <v>1292</v>
      </c>
      <c r="V5838">
        <v>1901</v>
      </c>
    </row>
    <row r="5839" spans="19:22" x14ac:dyDescent="0.35">
      <c r="S5839">
        <v>1023417</v>
      </c>
      <c r="T5839" s="1">
        <v>44781</v>
      </c>
      <c r="U5839">
        <v>0</v>
      </c>
      <c r="V5839">
        <v>1702</v>
      </c>
    </row>
    <row r="5840" spans="19:22" x14ac:dyDescent="0.35">
      <c r="S5840">
        <v>1023417</v>
      </c>
      <c r="T5840" s="1">
        <v>44781</v>
      </c>
      <c r="U5840">
        <v>4522</v>
      </c>
      <c r="V5840">
        <v>1901</v>
      </c>
    </row>
    <row r="5841" spans="19:22" x14ac:dyDescent="0.35">
      <c r="S5841">
        <v>1023417</v>
      </c>
      <c r="T5841" s="1">
        <v>44782</v>
      </c>
      <c r="U5841">
        <v>0</v>
      </c>
      <c r="V5841">
        <v>1702</v>
      </c>
    </row>
    <row r="5842" spans="19:22" x14ac:dyDescent="0.35">
      <c r="S5842">
        <v>1023417</v>
      </c>
      <c r="T5842" s="1">
        <v>44782</v>
      </c>
      <c r="U5842">
        <v>4522</v>
      </c>
      <c r="V5842">
        <v>1901</v>
      </c>
    </row>
    <row r="5843" spans="19:22" x14ac:dyDescent="0.35">
      <c r="S5843">
        <v>1023417</v>
      </c>
      <c r="T5843" s="1">
        <v>44783</v>
      </c>
      <c r="U5843">
        <v>0</v>
      </c>
      <c r="V5843">
        <v>1702</v>
      </c>
    </row>
    <row r="5844" spans="19:22" x14ac:dyDescent="0.35">
      <c r="S5844">
        <v>1023417</v>
      </c>
      <c r="T5844" s="1">
        <v>44783</v>
      </c>
      <c r="U5844">
        <v>4522</v>
      </c>
      <c r="V5844">
        <v>1901</v>
      </c>
    </row>
    <row r="5845" spans="19:22" x14ac:dyDescent="0.35">
      <c r="S5845">
        <v>1023417</v>
      </c>
      <c r="T5845" s="1">
        <v>44784</v>
      </c>
      <c r="U5845">
        <v>0</v>
      </c>
      <c r="V5845">
        <v>1702</v>
      </c>
    </row>
    <row r="5846" spans="19:22" x14ac:dyDescent="0.35">
      <c r="S5846">
        <v>1023417</v>
      </c>
      <c r="T5846" s="1">
        <v>44784</v>
      </c>
      <c r="U5846">
        <v>4522</v>
      </c>
      <c r="V5846">
        <v>1901</v>
      </c>
    </row>
    <row r="5847" spans="19:22" x14ac:dyDescent="0.35">
      <c r="S5847">
        <v>1021278</v>
      </c>
      <c r="T5847" s="1">
        <v>44778</v>
      </c>
      <c r="U5847">
        <v>0</v>
      </c>
      <c r="V5847">
        <v>1702</v>
      </c>
    </row>
    <row r="5848" spans="19:22" x14ac:dyDescent="0.35">
      <c r="S5848">
        <v>1021278</v>
      </c>
      <c r="T5848" s="1">
        <v>44778</v>
      </c>
      <c r="U5848">
        <v>0</v>
      </c>
      <c r="V5848">
        <v>1901</v>
      </c>
    </row>
    <row r="5849" spans="19:22" x14ac:dyDescent="0.35">
      <c r="S5849">
        <v>1021278</v>
      </c>
      <c r="T5849" s="1">
        <v>44779</v>
      </c>
      <c r="U5849">
        <v>0</v>
      </c>
      <c r="V5849">
        <v>1702</v>
      </c>
    </row>
    <row r="5850" spans="19:22" x14ac:dyDescent="0.35">
      <c r="S5850">
        <v>1021278</v>
      </c>
      <c r="T5850" s="1">
        <v>44779</v>
      </c>
      <c r="U5850">
        <v>0</v>
      </c>
      <c r="V5850">
        <v>1901</v>
      </c>
    </row>
    <row r="5851" spans="19:22" x14ac:dyDescent="0.35">
      <c r="S5851">
        <v>1021278</v>
      </c>
      <c r="T5851" s="1">
        <v>44781</v>
      </c>
      <c r="U5851">
        <v>0</v>
      </c>
      <c r="V5851">
        <v>1702</v>
      </c>
    </row>
    <row r="5852" spans="19:22" x14ac:dyDescent="0.35">
      <c r="S5852">
        <v>1021278</v>
      </c>
      <c r="T5852" s="1">
        <v>44781</v>
      </c>
      <c r="U5852">
        <v>0</v>
      </c>
      <c r="V5852">
        <v>1901</v>
      </c>
    </row>
    <row r="5853" spans="19:22" x14ac:dyDescent="0.35">
      <c r="S5853">
        <v>1021278</v>
      </c>
      <c r="T5853" s="1">
        <v>44782</v>
      </c>
      <c r="U5853">
        <v>0</v>
      </c>
      <c r="V5853">
        <v>1702</v>
      </c>
    </row>
    <row r="5854" spans="19:22" x14ac:dyDescent="0.35">
      <c r="S5854">
        <v>1021278</v>
      </c>
      <c r="T5854" s="1">
        <v>44782</v>
      </c>
      <c r="U5854">
        <v>0</v>
      </c>
      <c r="V5854">
        <v>1901</v>
      </c>
    </row>
    <row r="5855" spans="19:22" x14ac:dyDescent="0.35">
      <c r="S5855">
        <v>1021278</v>
      </c>
      <c r="T5855" s="1">
        <v>44783</v>
      </c>
      <c r="U5855">
        <v>0</v>
      </c>
      <c r="V5855">
        <v>1702</v>
      </c>
    </row>
    <row r="5856" spans="19:22" x14ac:dyDescent="0.35">
      <c r="S5856">
        <v>1021278</v>
      </c>
      <c r="T5856" s="1">
        <v>44783</v>
      </c>
      <c r="U5856">
        <v>0</v>
      </c>
      <c r="V5856">
        <v>1901</v>
      </c>
    </row>
    <row r="5857" spans="19:22" x14ac:dyDescent="0.35">
      <c r="S5857">
        <v>1021278</v>
      </c>
      <c r="T5857" s="1">
        <v>44784</v>
      </c>
      <c r="U5857">
        <v>0</v>
      </c>
      <c r="V5857">
        <v>1702</v>
      </c>
    </row>
    <row r="5858" spans="19:22" x14ac:dyDescent="0.35">
      <c r="S5858">
        <v>1021278</v>
      </c>
      <c r="T5858" s="1">
        <v>44784</v>
      </c>
      <c r="U5858">
        <v>0</v>
      </c>
      <c r="V5858">
        <v>1901</v>
      </c>
    </row>
    <row r="5859" spans="19:22" x14ac:dyDescent="0.35">
      <c r="S5859">
        <v>1023409</v>
      </c>
      <c r="T5859" s="1">
        <v>44778</v>
      </c>
      <c r="U5859">
        <v>0</v>
      </c>
      <c r="V5859">
        <v>1702</v>
      </c>
    </row>
    <row r="5860" spans="19:22" x14ac:dyDescent="0.35">
      <c r="S5860">
        <v>1023409</v>
      </c>
      <c r="T5860" s="1">
        <v>44778</v>
      </c>
      <c r="U5860">
        <v>0</v>
      </c>
      <c r="V5860">
        <v>1901</v>
      </c>
    </row>
    <row r="5861" spans="19:22" x14ac:dyDescent="0.35">
      <c r="S5861">
        <v>1023409</v>
      </c>
      <c r="T5861" s="1">
        <v>44779</v>
      </c>
      <c r="U5861">
        <v>0</v>
      </c>
      <c r="V5861">
        <v>1702</v>
      </c>
    </row>
    <row r="5862" spans="19:22" x14ac:dyDescent="0.35">
      <c r="S5862">
        <v>1023409</v>
      </c>
      <c r="T5862" s="1">
        <v>44779</v>
      </c>
      <c r="U5862">
        <v>0</v>
      </c>
      <c r="V5862">
        <v>1901</v>
      </c>
    </row>
    <row r="5863" spans="19:22" x14ac:dyDescent="0.35">
      <c r="S5863">
        <v>1023409</v>
      </c>
      <c r="T5863" s="1">
        <v>44781</v>
      </c>
      <c r="U5863">
        <v>0</v>
      </c>
      <c r="V5863">
        <v>1702</v>
      </c>
    </row>
    <row r="5864" spans="19:22" x14ac:dyDescent="0.35">
      <c r="S5864">
        <v>1023409</v>
      </c>
      <c r="T5864" s="1">
        <v>44781</v>
      </c>
      <c r="U5864">
        <v>0</v>
      </c>
      <c r="V5864">
        <v>1901</v>
      </c>
    </row>
    <row r="5865" spans="19:22" x14ac:dyDescent="0.35">
      <c r="S5865">
        <v>1023409</v>
      </c>
      <c r="T5865" s="1">
        <v>44782</v>
      </c>
      <c r="U5865">
        <v>0</v>
      </c>
      <c r="V5865">
        <v>1702</v>
      </c>
    </row>
    <row r="5866" spans="19:22" x14ac:dyDescent="0.35">
      <c r="S5866">
        <v>1023409</v>
      </c>
      <c r="T5866" s="1">
        <v>44782</v>
      </c>
      <c r="U5866">
        <v>0</v>
      </c>
      <c r="V5866">
        <v>1901</v>
      </c>
    </row>
    <row r="5867" spans="19:22" x14ac:dyDescent="0.35">
      <c r="S5867">
        <v>1023409</v>
      </c>
      <c r="T5867" s="1">
        <v>44783</v>
      </c>
      <c r="U5867">
        <v>1555.6596140642146</v>
      </c>
      <c r="V5867">
        <v>1702</v>
      </c>
    </row>
    <row r="5868" spans="19:22" x14ac:dyDescent="0.35">
      <c r="S5868">
        <v>1023409</v>
      </c>
      <c r="T5868" s="1">
        <v>44783</v>
      </c>
      <c r="U5868">
        <v>0</v>
      </c>
      <c r="V5868">
        <v>1901</v>
      </c>
    </row>
    <row r="5869" spans="19:22" x14ac:dyDescent="0.35">
      <c r="S5869">
        <v>1023409</v>
      </c>
      <c r="T5869" s="1">
        <v>44784</v>
      </c>
      <c r="U5869">
        <v>1542.3137819751423</v>
      </c>
      <c r="V5869">
        <v>1702</v>
      </c>
    </row>
    <row r="5870" spans="19:22" x14ac:dyDescent="0.35">
      <c r="S5870">
        <v>1023409</v>
      </c>
      <c r="T5870" s="1">
        <v>44784</v>
      </c>
      <c r="U5870">
        <v>0</v>
      </c>
      <c r="V5870">
        <v>1901</v>
      </c>
    </row>
    <row r="5871" spans="19:22" x14ac:dyDescent="0.35">
      <c r="S5871">
        <v>1023421</v>
      </c>
      <c r="T5871" s="1">
        <v>44778</v>
      </c>
      <c r="U5871">
        <v>0</v>
      </c>
      <c r="V5871">
        <v>1702</v>
      </c>
    </row>
    <row r="5872" spans="19:22" x14ac:dyDescent="0.35">
      <c r="S5872">
        <v>1023421</v>
      </c>
      <c r="T5872" s="1">
        <v>44778</v>
      </c>
      <c r="U5872">
        <v>0</v>
      </c>
      <c r="V5872">
        <v>1901</v>
      </c>
    </row>
    <row r="5873" spans="19:22" x14ac:dyDescent="0.35">
      <c r="S5873">
        <v>1023421</v>
      </c>
      <c r="T5873" s="1">
        <v>44779</v>
      </c>
      <c r="U5873">
        <v>0</v>
      </c>
      <c r="V5873">
        <v>1702</v>
      </c>
    </row>
    <row r="5874" spans="19:22" x14ac:dyDescent="0.35">
      <c r="S5874">
        <v>1023421</v>
      </c>
      <c r="T5874" s="1">
        <v>44779</v>
      </c>
      <c r="U5874">
        <v>0</v>
      </c>
      <c r="V5874">
        <v>1901</v>
      </c>
    </row>
    <row r="5875" spans="19:22" x14ac:dyDescent="0.35">
      <c r="S5875">
        <v>1023421</v>
      </c>
      <c r="T5875" s="1">
        <v>44781</v>
      </c>
      <c r="U5875">
        <v>0</v>
      </c>
      <c r="V5875">
        <v>1702</v>
      </c>
    </row>
    <row r="5876" spans="19:22" x14ac:dyDescent="0.35">
      <c r="S5876">
        <v>1023421</v>
      </c>
      <c r="T5876" s="1">
        <v>44781</v>
      </c>
      <c r="U5876">
        <v>0</v>
      </c>
      <c r="V5876">
        <v>1901</v>
      </c>
    </row>
    <row r="5877" spans="19:22" x14ac:dyDescent="0.35">
      <c r="S5877">
        <v>1023421</v>
      </c>
      <c r="T5877" s="1">
        <v>44782</v>
      </c>
      <c r="U5877">
        <v>0</v>
      </c>
      <c r="V5877">
        <v>1702</v>
      </c>
    </row>
    <row r="5878" spans="19:22" x14ac:dyDescent="0.35">
      <c r="S5878">
        <v>1023421</v>
      </c>
      <c r="T5878" s="1">
        <v>44782</v>
      </c>
      <c r="U5878">
        <v>0</v>
      </c>
      <c r="V5878">
        <v>1901</v>
      </c>
    </row>
    <row r="5879" spans="19:22" x14ac:dyDescent="0.35">
      <c r="S5879">
        <v>1023421</v>
      </c>
      <c r="T5879" s="1">
        <v>44783</v>
      </c>
      <c r="U5879">
        <v>0</v>
      </c>
      <c r="V5879">
        <v>1702</v>
      </c>
    </row>
    <row r="5880" spans="19:22" x14ac:dyDescent="0.35">
      <c r="S5880">
        <v>1023421</v>
      </c>
      <c r="T5880" s="1">
        <v>44783</v>
      </c>
      <c r="U5880">
        <v>0</v>
      </c>
      <c r="V5880">
        <v>1901</v>
      </c>
    </row>
    <row r="5881" spans="19:22" x14ac:dyDescent="0.35">
      <c r="S5881">
        <v>1023421</v>
      </c>
      <c r="T5881" s="1">
        <v>44784</v>
      </c>
      <c r="U5881">
        <v>0</v>
      </c>
      <c r="V5881">
        <v>1702</v>
      </c>
    </row>
    <row r="5882" spans="19:22" x14ac:dyDescent="0.35">
      <c r="S5882">
        <v>1023421</v>
      </c>
      <c r="T5882" s="1">
        <v>44784</v>
      </c>
      <c r="U5882">
        <v>0</v>
      </c>
      <c r="V5882">
        <v>1901</v>
      </c>
    </row>
    <row r="5883" spans="19:22" x14ac:dyDescent="0.35">
      <c r="S5883">
        <v>1023426</v>
      </c>
      <c r="T5883" s="1">
        <v>44778</v>
      </c>
      <c r="U5883">
        <v>0</v>
      </c>
      <c r="V5883">
        <v>1702</v>
      </c>
    </row>
    <row r="5884" spans="19:22" x14ac:dyDescent="0.35">
      <c r="S5884">
        <v>1023426</v>
      </c>
      <c r="T5884" s="1">
        <v>44778</v>
      </c>
      <c r="U5884">
        <v>0</v>
      </c>
      <c r="V5884">
        <v>1901</v>
      </c>
    </row>
    <row r="5885" spans="19:22" x14ac:dyDescent="0.35">
      <c r="S5885">
        <v>1023426</v>
      </c>
      <c r="T5885" s="1">
        <v>44779</v>
      </c>
      <c r="U5885">
        <v>0</v>
      </c>
      <c r="V5885">
        <v>1702</v>
      </c>
    </row>
    <row r="5886" spans="19:22" x14ac:dyDescent="0.35">
      <c r="S5886">
        <v>1023426</v>
      </c>
      <c r="T5886" s="1">
        <v>44779</v>
      </c>
      <c r="U5886">
        <v>0</v>
      </c>
      <c r="V5886">
        <v>1901</v>
      </c>
    </row>
    <row r="5887" spans="19:22" x14ac:dyDescent="0.35">
      <c r="S5887">
        <v>1023426</v>
      </c>
      <c r="T5887" s="1">
        <v>44781</v>
      </c>
      <c r="U5887">
        <v>0</v>
      </c>
      <c r="V5887">
        <v>1702</v>
      </c>
    </row>
    <row r="5888" spans="19:22" x14ac:dyDescent="0.35">
      <c r="S5888">
        <v>1023426</v>
      </c>
      <c r="T5888" s="1">
        <v>44781</v>
      </c>
      <c r="U5888">
        <v>0</v>
      </c>
      <c r="V5888">
        <v>1901</v>
      </c>
    </row>
    <row r="5889" spans="19:22" x14ac:dyDescent="0.35">
      <c r="S5889">
        <v>1023426</v>
      </c>
      <c r="T5889" s="1">
        <v>44782</v>
      </c>
      <c r="U5889">
        <v>0</v>
      </c>
      <c r="V5889">
        <v>1702</v>
      </c>
    </row>
    <row r="5890" spans="19:22" x14ac:dyDescent="0.35">
      <c r="S5890">
        <v>1023426</v>
      </c>
      <c r="T5890" s="1">
        <v>44782</v>
      </c>
      <c r="U5890">
        <v>0</v>
      </c>
      <c r="V5890">
        <v>1901</v>
      </c>
    </row>
    <row r="5891" spans="19:22" x14ac:dyDescent="0.35">
      <c r="S5891">
        <v>1023426</v>
      </c>
      <c r="T5891" s="1">
        <v>44783</v>
      </c>
      <c r="U5891">
        <v>0</v>
      </c>
      <c r="V5891">
        <v>1702</v>
      </c>
    </row>
    <row r="5892" spans="19:22" x14ac:dyDescent="0.35">
      <c r="S5892">
        <v>1023426</v>
      </c>
      <c r="T5892" s="1">
        <v>44783</v>
      </c>
      <c r="U5892">
        <v>0</v>
      </c>
      <c r="V5892">
        <v>1901</v>
      </c>
    </row>
    <row r="5893" spans="19:22" x14ac:dyDescent="0.35">
      <c r="S5893">
        <v>1023426</v>
      </c>
      <c r="T5893" s="1">
        <v>44784</v>
      </c>
      <c r="U5893">
        <v>0</v>
      </c>
      <c r="V5893">
        <v>1702</v>
      </c>
    </row>
    <row r="5894" spans="19:22" x14ac:dyDescent="0.35">
      <c r="S5894">
        <v>1023426</v>
      </c>
      <c r="T5894" s="1">
        <v>44784</v>
      </c>
      <c r="U5894">
        <v>0</v>
      </c>
      <c r="V5894">
        <v>1901</v>
      </c>
    </row>
    <row r="5895" spans="19:22" x14ac:dyDescent="0.35">
      <c r="S5895">
        <v>1023419</v>
      </c>
      <c r="T5895" s="1">
        <v>44778</v>
      </c>
      <c r="U5895">
        <v>3339</v>
      </c>
      <c r="V5895">
        <v>1702</v>
      </c>
    </row>
    <row r="5896" spans="19:22" x14ac:dyDescent="0.35">
      <c r="S5896">
        <v>1023419</v>
      </c>
      <c r="T5896" s="1">
        <v>44778</v>
      </c>
      <c r="U5896">
        <v>0</v>
      </c>
      <c r="V5896">
        <v>1901</v>
      </c>
    </row>
    <row r="5897" spans="19:22" x14ac:dyDescent="0.35">
      <c r="S5897">
        <v>1023419</v>
      </c>
      <c r="T5897" s="1">
        <v>44779</v>
      </c>
      <c r="U5897">
        <v>939</v>
      </c>
      <c r="V5897">
        <v>1702</v>
      </c>
    </row>
    <row r="5898" spans="19:22" x14ac:dyDescent="0.35">
      <c r="S5898">
        <v>1023419</v>
      </c>
      <c r="T5898" s="1">
        <v>44779</v>
      </c>
      <c r="U5898">
        <v>0</v>
      </c>
      <c r="V5898">
        <v>1901</v>
      </c>
    </row>
    <row r="5899" spans="19:22" x14ac:dyDescent="0.35">
      <c r="S5899">
        <v>1023419</v>
      </c>
      <c r="T5899" s="1">
        <v>44781</v>
      </c>
      <c r="U5899">
        <v>3339</v>
      </c>
      <c r="V5899">
        <v>1702</v>
      </c>
    </row>
    <row r="5900" spans="19:22" x14ac:dyDescent="0.35">
      <c r="S5900">
        <v>1023419</v>
      </c>
      <c r="T5900" s="1">
        <v>44781</v>
      </c>
      <c r="U5900">
        <v>0</v>
      </c>
      <c r="V5900">
        <v>1901</v>
      </c>
    </row>
    <row r="5901" spans="19:22" x14ac:dyDescent="0.35">
      <c r="S5901">
        <v>1023419</v>
      </c>
      <c r="T5901" s="1">
        <v>44782</v>
      </c>
      <c r="U5901">
        <v>3339</v>
      </c>
      <c r="V5901">
        <v>1702</v>
      </c>
    </row>
    <row r="5902" spans="19:22" x14ac:dyDescent="0.35">
      <c r="S5902">
        <v>1023419</v>
      </c>
      <c r="T5902" s="1">
        <v>44782</v>
      </c>
      <c r="U5902">
        <v>0</v>
      </c>
      <c r="V5902">
        <v>1901</v>
      </c>
    </row>
    <row r="5903" spans="19:22" x14ac:dyDescent="0.35">
      <c r="S5903">
        <v>1023419</v>
      </c>
      <c r="T5903" s="1">
        <v>44783</v>
      </c>
      <c r="U5903">
        <v>0</v>
      </c>
      <c r="V5903">
        <v>1702</v>
      </c>
    </row>
    <row r="5904" spans="19:22" x14ac:dyDescent="0.35">
      <c r="S5904">
        <v>1023419</v>
      </c>
      <c r="T5904" s="1">
        <v>44783</v>
      </c>
      <c r="U5904">
        <v>0</v>
      </c>
      <c r="V5904">
        <v>1901</v>
      </c>
    </row>
    <row r="5905" spans="19:22" x14ac:dyDescent="0.35">
      <c r="S5905">
        <v>1023419</v>
      </c>
      <c r="T5905" s="1">
        <v>44784</v>
      </c>
      <c r="U5905">
        <v>0</v>
      </c>
      <c r="V5905">
        <v>1702</v>
      </c>
    </row>
    <row r="5906" spans="19:22" x14ac:dyDescent="0.35">
      <c r="S5906">
        <v>1023419</v>
      </c>
      <c r="T5906" s="1">
        <v>44784</v>
      </c>
      <c r="U5906">
        <v>0</v>
      </c>
      <c r="V5906">
        <v>1901</v>
      </c>
    </row>
    <row r="5907" spans="19:22" x14ac:dyDescent="0.35">
      <c r="S5907">
        <v>1023269</v>
      </c>
      <c r="T5907" s="1">
        <v>44778</v>
      </c>
      <c r="U5907">
        <v>0</v>
      </c>
      <c r="V5907">
        <v>1702</v>
      </c>
    </row>
    <row r="5908" spans="19:22" x14ac:dyDescent="0.35">
      <c r="S5908">
        <v>1023269</v>
      </c>
      <c r="T5908" s="1">
        <v>44778</v>
      </c>
      <c r="U5908">
        <v>0</v>
      </c>
      <c r="V5908">
        <v>1901</v>
      </c>
    </row>
    <row r="5909" spans="19:22" x14ac:dyDescent="0.35">
      <c r="S5909">
        <v>1023269</v>
      </c>
      <c r="T5909" s="1">
        <v>44779</v>
      </c>
      <c r="U5909">
        <v>0</v>
      </c>
      <c r="V5909">
        <v>1702</v>
      </c>
    </row>
    <row r="5910" spans="19:22" x14ac:dyDescent="0.35">
      <c r="S5910">
        <v>1023269</v>
      </c>
      <c r="T5910" s="1">
        <v>44779</v>
      </c>
      <c r="U5910">
        <v>0</v>
      </c>
      <c r="V5910">
        <v>1901</v>
      </c>
    </row>
    <row r="5911" spans="19:22" x14ac:dyDescent="0.35">
      <c r="S5911">
        <v>1023269</v>
      </c>
      <c r="T5911" s="1">
        <v>44781</v>
      </c>
      <c r="U5911">
        <v>0</v>
      </c>
      <c r="V5911">
        <v>1702</v>
      </c>
    </row>
    <row r="5912" spans="19:22" x14ac:dyDescent="0.35">
      <c r="S5912">
        <v>1023269</v>
      </c>
      <c r="T5912" s="1">
        <v>44781</v>
      </c>
      <c r="U5912">
        <v>0</v>
      </c>
      <c r="V5912">
        <v>1901</v>
      </c>
    </row>
    <row r="5913" spans="19:22" x14ac:dyDescent="0.35">
      <c r="S5913">
        <v>1023269</v>
      </c>
      <c r="T5913" s="1">
        <v>44782</v>
      </c>
      <c r="U5913">
        <v>0</v>
      </c>
      <c r="V5913">
        <v>1702</v>
      </c>
    </row>
    <row r="5914" spans="19:22" x14ac:dyDescent="0.35">
      <c r="S5914">
        <v>1023269</v>
      </c>
      <c r="T5914" s="1">
        <v>44782</v>
      </c>
      <c r="U5914">
        <v>0</v>
      </c>
      <c r="V5914">
        <v>1901</v>
      </c>
    </row>
    <row r="5915" spans="19:22" x14ac:dyDescent="0.35">
      <c r="S5915">
        <v>1023269</v>
      </c>
      <c r="T5915" s="1">
        <v>44783</v>
      </c>
      <c r="U5915">
        <v>0</v>
      </c>
      <c r="V5915">
        <v>1702</v>
      </c>
    </row>
    <row r="5916" spans="19:22" x14ac:dyDescent="0.35">
      <c r="S5916">
        <v>1023269</v>
      </c>
      <c r="T5916" s="1">
        <v>44783</v>
      </c>
      <c r="U5916">
        <v>0</v>
      </c>
      <c r="V5916">
        <v>1901</v>
      </c>
    </row>
    <row r="5917" spans="19:22" x14ac:dyDescent="0.35">
      <c r="S5917">
        <v>1023269</v>
      </c>
      <c r="T5917" s="1">
        <v>44784</v>
      </c>
      <c r="U5917">
        <v>0</v>
      </c>
      <c r="V5917">
        <v>1702</v>
      </c>
    </row>
    <row r="5918" spans="19:22" x14ac:dyDescent="0.35">
      <c r="S5918">
        <v>1023269</v>
      </c>
      <c r="T5918" s="1">
        <v>44784</v>
      </c>
      <c r="U5918">
        <v>0</v>
      </c>
      <c r="V5918">
        <v>1901</v>
      </c>
    </row>
    <row r="5919" spans="19:22" x14ac:dyDescent="0.35">
      <c r="S5919">
        <v>1023373</v>
      </c>
      <c r="T5919" s="1">
        <v>44778</v>
      </c>
      <c r="U5919">
        <v>2592.1</v>
      </c>
      <c r="V5919">
        <v>1702</v>
      </c>
    </row>
    <row r="5920" spans="19:22" x14ac:dyDescent="0.35">
      <c r="S5920">
        <v>1023373</v>
      </c>
      <c r="T5920" s="1">
        <v>44778</v>
      </c>
      <c r="U5920">
        <v>0</v>
      </c>
      <c r="V5920">
        <v>1901</v>
      </c>
    </row>
    <row r="5921" spans="19:22" x14ac:dyDescent="0.35">
      <c r="S5921">
        <v>1023373</v>
      </c>
      <c r="T5921" s="1">
        <v>44779</v>
      </c>
      <c r="U5921">
        <v>729.09999999999991</v>
      </c>
      <c r="V5921">
        <v>1702</v>
      </c>
    </row>
    <row r="5922" spans="19:22" x14ac:dyDescent="0.35">
      <c r="S5922">
        <v>1023373</v>
      </c>
      <c r="T5922" s="1">
        <v>44779</v>
      </c>
      <c r="U5922">
        <v>0</v>
      </c>
      <c r="V5922">
        <v>1901</v>
      </c>
    </row>
    <row r="5923" spans="19:22" x14ac:dyDescent="0.35">
      <c r="S5923">
        <v>1023373</v>
      </c>
      <c r="T5923" s="1">
        <v>44781</v>
      </c>
      <c r="U5923">
        <v>2592.1</v>
      </c>
      <c r="V5923">
        <v>1702</v>
      </c>
    </row>
    <row r="5924" spans="19:22" x14ac:dyDescent="0.35">
      <c r="S5924">
        <v>1023373</v>
      </c>
      <c r="T5924" s="1">
        <v>44781</v>
      </c>
      <c r="U5924">
        <v>0</v>
      </c>
      <c r="V5924">
        <v>1901</v>
      </c>
    </row>
    <row r="5925" spans="19:22" x14ac:dyDescent="0.35">
      <c r="S5925">
        <v>1023373</v>
      </c>
      <c r="T5925" s="1">
        <v>44782</v>
      </c>
      <c r="U5925">
        <v>2592.1</v>
      </c>
      <c r="V5925">
        <v>1702</v>
      </c>
    </row>
    <row r="5926" spans="19:22" x14ac:dyDescent="0.35">
      <c r="S5926">
        <v>1023373</v>
      </c>
      <c r="T5926" s="1">
        <v>44782</v>
      </c>
      <c r="U5926">
        <v>0</v>
      </c>
      <c r="V5926">
        <v>1901</v>
      </c>
    </row>
    <row r="5927" spans="19:22" x14ac:dyDescent="0.35">
      <c r="S5927">
        <v>1023373</v>
      </c>
      <c r="T5927" s="1">
        <v>44783</v>
      </c>
      <c r="U5927">
        <v>2592.1</v>
      </c>
      <c r="V5927">
        <v>1702</v>
      </c>
    </row>
    <row r="5928" spans="19:22" x14ac:dyDescent="0.35">
      <c r="S5928">
        <v>1023373</v>
      </c>
      <c r="T5928" s="1">
        <v>44783</v>
      </c>
      <c r="U5928">
        <v>0</v>
      </c>
      <c r="V5928">
        <v>1901</v>
      </c>
    </row>
    <row r="5929" spans="19:22" x14ac:dyDescent="0.35">
      <c r="S5929">
        <v>1023373</v>
      </c>
      <c r="T5929" s="1">
        <v>44784</v>
      </c>
      <c r="U5929">
        <v>2592.1</v>
      </c>
      <c r="V5929">
        <v>1702</v>
      </c>
    </row>
    <row r="5930" spans="19:22" x14ac:dyDescent="0.35">
      <c r="S5930">
        <v>1023373</v>
      </c>
      <c r="T5930" s="1">
        <v>44784</v>
      </c>
      <c r="U5930">
        <v>0</v>
      </c>
      <c r="V5930">
        <v>1901</v>
      </c>
    </row>
    <row r="5931" spans="19:22" x14ac:dyDescent="0.35">
      <c r="S5931">
        <v>1020065</v>
      </c>
      <c r="T5931" s="1">
        <v>44785</v>
      </c>
      <c r="U5931">
        <v>0</v>
      </c>
      <c r="V5931">
        <v>1702</v>
      </c>
    </row>
    <row r="5932" spans="19:22" x14ac:dyDescent="0.35">
      <c r="S5932">
        <v>1020065</v>
      </c>
      <c r="T5932" s="1">
        <v>44785</v>
      </c>
      <c r="U5932">
        <v>0</v>
      </c>
      <c r="V5932">
        <v>1901</v>
      </c>
    </row>
    <row r="5933" spans="19:22" x14ac:dyDescent="0.35">
      <c r="S5933">
        <v>1020065</v>
      </c>
      <c r="T5933" s="1">
        <v>44786</v>
      </c>
      <c r="U5933">
        <v>0</v>
      </c>
      <c r="V5933">
        <v>1702</v>
      </c>
    </row>
    <row r="5934" spans="19:22" x14ac:dyDescent="0.35">
      <c r="S5934">
        <v>1020065</v>
      </c>
      <c r="T5934" s="1">
        <v>44786</v>
      </c>
      <c r="U5934">
        <v>0</v>
      </c>
      <c r="V5934">
        <v>1901</v>
      </c>
    </row>
    <row r="5935" spans="19:22" x14ac:dyDescent="0.35">
      <c r="S5935">
        <v>1020065</v>
      </c>
      <c r="T5935" s="1">
        <v>44788</v>
      </c>
      <c r="U5935">
        <v>0</v>
      </c>
      <c r="V5935">
        <v>1702</v>
      </c>
    </row>
    <row r="5936" spans="19:22" x14ac:dyDescent="0.35">
      <c r="S5936">
        <v>1020065</v>
      </c>
      <c r="T5936" s="1">
        <v>44788</v>
      </c>
      <c r="U5936">
        <v>0</v>
      </c>
      <c r="V5936">
        <v>1901</v>
      </c>
    </row>
    <row r="5937" spans="19:22" x14ac:dyDescent="0.35">
      <c r="S5937">
        <v>1020065</v>
      </c>
      <c r="T5937" s="1">
        <v>44789</v>
      </c>
      <c r="U5937">
        <v>0</v>
      </c>
      <c r="V5937">
        <v>1702</v>
      </c>
    </row>
    <row r="5938" spans="19:22" x14ac:dyDescent="0.35">
      <c r="S5938">
        <v>1020065</v>
      </c>
      <c r="T5938" s="1">
        <v>44789</v>
      </c>
      <c r="U5938">
        <v>0</v>
      </c>
      <c r="V5938">
        <v>1901</v>
      </c>
    </row>
    <row r="5939" spans="19:22" x14ac:dyDescent="0.35">
      <c r="S5939">
        <v>1020065</v>
      </c>
      <c r="T5939" s="1">
        <v>44790</v>
      </c>
      <c r="U5939">
        <v>0</v>
      </c>
      <c r="V5939">
        <v>1702</v>
      </c>
    </row>
    <row r="5940" spans="19:22" x14ac:dyDescent="0.35">
      <c r="S5940">
        <v>1020065</v>
      </c>
      <c r="T5940" s="1">
        <v>44790</v>
      </c>
      <c r="U5940">
        <v>0</v>
      </c>
      <c r="V5940">
        <v>1901</v>
      </c>
    </row>
    <row r="5941" spans="19:22" x14ac:dyDescent="0.35">
      <c r="S5941">
        <v>1020065</v>
      </c>
      <c r="T5941" s="1">
        <v>44791</v>
      </c>
      <c r="U5941">
        <v>0</v>
      </c>
      <c r="V5941">
        <v>1702</v>
      </c>
    </row>
    <row r="5942" spans="19:22" x14ac:dyDescent="0.35">
      <c r="S5942">
        <v>1020065</v>
      </c>
      <c r="T5942" s="1">
        <v>44791</v>
      </c>
      <c r="U5942">
        <v>0</v>
      </c>
      <c r="V5942">
        <v>1901</v>
      </c>
    </row>
    <row r="5943" spans="19:22" x14ac:dyDescent="0.35">
      <c r="S5943">
        <v>1020828</v>
      </c>
      <c r="T5943" s="1">
        <v>44785</v>
      </c>
      <c r="U5943">
        <v>2086</v>
      </c>
      <c r="V5943">
        <v>1702</v>
      </c>
    </row>
    <row r="5944" spans="19:22" x14ac:dyDescent="0.35">
      <c r="S5944">
        <v>1020828</v>
      </c>
      <c r="T5944" s="1">
        <v>44785</v>
      </c>
      <c r="U5944">
        <v>701</v>
      </c>
      <c r="V5944">
        <v>1901</v>
      </c>
    </row>
    <row r="5945" spans="19:22" x14ac:dyDescent="0.35">
      <c r="S5945">
        <v>1020828</v>
      </c>
      <c r="T5945" s="1">
        <v>44786</v>
      </c>
      <c r="U5945">
        <v>587</v>
      </c>
      <c r="V5945">
        <v>1702</v>
      </c>
    </row>
    <row r="5946" spans="19:22" x14ac:dyDescent="0.35">
      <c r="S5946">
        <v>1020828</v>
      </c>
      <c r="T5946" s="1">
        <v>44786</v>
      </c>
      <c r="U5946">
        <v>308</v>
      </c>
      <c r="V5946">
        <v>1901</v>
      </c>
    </row>
    <row r="5947" spans="19:22" x14ac:dyDescent="0.35">
      <c r="S5947">
        <v>1020828</v>
      </c>
      <c r="T5947" s="1">
        <v>44788</v>
      </c>
      <c r="U5947">
        <v>2086</v>
      </c>
      <c r="V5947">
        <v>1702</v>
      </c>
    </row>
    <row r="5948" spans="19:22" x14ac:dyDescent="0.35">
      <c r="S5948">
        <v>1020828</v>
      </c>
      <c r="T5948" s="1">
        <v>44788</v>
      </c>
      <c r="U5948">
        <v>701</v>
      </c>
      <c r="V5948">
        <v>1901</v>
      </c>
    </row>
    <row r="5949" spans="19:22" x14ac:dyDescent="0.35">
      <c r="S5949">
        <v>1020828</v>
      </c>
      <c r="T5949" s="1">
        <v>44789</v>
      </c>
      <c r="U5949">
        <v>2086</v>
      </c>
      <c r="V5949">
        <v>1702</v>
      </c>
    </row>
    <row r="5950" spans="19:22" x14ac:dyDescent="0.35">
      <c r="S5950">
        <v>1020828</v>
      </c>
      <c r="T5950" s="1">
        <v>44789</v>
      </c>
      <c r="U5950">
        <v>701</v>
      </c>
      <c r="V5950">
        <v>1901</v>
      </c>
    </row>
    <row r="5951" spans="19:22" x14ac:dyDescent="0.35">
      <c r="S5951">
        <v>1020828</v>
      </c>
      <c r="T5951" s="1">
        <v>44790</v>
      </c>
      <c r="U5951">
        <v>2086</v>
      </c>
      <c r="V5951">
        <v>1702</v>
      </c>
    </row>
    <row r="5952" spans="19:22" x14ac:dyDescent="0.35">
      <c r="S5952">
        <v>1020828</v>
      </c>
      <c r="T5952" s="1">
        <v>44790</v>
      </c>
      <c r="U5952">
        <v>701</v>
      </c>
      <c r="V5952">
        <v>1901</v>
      </c>
    </row>
    <row r="5953" spans="19:22" x14ac:dyDescent="0.35">
      <c r="S5953">
        <v>1020828</v>
      </c>
      <c r="T5953" s="1">
        <v>44791</v>
      </c>
      <c r="U5953">
        <v>0</v>
      </c>
      <c r="V5953">
        <v>1702</v>
      </c>
    </row>
    <row r="5954" spans="19:22" x14ac:dyDescent="0.35">
      <c r="S5954">
        <v>1020828</v>
      </c>
      <c r="T5954" s="1">
        <v>44791</v>
      </c>
      <c r="U5954">
        <v>0</v>
      </c>
      <c r="V5954">
        <v>1901</v>
      </c>
    </row>
    <row r="5955" spans="19:22" x14ac:dyDescent="0.35">
      <c r="S5955">
        <v>1021281</v>
      </c>
      <c r="T5955" s="1">
        <v>44785</v>
      </c>
      <c r="U5955">
        <v>0</v>
      </c>
      <c r="V5955">
        <v>1702</v>
      </c>
    </row>
    <row r="5956" spans="19:22" x14ac:dyDescent="0.35">
      <c r="S5956">
        <v>1021281</v>
      </c>
      <c r="T5956" s="1">
        <v>44785</v>
      </c>
      <c r="U5956">
        <v>0</v>
      </c>
      <c r="V5956">
        <v>1901</v>
      </c>
    </row>
    <row r="5957" spans="19:22" x14ac:dyDescent="0.35">
      <c r="S5957">
        <v>1021281</v>
      </c>
      <c r="T5957" s="1">
        <v>44786</v>
      </c>
      <c r="U5957">
        <v>0</v>
      </c>
      <c r="V5957">
        <v>1702</v>
      </c>
    </row>
    <row r="5958" spans="19:22" x14ac:dyDescent="0.35">
      <c r="S5958">
        <v>1021281</v>
      </c>
      <c r="T5958" s="1">
        <v>44786</v>
      </c>
      <c r="U5958">
        <v>0</v>
      </c>
      <c r="V5958">
        <v>1901</v>
      </c>
    </row>
    <row r="5959" spans="19:22" x14ac:dyDescent="0.35">
      <c r="S5959">
        <v>1021281</v>
      </c>
      <c r="T5959" s="1">
        <v>44788</v>
      </c>
      <c r="U5959">
        <v>0</v>
      </c>
      <c r="V5959">
        <v>1702</v>
      </c>
    </row>
    <row r="5960" spans="19:22" x14ac:dyDescent="0.35">
      <c r="S5960">
        <v>1021281</v>
      </c>
      <c r="T5960" s="1">
        <v>44788</v>
      </c>
      <c r="U5960">
        <v>0</v>
      </c>
      <c r="V5960">
        <v>1901</v>
      </c>
    </row>
    <row r="5961" spans="19:22" x14ac:dyDescent="0.35">
      <c r="S5961">
        <v>1021281</v>
      </c>
      <c r="T5961" s="1">
        <v>44789</v>
      </c>
      <c r="U5961">
        <v>0</v>
      </c>
      <c r="V5961">
        <v>1702</v>
      </c>
    </row>
    <row r="5962" spans="19:22" x14ac:dyDescent="0.35">
      <c r="S5962">
        <v>1021281</v>
      </c>
      <c r="T5962" s="1">
        <v>44789</v>
      </c>
      <c r="U5962">
        <v>0</v>
      </c>
      <c r="V5962">
        <v>1901</v>
      </c>
    </row>
    <row r="5963" spans="19:22" x14ac:dyDescent="0.35">
      <c r="S5963">
        <v>1021281</v>
      </c>
      <c r="T5963" s="1">
        <v>44790</v>
      </c>
      <c r="U5963">
        <v>0</v>
      </c>
      <c r="V5963">
        <v>1702</v>
      </c>
    </row>
    <row r="5964" spans="19:22" x14ac:dyDescent="0.35">
      <c r="S5964">
        <v>1021281</v>
      </c>
      <c r="T5964" s="1">
        <v>44790</v>
      </c>
      <c r="U5964">
        <v>0</v>
      </c>
      <c r="V5964">
        <v>1901</v>
      </c>
    </row>
    <row r="5965" spans="19:22" x14ac:dyDescent="0.35">
      <c r="S5965">
        <v>1021281</v>
      </c>
      <c r="T5965" s="1">
        <v>44791</v>
      </c>
      <c r="U5965">
        <v>0</v>
      </c>
      <c r="V5965">
        <v>1702</v>
      </c>
    </row>
    <row r="5966" spans="19:22" x14ac:dyDescent="0.35">
      <c r="S5966">
        <v>1021281</v>
      </c>
      <c r="T5966" s="1">
        <v>44791</v>
      </c>
      <c r="U5966">
        <v>0</v>
      </c>
      <c r="V5966">
        <v>1901</v>
      </c>
    </row>
    <row r="5967" spans="19:22" x14ac:dyDescent="0.35">
      <c r="S5967">
        <v>1022883</v>
      </c>
      <c r="T5967" s="1">
        <v>44785</v>
      </c>
      <c r="U5967">
        <v>484</v>
      </c>
      <c r="V5967">
        <v>1702</v>
      </c>
    </row>
    <row r="5968" spans="19:22" x14ac:dyDescent="0.35">
      <c r="S5968">
        <v>1022883</v>
      </c>
      <c r="T5968" s="1">
        <v>44785</v>
      </c>
      <c r="U5968">
        <v>0</v>
      </c>
      <c r="V5968">
        <v>1901</v>
      </c>
    </row>
    <row r="5969" spans="19:22" x14ac:dyDescent="0.35">
      <c r="S5969">
        <v>1022883</v>
      </c>
      <c r="T5969" s="1">
        <v>44786</v>
      </c>
      <c r="U5969">
        <v>136</v>
      </c>
      <c r="V5969">
        <v>1702</v>
      </c>
    </row>
    <row r="5970" spans="19:22" x14ac:dyDescent="0.35">
      <c r="S5970">
        <v>1022883</v>
      </c>
      <c r="T5970" s="1">
        <v>44786</v>
      </c>
      <c r="U5970">
        <v>0</v>
      </c>
      <c r="V5970">
        <v>1901</v>
      </c>
    </row>
    <row r="5971" spans="19:22" x14ac:dyDescent="0.35">
      <c r="S5971">
        <v>1022883</v>
      </c>
      <c r="T5971" s="1">
        <v>44788</v>
      </c>
      <c r="U5971">
        <v>484</v>
      </c>
      <c r="V5971">
        <v>1702</v>
      </c>
    </row>
    <row r="5972" spans="19:22" x14ac:dyDescent="0.35">
      <c r="S5972">
        <v>1022883</v>
      </c>
      <c r="T5972" s="1">
        <v>44788</v>
      </c>
      <c r="U5972">
        <v>0</v>
      </c>
      <c r="V5972">
        <v>1901</v>
      </c>
    </row>
    <row r="5973" spans="19:22" x14ac:dyDescent="0.35">
      <c r="S5973">
        <v>1022883</v>
      </c>
      <c r="T5973" s="1">
        <v>44789</v>
      </c>
      <c r="U5973">
        <v>484</v>
      </c>
      <c r="V5973">
        <v>1702</v>
      </c>
    </row>
    <row r="5974" spans="19:22" x14ac:dyDescent="0.35">
      <c r="S5974">
        <v>1022883</v>
      </c>
      <c r="T5974" s="1">
        <v>44789</v>
      </c>
      <c r="U5974">
        <v>0</v>
      </c>
      <c r="V5974">
        <v>1901</v>
      </c>
    </row>
    <row r="5975" spans="19:22" x14ac:dyDescent="0.35">
      <c r="S5975">
        <v>1022883</v>
      </c>
      <c r="T5975" s="1">
        <v>44790</v>
      </c>
      <c r="U5975">
        <v>484</v>
      </c>
      <c r="V5975">
        <v>1702</v>
      </c>
    </row>
    <row r="5976" spans="19:22" x14ac:dyDescent="0.35">
      <c r="S5976">
        <v>1022883</v>
      </c>
      <c r="T5976" s="1">
        <v>44790</v>
      </c>
      <c r="U5976">
        <v>0</v>
      </c>
      <c r="V5976">
        <v>1901</v>
      </c>
    </row>
    <row r="5977" spans="19:22" x14ac:dyDescent="0.35">
      <c r="S5977">
        <v>1022883</v>
      </c>
      <c r="T5977" s="1">
        <v>44791</v>
      </c>
      <c r="U5977">
        <v>0</v>
      </c>
      <c r="V5977">
        <v>1702</v>
      </c>
    </row>
    <row r="5978" spans="19:22" x14ac:dyDescent="0.35">
      <c r="S5978">
        <v>1022883</v>
      </c>
      <c r="T5978" s="1">
        <v>44791</v>
      </c>
      <c r="U5978">
        <v>0</v>
      </c>
      <c r="V5978">
        <v>1901</v>
      </c>
    </row>
    <row r="5979" spans="19:22" x14ac:dyDescent="0.35">
      <c r="S5979">
        <v>1021622</v>
      </c>
      <c r="T5979" s="1">
        <v>44785</v>
      </c>
      <c r="U5979">
        <v>0</v>
      </c>
      <c r="V5979">
        <v>1702</v>
      </c>
    </row>
    <row r="5980" spans="19:22" x14ac:dyDescent="0.35">
      <c r="S5980">
        <v>1021622</v>
      </c>
      <c r="T5980" s="1">
        <v>44785</v>
      </c>
      <c r="U5980">
        <v>85</v>
      </c>
      <c r="V5980">
        <v>1901</v>
      </c>
    </row>
    <row r="5981" spans="19:22" x14ac:dyDescent="0.35">
      <c r="S5981">
        <v>1021622</v>
      </c>
      <c r="T5981" s="1">
        <v>44786</v>
      </c>
      <c r="U5981">
        <v>0</v>
      </c>
      <c r="V5981">
        <v>1702</v>
      </c>
    </row>
    <row r="5982" spans="19:22" x14ac:dyDescent="0.35">
      <c r="S5982">
        <v>1021622</v>
      </c>
      <c r="T5982" s="1">
        <v>44786</v>
      </c>
      <c r="U5982">
        <v>37</v>
      </c>
      <c r="V5982">
        <v>1901</v>
      </c>
    </row>
    <row r="5983" spans="19:22" x14ac:dyDescent="0.35">
      <c r="S5983">
        <v>1021622</v>
      </c>
      <c r="T5983" s="1">
        <v>44788</v>
      </c>
      <c r="U5983">
        <v>0</v>
      </c>
      <c r="V5983">
        <v>1702</v>
      </c>
    </row>
    <row r="5984" spans="19:22" x14ac:dyDescent="0.35">
      <c r="S5984">
        <v>1021622</v>
      </c>
      <c r="T5984" s="1">
        <v>44788</v>
      </c>
      <c r="U5984">
        <v>85</v>
      </c>
      <c r="V5984">
        <v>1901</v>
      </c>
    </row>
    <row r="5985" spans="19:22" x14ac:dyDescent="0.35">
      <c r="S5985">
        <v>1021622</v>
      </c>
      <c r="T5985" s="1">
        <v>44789</v>
      </c>
      <c r="U5985">
        <v>0</v>
      </c>
      <c r="V5985">
        <v>1702</v>
      </c>
    </row>
    <row r="5986" spans="19:22" x14ac:dyDescent="0.35">
      <c r="S5986">
        <v>1021622</v>
      </c>
      <c r="T5986" s="1">
        <v>44789</v>
      </c>
      <c r="U5986">
        <v>85</v>
      </c>
      <c r="V5986">
        <v>1901</v>
      </c>
    </row>
    <row r="5987" spans="19:22" x14ac:dyDescent="0.35">
      <c r="S5987">
        <v>1021622</v>
      </c>
      <c r="T5987" s="1">
        <v>44790</v>
      </c>
      <c r="U5987">
        <v>0</v>
      </c>
      <c r="V5987">
        <v>1702</v>
      </c>
    </row>
    <row r="5988" spans="19:22" x14ac:dyDescent="0.35">
      <c r="S5988">
        <v>1021622</v>
      </c>
      <c r="T5988" s="1">
        <v>44790</v>
      </c>
      <c r="U5988">
        <v>85</v>
      </c>
      <c r="V5988">
        <v>1901</v>
      </c>
    </row>
    <row r="5989" spans="19:22" x14ac:dyDescent="0.35">
      <c r="S5989">
        <v>1021622</v>
      </c>
      <c r="T5989" s="1">
        <v>44791</v>
      </c>
      <c r="U5989">
        <v>0</v>
      </c>
      <c r="V5989">
        <v>1702</v>
      </c>
    </row>
    <row r="5990" spans="19:22" x14ac:dyDescent="0.35">
      <c r="S5990">
        <v>1021622</v>
      </c>
      <c r="T5990" s="1">
        <v>44791</v>
      </c>
      <c r="U5990">
        <v>0</v>
      </c>
      <c r="V5990">
        <v>1901</v>
      </c>
    </row>
    <row r="5991" spans="19:22" x14ac:dyDescent="0.35">
      <c r="S5991">
        <v>1021623</v>
      </c>
      <c r="T5991" s="1">
        <v>44785</v>
      </c>
      <c r="U5991">
        <v>0</v>
      </c>
      <c r="V5991">
        <v>1702</v>
      </c>
    </row>
    <row r="5992" spans="19:22" x14ac:dyDescent="0.35">
      <c r="S5992">
        <v>1021623</v>
      </c>
      <c r="T5992" s="1">
        <v>44785</v>
      </c>
      <c r="U5992">
        <v>0</v>
      </c>
      <c r="V5992">
        <v>1901</v>
      </c>
    </row>
    <row r="5993" spans="19:22" x14ac:dyDescent="0.35">
      <c r="S5993">
        <v>1021623</v>
      </c>
      <c r="T5993" s="1">
        <v>44786</v>
      </c>
      <c r="U5993">
        <v>0</v>
      </c>
      <c r="V5993">
        <v>1702</v>
      </c>
    </row>
    <row r="5994" spans="19:22" x14ac:dyDescent="0.35">
      <c r="S5994">
        <v>1021623</v>
      </c>
      <c r="T5994" s="1">
        <v>44786</v>
      </c>
      <c r="U5994">
        <v>0</v>
      </c>
      <c r="V5994">
        <v>1901</v>
      </c>
    </row>
    <row r="5995" spans="19:22" x14ac:dyDescent="0.35">
      <c r="S5995">
        <v>1021623</v>
      </c>
      <c r="T5995" s="1">
        <v>44788</v>
      </c>
      <c r="U5995">
        <v>0</v>
      </c>
      <c r="V5995">
        <v>1702</v>
      </c>
    </row>
    <row r="5996" spans="19:22" x14ac:dyDescent="0.35">
      <c r="S5996">
        <v>1021623</v>
      </c>
      <c r="T5996" s="1">
        <v>44788</v>
      </c>
      <c r="U5996">
        <v>0</v>
      </c>
      <c r="V5996">
        <v>1901</v>
      </c>
    </row>
    <row r="5997" spans="19:22" x14ac:dyDescent="0.35">
      <c r="S5997">
        <v>1021623</v>
      </c>
      <c r="T5997" s="1">
        <v>44789</v>
      </c>
      <c r="U5997">
        <v>0</v>
      </c>
      <c r="V5997">
        <v>1702</v>
      </c>
    </row>
    <row r="5998" spans="19:22" x14ac:dyDescent="0.35">
      <c r="S5998">
        <v>1021623</v>
      </c>
      <c r="T5998" s="1">
        <v>44789</v>
      </c>
      <c r="U5998">
        <v>0</v>
      </c>
      <c r="V5998">
        <v>1901</v>
      </c>
    </row>
    <row r="5999" spans="19:22" x14ac:dyDescent="0.35">
      <c r="S5999">
        <v>1021623</v>
      </c>
      <c r="T5999" s="1">
        <v>44790</v>
      </c>
      <c r="U5999">
        <v>0</v>
      </c>
      <c r="V5999">
        <v>1702</v>
      </c>
    </row>
    <row r="6000" spans="19:22" x14ac:dyDescent="0.35">
      <c r="S6000">
        <v>1021623</v>
      </c>
      <c r="T6000" s="1">
        <v>44790</v>
      </c>
      <c r="U6000">
        <v>0</v>
      </c>
      <c r="V6000">
        <v>1901</v>
      </c>
    </row>
    <row r="6001" spans="19:22" x14ac:dyDescent="0.35">
      <c r="S6001">
        <v>1021623</v>
      </c>
      <c r="T6001" s="1">
        <v>44791</v>
      </c>
      <c r="U6001">
        <v>0</v>
      </c>
      <c r="V6001">
        <v>1702</v>
      </c>
    </row>
    <row r="6002" spans="19:22" x14ac:dyDescent="0.35">
      <c r="S6002">
        <v>1021623</v>
      </c>
      <c r="T6002" s="1">
        <v>44791</v>
      </c>
      <c r="U6002">
        <v>0</v>
      </c>
      <c r="V6002">
        <v>1901</v>
      </c>
    </row>
    <row r="6003" spans="19:22" x14ac:dyDescent="0.35">
      <c r="S6003">
        <v>1021952</v>
      </c>
      <c r="T6003" s="1">
        <v>44785</v>
      </c>
      <c r="U6003">
        <v>0</v>
      </c>
      <c r="V6003">
        <v>1702</v>
      </c>
    </row>
    <row r="6004" spans="19:22" x14ac:dyDescent="0.35">
      <c r="S6004">
        <v>1021952</v>
      </c>
      <c r="T6004" s="1">
        <v>44785</v>
      </c>
      <c r="U6004">
        <v>0</v>
      </c>
      <c r="V6004">
        <v>1901</v>
      </c>
    </row>
    <row r="6005" spans="19:22" x14ac:dyDescent="0.35">
      <c r="S6005">
        <v>1021952</v>
      </c>
      <c r="T6005" s="1">
        <v>44786</v>
      </c>
      <c r="U6005">
        <v>0</v>
      </c>
      <c r="V6005">
        <v>1702</v>
      </c>
    </row>
    <row r="6006" spans="19:22" x14ac:dyDescent="0.35">
      <c r="S6006">
        <v>1021952</v>
      </c>
      <c r="T6006" s="1">
        <v>44786</v>
      </c>
      <c r="U6006">
        <v>0</v>
      </c>
      <c r="V6006">
        <v>1901</v>
      </c>
    </row>
    <row r="6007" spans="19:22" x14ac:dyDescent="0.35">
      <c r="S6007">
        <v>1021952</v>
      </c>
      <c r="T6007" s="1">
        <v>44788</v>
      </c>
      <c r="U6007">
        <v>0</v>
      </c>
      <c r="V6007">
        <v>1702</v>
      </c>
    </row>
    <row r="6008" spans="19:22" x14ac:dyDescent="0.35">
      <c r="S6008">
        <v>1021952</v>
      </c>
      <c r="T6008" s="1">
        <v>44788</v>
      </c>
      <c r="U6008">
        <v>0</v>
      </c>
      <c r="V6008">
        <v>1901</v>
      </c>
    </row>
    <row r="6009" spans="19:22" x14ac:dyDescent="0.35">
      <c r="S6009">
        <v>1021952</v>
      </c>
      <c r="T6009" s="1">
        <v>44789</v>
      </c>
      <c r="U6009">
        <v>0</v>
      </c>
      <c r="V6009">
        <v>1702</v>
      </c>
    </row>
    <row r="6010" spans="19:22" x14ac:dyDescent="0.35">
      <c r="S6010">
        <v>1021952</v>
      </c>
      <c r="T6010" s="1">
        <v>44789</v>
      </c>
      <c r="U6010">
        <v>0</v>
      </c>
      <c r="V6010">
        <v>1901</v>
      </c>
    </row>
    <row r="6011" spans="19:22" x14ac:dyDescent="0.35">
      <c r="S6011">
        <v>1021952</v>
      </c>
      <c r="T6011" s="1">
        <v>44790</v>
      </c>
      <c r="U6011">
        <v>0</v>
      </c>
      <c r="V6011">
        <v>1702</v>
      </c>
    </row>
    <row r="6012" spans="19:22" x14ac:dyDescent="0.35">
      <c r="S6012">
        <v>1021952</v>
      </c>
      <c r="T6012" s="1">
        <v>44790</v>
      </c>
      <c r="U6012">
        <v>0</v>
      </c>
      <c r="V6012">
        <v>1901</v>
      </c>
    </row>
    <row r="6013" spans="19:22" x14ac:dyDescent="0.35">
      <c r="S6013">
        <v>1021952</v>
      </c>
      <c r="T6013" s="1">
        <v>44791</v>
      </c>
      <c r="U6013">
        <v>0</v>
      </c>
      <c r="V6013">
        <v>1702</v>
      </c>
    </row>
    <row r="6014" spans="19:22" x14ac:dyDescent="0.35">
      <c r="S6014">
        <v>1021952</v>
      </c>
      <c r="T6014" s="1">
        <v>44791</v>
      </c>
      <c r="U6014">
        <v>0</v>
      </c>
      <c r="V6014">
        <v>1901</v>
      </c>
    </row>
    <row r="6015" spans="19:22" x14ac:dyDescent="0.35">
      <c r="S6015">
        <v>1022932</v>
      </c>
      <c r="T6015" s="1">
        <v>44785</v>
      </c>
      <c r="U6015">
        <v>0</v>
      </c>
      <c r="V6015">
        <v>1702</v>
      </c>
    </row>
    <row r="6016" spans="19:22" x14ac:dyDescent="0.35">
      <c r="S6016">
        <v>1022932</v>
      </c>
      <c r="T6016" s="1">
        <v>44785</v>
      </c>
      <c r="U6016">
        <v>0</v>
      </c>
      <c r="V6016">
        <v>1901</v>
      </c>
    </row>
    <row r="6017" spans="19:22" x14ac:dyDescent="0.35">
      <c r="S6017">
        <v>1022932</v>
      </c>
      <c r="T6017" s="1">
        <v>44786</v>
      </c>
      <c r="U6017">
        <v>0</v>
      </c>
      <c r="V6017">
        <v>1702</v>
      </c>
    </row>
    <row r="6018" spans="19:22" x14ac:dyDescent="0.35">
      <c r="S6018">
        <v>1022932</v>
      </c>
      <c r="T6018" s="1">
        <v>44786</v>
      </c>
      <c r="U6018">
        <v>0</v>
      </c>
      <c r="V6018">
        <v>1901</v>
      </c>
    </row>
    <row r="6019" spans="19:22" x14ac:dyDescent="0.35">
      <c r="S6019">
        <v>1022932</v>
      </c>
      <c r="T6019" s="1">
        <v>44788</v>
      </c>
      <c r="U6019">
        <v>0</v>
      </c>
      <c r="V6019">
        <v>1702</v>
      </c>
    </row>
    <row r="6020" spans="19:22" x14ac:dyDescent="0.35">
      <c r="S6020">
        <v>1022932</v>
      </c>
      <c r="T6020" s="1">
        <v>44788</v>
      </c>
      <c r="U6020">
        <v>0</v>
      </c>
      <c r="V6020">
        <v>1901</v>
      </c>
    </row>
    <row r="6021" spans="19:22" x14ac:dyDescent="0.35">
      <c r="S6021">
        <v>1022932</v>
      </c>
      <c r="T6021" s="1">
        <v>44789</v>
      </c>
      <c r="U6021">
        <v>0</v>
      </c>
      <c r="V6021">
        <v>1702</v>
      </c>
    </row>
    <row r="6022" spans="19:22" x14ac:dyDescent="0.35">
      <c r="S6022">
        <v>1022932</v>
      </c>
      <c r="T6022" s="1">
        <v>44789</v>
      </c>
      <c r="U6022">
        <v>0</v>
      </c>
      <c r="V6022">
        <v>1901</v>
      </c>
    </row>
    <row r="6023" spans="19:22" x14ac:dyDescent="0.35">
      <c r="S6023">
        <v>1022932</v>
      </c>
      <c r="T6023" s="1">
        <v>44790</v>
      </c>
      <c r="U6023">
        <v>0</v>
      </c>
      <c r="V6023">
        <v>1702</v>
      </c>
    </row>
    <row r="6024" spans="19:22" x14ac:dyDescent="0.35">
      <c r="S6024">
        <v>1022932</v>
      </c>
      <c r="T6024" s="1">
        <v>44790</v>
      </c>
      <c r="U6024">
        <v>0</v>
      </c>
      <c r="V6024">
        <v>1901</v>
      </c>
    </row>
    <row r="6025" spans="19:22" x14ac:dyDescent="0.35">
      <c r="S6025">
        <v>1022932</v>
      </c>
      <c r="T6025" s="1">
        <v>44791</v>
      </c>
      <c r="U6025">
        <v>0</v>
      </c>
      <c r="V6025">
        <v>1702</v>
      </c>
    </row>
    <row r="6026" spans="19:22" x14ac:dyDescent="0.35">
      <c r="S6026">
        <v>1022932</v>
      </c>
      <c r="T6026" s="1">
        <v>44791</v>
      </c>
      <c r="U6026">
        <v>0</v>
      </c>
      <c r="V6026">
        <v>1901</v>
      </c>
    </row>
    <row r="6027" spans="19:22" x14ac:dyDescent="0.35">
      <c r="S6027">
        <v>1021980</v>
      </c>
      <c r="T6027" s="1">
        <v>44785</v>
      </c>
      <c r="U6027">
        <v>0</v>
      </c>
      <c r="V6027">
        <v>1702</v>
      </c>
    </row>
    <row r="6028" spans="19:22" x14ac:dyDescent="0.35">
      <c r="S6028">
        <v>1021980</v>
      </c>
      <c r="T6028" s="1">
        <v>44785</v>
      </c>
      <c r="U6028">
        <v>217</v>
      </c>
      <c r="V6028">
        <v>1901</v>
      </c>
    </row>
    <row r="6029" spans="19:22" x14ac:dyDescent="0.35">
      <c r="S6029">
        <v>1021980</v>
      </c>
      <c r="T6029" s="1">
        <v>44786</v>
      </c>
      <c r="U6029">
        <v>0</v>
      </c>
      <c r="V6029">
        <v>1702</v>
      </c>
    </row>
    <row r="6030" spans="19:22" x14ac:dyDescent="0.35">
      <c r="S6030">
        <v>1021980</v>
      </c>
      <c r="T6030" s="1">
        <v>44786</v>
      </c>
      <c r="U6030">
        <v>96</v>
      </c>
      <c r="V6030">
        <v>1901</v>
      </c>
    </row>
    <row r="6031" spans="19:22" x14ac:dyDescent="0.35">
      <c r="S6031">
        <v>1021980</v>
      </c>
      <c r="T6031" s="1">
        <v>44788</v>
      </c>
      <c r="U6031">
        <v>0</v>
      </c>
      <c r="V6031">
        <v>1702</v>
      </c>
    </row>
    <row r="6032" spans="19:22" x14ac:dyDescent="0.35">
      <c r="S6032">
        <v>1021980</v>
      </c>
      <c r="T6032" s="1">
        <v>44788</v>
      </c>
      <c r="U6032">
        <v>217</v>
      </c>
      <c r="V6032">
        <v>1901</v>
      </c>
    </row>
    <row r="6033" spans="19:22" x14ac:dyDescent="0.35">
      <c r="S6033">
        <v>1021980</v>
      </c>
      <c r="T6033" s="1">
        <v>44789</v>
      </c>
      <c r="U6033">
        <v>0</v>
      </c>
      <c r="V6033">
        <v>1702</v>
      </c>
    </row>
    <row r="6034" spans="19:22" x14ac:dyDescent="0.35">
      <c r="S6034">
        <v>1021980</v>
      </c>
      <c r="T6034" s="1">
        <v>44789</v>
      </c>
      <c r="U6034">
        <v>217</v>
      </c>
      <c r="V6034">
        <v>1901</v>
      </c>
    </row>
    <row r="6035" spans="19:22" x14ac:dyDescent="0.35">
      <c r="S6035">
        <v>1021980</v>
      </c>
      <c r="T6035" s="1">
        <v>44790</v>
      </c>
      <c r="U6035">
        <v>0</v>
      </c>
      <c r="V6035">
        <v>1702</v>
      </c>
    </row>
    <row r="6036" spans="19:22" x14ac:dyDescent="0.35">
      <c r="S6036">
        <v>1021980</v>
      </c>
      <c r="T6036" s="1">
        <v>44790</v>
      </c>
      <c r="U6036">
        <v>217</v>
      </c>
      <c r="V6036">
        <v>1901</v>
      </c>
    </row>
    <row r="6037" spans="19:22" x14ac:dyDescent="0.35">
      <c r="S6037">
        <v>1021980</v>
      </c>
      <c r="T6037" s="1">
        <v>44791</v>
      </c>
      <c r="U6037">
        <v>0</v>
      </c>
      <c r="V6037">
        <v>1702</v>
      </c>
    </row>
    <row r="6038" spans="19:22" x14ac:dyDescent="0.35">
      <c r="S6038">
        <v>1021980</v>
      </c>
      <c r="T6038" s="1">
        <v>44791</v>
      </c>
      <c r="U6038">
        <v>0</v>
      </c>
      <c r="V6038">
        <v>1901</v>
      </c>
    </row>
    <row r="6039" spans="19:22" x14ac:dyDescent="0.35">
      <c r="S6039">
        <v>1022657</v>
      </c>
      <c r="T6039" s="1">
        <v>44785</v>
      </c>
      <c r="U6039">
        <v>0</v>
      </c>
      <c r="V6039">
        <v>1702</v>
      </c>
    </row>
    <row r="6040" spans="19:22" x14ac:dyDescent="0.35">
      <c r="S6040">
        <v>1022657</v>
      </c>
      <c r="T6040" s="1">
        <v>44785</v>
      </c>
      <c r="U6040">
        <v>0</v>
      </c>
      <c r="V6040">
        <v>1901</v>
      </c>
    </row>
    <row r="6041" spans="19:22" x14ac:dyDescent="0.35">
      <c r="S6041">
        <v>1022657</v>
      </c>
      <c r="T6041" s="1">
        <v>44786</v>
      </c>
      <c r="U6041">
        <v>0</v>
      </c>
      <c r="V6041">
        <v>1702</v>
      </c>
    </row>
    <row r="6042" spans="19:22" x14ac:dyDescent="0.35">
      <c r="S6042">
        <v>1022657</v>
      </c>
      <c r="T6042" s="1">
        <v>44786</v>
      </c>
      <c r="U6042">
        <v>0</v>
      </c>
      <c r="V6042">
        <v>1901</v>
      </c>
    </row>
    <row r="6043" spans="19:22" x14ac:dyDescent="0.35">
      <c r="S6043">
        <v>1022657</v>
      </c>
      <c r="T6043" s="1">
        <v>44788</v>
      </c>
      <c r="U6043">
        <v>0</v>
      </c>
      <c r="V6043">
        <v>1702</v>
      </c>
    </row>
    <row r="6044" spans="19:22" x14ac:dyDescent="0.35">
      <c r="S6044">
        <v>1022657</v>
      </c>
      <c r="T6044" s="1">
        <v>44788</v>
      </c>
      <c r="U6044">
        <v>0</v>
      </c>
      <c r="V6044">
        <v>1901</v>
      </c>
    </row>
    <row r="6045" spans="19:22" x14ac:dyDescent="0.35">
      <c r="S6045">
        <v>1022657</v>
      </c>
      <c r="T6045" s="1">
        <v>44789</v>
      </c>
      <c r="U6045">
        <v>0</v>
      </c>
      <c r="V6045">
        <v>1702</v>
      </c>
    </row>
    <row r="6046" spans="19:22" x14ac:dyDescent="0.35">
      <c r="S6046">
        <v>1022657</v>
      </c>
      <c r="T6046" s="1">
        <v>44789</v>
      </c>
      <c r="U6046">
        <v>0</v>
      </c>
      <c r="V6046">
        <v>1901</v>
      </c>
    </row>
    <row r="6047" spans="19:22" x14ac:dyDescent="0.35">
      <c r="S6047">
        <v>1022657</v>
      </c>
      <c r="T6047" s="1">
        <v>44790</v>
      </c>
      <c r="U6047">
        <v>0</v>
      </c>
      <c r="V6047">
        <v>1702</v>
      </c>
    </row>
    <row r="6048" spans="19:22" x14ac:dyDescent="0.35">
      <c r="S6048">
        <v>1022657</v>
      </c>
      <c r="T6048" s="1">
        <v>44790</v>
      </c>
      <c r="U6048">
        <v>0</v>
      </c>
      <c r="V6048">
        <v>1901</v>
      </c>
    </row>
    <row r="6049" spans="19:22" x14ac:dyDescent="0.35">
      <c r="S6049">
        <v>1022657</v>
      </c>
      <c r="T6049" s="1">
        <v>44791</v>
      </c>
      <c r="U6049">
        <v>0</v>
      </c>
      <c r="V6049">
        <v>1702</v>
      </c>
    </row>
    <row r="6050" spans="19:22" x14ac:dyDescent="0.35">
      <c r="S6050">
        <v>1022657</v>
      </c>
      <c r="T6050" s="1">
        <v>44791</v>
      </c>
      <c r="U6050">
        <v>0</v>
      </c>
      <c r="V6050">
        <v>1901</v>
      </c>
    </row>
    <row r="6051" spans="19:22" x14ac:dyDescent="0.35">
      <c r="S6051">
        <v>1022181</v>
      </c>
      <c r="T6051" s="1">
        <v>44785</v>
      </c>
      <c r="U6051">
        <v>0</v>
      </c>
      <c r="V6051">
        <v>1702</v>
      </c>
    </row>
    <row r="6052" spans="19:22" x14ac:dyDescent="0.35">
      <c r="S6052">
        <v>1022181</v>
      </c>
      <c r="T6052" s="1">
        <v>44785</v>
      </c>
      <c r="U6052">
        <v>0</v>
      </c>
      <c r="V6052">
        <v>1901</v>
      </c>
    </row>
    <row r="6053" spans="19:22" x14ac:dyDescent="0.35">
      <c r="S6053">
        <v>1022181</v>
      </c>
      <c r="T6053" s="1">
        <v>44786</v>
      </c>
      <c r="U6053">
        <v>0</v>
      </c>
      <c r="V6053">
        <v>1702</v>
      </c>
    </row>
    <row r="6054" spans="19:22" x14ac:dyDescent="0.35">
      <c r="S6054">
        <v>1022181</v>
      </c>
      <c r="T6054" s="1">
        <v>44786</v>
      </c>
      <c r="U6054">
        <v>0</v>
      </c>
      <c r="V6054">
        <v>1901</v>
      </c>
    </row>
    <row r="6055" spans="19:22" x14ac:dyDescent="0.35">
      <c r="S6055">
        <v>1022181</v>
      </c>
      <c r="T6055" s="1">
        <v>44788</v>
      </c>
      <c r="U6055">
        <v>0</v>
      </c>
      <c r="V6055">
        <v>1702</v>
      </c>
    </row>
    <row r="6056" spans="19:22" x14ac:dyDescent="0.35">
      <c r="S6056">
        <v>1022181</v>
      </c>
      <c r="T6056" s="1">
        <v>44788</v>
      </c>
      <c r="U6056">
        <v>0</v>
      </c>
      <c r="V6056">
        <v>1901</v>
      </c>
    </row>
    <row r="6057" spans="19:22" x14ac:dyDescent="0.35">
      <c r="S6057">
        <v>1022181</v>
      </c>
      <c r="T6057" s="1">
        <v>44789</v>
      </c>
      <c r="U6057">
        <v>0</v>
      </c>
      <c r="V6057">
        <v>1702</v>
      </c>
    </row>
    <row r="6058" spans="19:22" x14ac:dyDescent="0.35">
      <c r="S6058">
        <v>1022181</v>
      </c>
      <c r="T6058" s="1">
        <v>44789</v>
      </c>
      <c r="U6058">
        <v>0</v>
      </c>
      <c r="V6058">
        <v>1901</v>
      </c>
    </row>
    <row r="6059" spans="19:22" x14ac:dyDescent="0.35">
      <c r="S6059">
        <v>1022181</v>
      </c>
      <c r="T6059" s="1">
        <v>44790</v>
      </c>
      <c r="U6059">
        <v>0</v>
      </c>
      <c r="V6059">
        <v>1702</v>
      </c>
    </row>
    <row r="6060" spans="19:22" x14ac:dyDescent="0.35">
      <c r="S6060">
        <v>1022181</v>
      </c>
      <c r="T6060" s="1">
        <v>44790</v>
      </c>
      <c r="U6060">
        <v>0</v>
      </c>
      <c r="V6060">
        <v>1901</v>
      </c>
    </row>
    <row r="6061" spans="19:22" x14ac:dyDescent="0.35">
      <c r="S6061">
        <v>1022181</v>
      </c>
      <c r="T6061" s="1">
        <v>44791</v>
      </c>
      <c r="U6061">
        <v>0</v>
      </c>
      <c r="V6061">
        <v>1702</v>
      </c>
    </row>
    <row r="6062" spans="19:22" x14ac:dyDescent="0.35">
      <c r="S6062">
        <v>1022181</v>
      </c>
      <c r="T6062" s="1">
        <v>44791</v>
      </c>
      <c r="U6062">
        <v>0</v>
      </c>
      <c r="V6062">
        <v>1901</v>
      </c>
    </row>
    <row r="6063" spans="19:22" x14ac:dyDescent="0.35">
      <c r="S6063">
        <v>1022182</v>
      </c>
      <c r="T6063" s="1">
        <v>44785</v>
      </c>
      <c r="U6063">
        <v>0</v>
      </c>
      <c r="V6063">
        <v>1702</v>
      </c>
    </row>
    <row r="6064" spans="19:22" x14ac:dyDescent="0.35">
      <c r="S6064">
        <v>1022182</v>
      </c>
      <c r="T6064" s="1">
        <v>44785</v>
      </c>
      <c r="U6064">
        <v>0</v>
      </c>
      <c r="V6064">
        <v>1901</v>
      </c>
    </row>
    <row r="6065" spans="19:22" x14ac:dyDescent="0.35">
      <c r="S6065">
        <v>1022182</v>
      </c>
      <c r="T6065" s="1">
        <v>44786</v>
      </c>
      <c r="U6065">
        <v>0</v>
      </c>
      <c r="V6065">
        <v>1702</v>
      </c>
    </row>
    <row r="6066" spans="19:22" x14ac:dyDescent="0.35">
      <c r="S6066">
        <v>1022182</v>
      </c>
      <c r="T6066" s="1">
        <v>44786</v>
      </c>
      <c r="U6066">
        <v>0</v>
      </c>
      <c r="V6066">
        <v>1901</v>
      </c>
    </row>
    <row r="6067" spans="19:22" x14ac:dyDescent="0.35">
      <c r="S6067">
        <v>1022182</v>
      </c>
      <c r="T6067" s="1">
        <v>44788</v>
      </c>
      <c r="U6067">
        <v>0</v>
      </c>
      <c r="V6067">
        <v>1702</v>
      </c>
    </row>
    <row r="6068" spans="19:22" x14ac:dyDescent="0.35">
      <c r="S6068">
        <v>1022182</v>
      </c>
      <c r="T6068" s="1">
        <v>44788</v>
      </c>
      <c r="U6068">
        <v>0</v>
      </c>
      <c r="V6068">
        <v>1901</v>
      </c>
    </row>
    <row r="6069" spans="19:22" x14ac:dyDescent="0.35">
      <c r="S6069">
        <v>1022182</v>
      </c>
      <c r="T6069" s="1">
        <v>44789</v>
      </c>
      <c r="U6069">
        <v>0</v>
      </c>
      <c r="V6069">
        <v>1702</v>
      </c>
    </row>
    <row r="6070" spans="19:22" x14ac:dyDescent="0.35">
      <c r="S6070">
        <v>1022182</v>
      </c>
      <c r="T6070" s="1">
        <v>44789</v>
      </c>
      <c r="U6070">
        <v>0</v>
      </c>
      <c r="V6070">
        <v>1901</v>
      </c>
    </row>
    <row r="6071" spans="19:22" x14ac:dyDescent="0.35">
      <c r="S6071">
        <v>1022182</v>
      </c>
      <c r="T6071" s="1">
        <v>44790</v>
      </c>
      <c r="U6071">
        <v>0</v>
      </c>
      <c r="V6071">
        <v>1702</v>
      </c>
    </row>
    <row r="6072" spans="19:22" x14ac:dyDescent="0.35">
      <c r="S6072">
        <v>1022182</v>
      </c>
      <c r="T6072" s="1">
        <v>44790</v>
      </c>
      <c r="U6072">
        <v>0</v>
      </c>
      <c r="V6072">
        <v>1901</v>
      </c>
    </row>
    <row r="6073" spans="19:22" x14ac:dyDescent="0.35">
      <c r="S6073">
        <v>1022182</v>
      </c>
      <c r="T6073" s="1">
        <v>44791</v>
      </c>
      <c r="U6073">
        <v>0</v>
      </c>
      <c r="V6073">
        <v>1702</v>
      </c>
    </row>
    <row r="6074" spans="19:22" x14ac:dyDescent="0.35">
      <c r="S6074">
        <v>1022182</v>
      </c>
      <c r="T6074" s="1">
        <v>44791</v>
      </c>
      <c r="U6074">
        <v>0</v>
      </c>
      <c r="V6074">
        <v>1901</v>
      </c>
    </row>
    <row r="6075" spans="19:22" x14ac:dyDescent="0.35">
      <c r="S6075">
        <v>1022569</v>
      </c>
      <c r="T6075" s="1">
        <v>44785</v>
      </c>
      <c r="U6075">
        <v>0</v>
      </c>
      <c r="V6075">
        <v>1702</v>
      </c>
    </row>
    <row r="6076" spans="19:22" x14ac:dyDescent="0.35">
      <c r="S6076">
        <v>1022569</v>
      </c>
      <c r="T6076" s="1">
        <v>44785</v>
      </c>
      <c r="U6076">
        <v>0</v>
      </c>
      <c r="V6076">
        <v>1901</v>
      </c>
    </row>
    <row r="6077" spans="19:22" x14ac:dyDescent="0.35">
      <c r="S6077">
        <v>1022569</v>
      </c>
      <c r="T6077" s="1">
        <v>44786</v>
      </c>
      <c r="U6077">
        <v>0</v>
      </c>
      <c r="V6077">
        <v>1702</v>
      </c>
    </row>
    <row r="6078" spans="19:22" x14ac:dyDescent="0.35">
      <c r="S6078">
        <v>1022569</v>
      </c>
      <c r="T6078" s="1">
        <v>44786</v>
      </c>
      <c r="U6078">
        <v>0</v>
      </c>
      <c r="V6078">
        <v>1901</v>
      </c>
    </row>
    <row r="6079" spans="19:22" x14ac:dyDescent="0.35">
      <c r="S6079">
        <v>1022569</v>
      </c>
      <c r="T6079" s="1">
        <v>44788</v>
      </c>
      <c r="U6079">
        <v>0</v>
      </c>
      <c r="V6079">
        <v>1702</v>
      </c>
    </row>
    <row r="6080" spans="19:22" x14ac:dyDescent="0.35">
      <c r="S6080">
        <v>1022569</v>
      </c>
      <c r="T6080" s="1">
        <v>44788</v>
      </c>
      <c r="U6080">
        <v>0</v>
      </c>
      <c r="V6080">
        <v>1901</v>
      </c>
    </row>
    <row r="6081" spans="19:22" x14ac:dyDescent="0.35">
      <c r="S6081">
        <v>1022569</v>
      </c>
      <c r="T6081" s="1">
        <v>44789</v>
      </c>
      <c r="U6081">
        <v>0</v>
      </c>
      <c r="V6081">
        <v>1702</v>
      </c>
    </row>
    <row r="6082" spans="19:22" x14ac:dyDescent="0.35">
      <c r="S6082">
        <v>1022569</v>
      </c>
      <c r="T6082" s="1">
        <v>44789</v>
      </c>
      <c r="U6082">
        <v>0</v>
      </c>
      <c r="V6082">
        <v>1901</v>
      </c>
    </row>
    <row r="6083" spans="19:22" x14ac:dyDescent="0.35">
      <c r="S6083">
        <v>1022569</v>
      </c>
      <c r="T6083" s="1">
        <v>44790</v>
      </c>
      <c r="U6083">
        <v>0</v>
      </c>
      <c r="V6083">
        <v>1702</v>
      </c>
    </row>
    <row r="6084" spans="19:22" x14ac:dyDescent="0.35">
      <c r="S6084">
        <v>1022569</v>
      </c>
      <c r="T6084" s="1">
        <v>44790</v>
      </c>
      <c r="U6084">
        <v>0</v>
      </c>
      <c r="V6084">
        <v>1901</v>
      </c>
    </row>
    <row r="6085" spans="19:22" x14ac:dyDescent="0.35">
      <c r="S6085">
        <v>1022569</v>
      </c>
      <c r="T6085" s="1">
        <v>44791</v>
      </c>
      <c r="U6085">
        <v>0</v>
      </c>
      <c r="V6085">
        <v>1702</v>
      </c>
    </row>
    <row r="6086" spans="19:22" x14ac:dyDescent="0.35">
      <c r="S6086">
        <v>1022569</v>
      </c>
      <c r="T6086" s="1">
        <v>44791</v>
      </c>
      <c r="U6086">
        <v>0</v>
      </c>
      <c r="V6086">
        <v>1901</v>
      </c>
    </row>
    <row r="6087" spans="19:22" x14ac:dyDescent="0.35">
      <c r="S6087">
        <v>1021739</v>
      </c>
      <c r="T6087" s="1">
        <v>44785</v>
      </c>
      <c r="U6087">
        <v>128.03596803651109</v>
      </c>
      <c r="V6087">
        <v>1702</v>
      </c>
    </row>
    <row r="6088" spans="19:22" x14ac:dyDescent="0.35">
      <c r="S6088">
        <v>1021739</v>
      </c>
      <c r="T6088" s="1">
        <v>44785</v>
      </c>
      <c r="U6088">
        <v>39.962921416279187</v>
      </c>
      <c r="V6088">
        <v>1901</v>
      </c>
    </row>
    <row r="6089" spans="19:22" x14ac:dyDescent="0.35">
      <c r="S6089">
        <v>1021739</v>
      </c>
      <c r="T6089" s="1">
        <v>44786</v>
      </c>
      <c r="U6089">
        <v>40.97150977168355</v>
      </c>
      <c r="V6089">
        <v>1702</v>
      </c>
    </row>
    <row r="6090" spans="19:22" x14ac:dyDescent="0.35">
      <c r="S6090">
        <v>1021739</v>
      </c>
      <c r="T6090" s="1">
        <v>44786</v>
      </c>
      <c r="U6090">
        <v>19.981460708139593</v>
      </c>
      <c r="V6090">
        <v>1901</v>
      </c>
    </row>
    <row r="6091" spans="19:22" x14ac:dyDescent="0.35">
      <c r="S6091">
        <v>1021739</v>
      </c>
      <c r="T6091" s="1">
        <v>44788</v>
      </c>
      <c r="U6091">
        <v>128.03596803651109</v>
      </c>
      <c r="V6091">
        <v>1702</v>
      </c>
    </row>
    <row r="6092" spans="19:22" x14ac:dyDescent="0.35">
      <c r="S6092">
        <v>1021739</v>
      </c>
      <c r="T6092" s="1">
        <v>44788</v>
      </c>
      <c r="U6092">
        <v>39.962921416279187</v>
      </c>
      <c r="V6092">
        <v>1901</v>
      </c>
    </row>
    <row r="6093" spans="19:22" x14ac:dyDescent="0.35">
      <c r="S6093">
        <v>1021739</v>
      </c>
      <c r="T6093" s="1">
        <v>44789</v>
      </c>
      <c r="U6093">
        <v>128.03596803651109</v>
      </c>
      <c r="V6093">
        <v>1702</v>
      </c>
    </row>
    <row r="6094" spans="19:22" x14ac:dyDescent="0.35">
      <c r="S6094">
        <v>1021739</v>
      </c>
      <c r="T6094" s="1">
        <v>44789</v>
      </c>
      <c r="U6094">
        <v>39.962921416279187</v>
      </c>
      <c r="V6094">
        <v>1901</v>
      </c>
    </row>
    <row r="6095" spans="19:22" x14ac:dyDescent="0.35">
      <c r="S6095">
        <v>1021739</v>
      </c>
      <c r="T6095" s="1">
        <v>44790</v>
      </c>
      <c r="U6095">
        <v>128.03596803651109</v>
      </c>
      <c r="V6095">
        <v>1702</v>
      </c>
    </row>
    <row r="6096" spans="19:22" x14ac:dyDescent="0.35">
      <c r="S6096">
        <v>1021739</v>
      </c>
      <c r="T6096" s="1">
        <v>44790</v>
      </c>
      <c r="U6096">
        <v>39.962921416279187</v>
      </c>
      <c r="V6096">
        <v>1901</v>
      </c>
    </row>
    <row r="6097" spans="19:22" x14ac:dyDescent="0.35">
      <c r="S6097">
        <v>1021739</v>
      </c>
      <c r="T6097" s="1">
        <v>44791</v>
      </c>
      <c r="U6097">
        <v>0</v>
      </c>
      <c r="V6097">
        <v>1702</v>
      </c>
    </row>
    <row r="6098" spans="19:22" x14ac:dyDescent="0.35">
      <c r="S6098">
        <v>1021739</v>
      </c>
      <c r="T6098" s="1">
        <v>44791</v>
      </c>
      <c r="U6098">
        <v>0</v>
      </c>
      <c r="V6098">
        <v>1901</v>
      </c>
    </row>
    <row r="6099" spans="19:22" x14ac:dyDescent="0.35">
      <c r="S6099">
        <v>1022212</v>
      </c>
      <c r="T6099" s="1">
        <v>44785</v>
      </c>
      <c r="U6099">
        <v>0</v>
      </c>
      <c r="V6099">
        <v>1702</v>
      </c>
    </row>
    <row r="6100" spans="19:22" x14ac:dyDescent="0.35">
      <c r="S6100">
        <v>1022212</v>
      </c>
      <c r="T6100" s="1">
        <v>44785</v>
      </c>
      <c r="U6100">
        <v>31604.946219794449</v>
      </c>
      <c r="V6100">
        <v>1901</v>
      </c>
    </row>
    <row r="6101" spans="19:22" x14ac:dyDescent="0.35">
      <c r="S6101">
        <v>1022212</v>
      </c>
      <c r="T6101" s="1">
        <v>44786</v>
      </c>
      <c r="U6101">
        <v>0</v>
      </c>
      <c r="V6101">
        <v>1702</v>
      </c>
    </row>
    <row r="6102" spans="19:22" x14ac:dyDescent="0.35">
      <c r="S6102">
        <v>1022212</v>
      </c>
      <c r="T6102" s="1">
        <v>44786</v>
      </c>
      <c r="U6102">
        <v>13861.514029402801</v>
      </c>
      <c r="V6102">
        <v>1901</v>
      </c>
    </row>
    <row r="6103" spans="19:22" x14ac:dyDescent="0.35">
      <c r="S6103">
        <v>1022212</v>
      </c>
      <c r="T6103" s="1">
        <v>44788</v>
      </c>
      <c r="U6103">
        <v>0</v>
      </c>
      <c r="V6103">
        <v>1702</v>
      </c>
    </row>
    <row r="6104" spans="19:22" x14ac:dyDescent="0.35">
      <c r="S6104">
        <v>1022212</v>
      </c>
      <c r="T6104" s="1">
        <v>44788</v>
      </c>
      <c r="U6104">
        <v>31604.946219794449</v>
      </c>
      <c r="V6104">
        <v>1901</v>
      </c>
    </row>
    <row r="6105" spans="19:22" x14ac:dyDescent="0.35">
      <c r="S6105">
        <v>1022212</v>
      </c>
      <c r="T6105" s="1">
        <v>44789</v>
      </c>
      <c r="U6105">
        <v>0</v>
      </c>
      <c r="V6105">
        <v>1702</v>
      </c>
    </row>
    <row r="6106" spans="19:22" x14ac:dyDescent="0.35">
      <c r="S6106">
        <v>1022212</v>
      </c>
      <c r="T6106" s="1">
        <v>44789</v>
      </c>
      <c r="U6106">
        <v>31604.946219794449</v>
      </c>
      <c r="V6106">
        <v>1901</v>
      </c>
    </row>
    <row r="6107" spans="19:22" x14ac:dyDescent="0.35">
      <c r="S6107">
        <v>1022212</v>
      </c>
      <c r="T6107" s="1">
        <v>44790</v>
      </c>
      <c r="U6107">
        <v>0</v>
      </c>
      <c r="V6107">
        <v>1702</v>
      </c>
    </row>
    <row r="6108" spans="19:22" x14ac:dyDescent="0.35">
      <c r="S6108">
        <v>1022212</v>
      </c>
      <c r="T6108" s="1">
        <v>44790</v>
      </c>
      <c r="U6108">
        <v>31604.946219794449</v>
      </c>
      <c r="V6108">
        <v>1901</v>
      </c>
    </row>
    <row r="6109" spans="19:22" x14ac:dyDescent="0.35">
      <c r="S6109">
        <v>1022212</v>
      </c>
      <c r="T6109" s="1">
        <v>44791</v>
      </c>
      <c r="U6109">
        <v>0</v>
      </c>
      <c r="V6109">
        <v>1702</v>
      </c>
    </row>
    <row r="6110" spans="19:22" x14ac:dyDescent="0.35">
      <c r="S6110">
        <v>1022212</v>
      </c>
      <c r="T6110" s="1">
        <v>44791</v>
      </c>
      <c r="U6110">
        <v>0</v>
      </c>
      <c r="V6110">
        <v>1901</v>
      </c>
    </row>
    <row r="6111" spans="19:22" x14ac:dyDescent="0.35">
      <c r="S6111">
        <v>1022639</v>
      </c>
      <c r="T6111" s="1">
        <v>44785</v>
      </c>
      <c r="U6111">
        <v>47810.987459153366</v>
      </c>
      <c r="V6111">
        <v>1702</v>
      </c>
    </row>
    <row r="6112" spans="19:22" x14ac:dyDescent="0.35">
      <c r="S6112">
        <v>1022639</v>
      </c>
      <c r="T6112" s="1">
        <v>44785</v>
      </c>
      <c r="U6112">
        <v>0</v>
      </c>
      <c r="V6112">
        <v>1901</v>
      </c>
    </row>
    <row r="6113" spans="19:22" x14ac:dyDescent="0.35">
      <c r="S6113">
        <v>1022639</v>
      </c>
      <c r="T6113" s="1">
        <v>44786</v>
      </c>
      <c r="U6113">
        <v>13439.955000038504</v>
      </c>
      <c r="V6113">
        <v>1702</v>
      </c>
    </row>
    <row r="6114" spans="19:22" x14ac:dyDescent="0.35">
      <c r="S6114">
        <v>1022639</v>
      </c>
      <c r="T6114" s="1">
        <v>44786</v>
      </c>
      <c r="U6114">
        <v>0</v>
      </c>
      <c r="V6114">
        <v>1901</v>
      </c>
    </row>
    <row r="6115" spans="19:22" x14ac:dyDescent="0.35">
      <c r="S6115">
        <v>1022639</v>
      </c>
      <c r="T6115" s="1">
        <v>44788</v>
      </c>
      <c r="U6115">
        <v>47810.987459153366</v>
      </c>
      <c r="V6115">
        <v>1702</v>
      </c>
    </row>
    <row r="6116" spans="19:22" x14ac:dyDescent="0.35">
      <c r="S6116">
        <v>1022639</v>
      </c>
      <c r="T6116" s="1">
        <v>44788</v>
      </c>
      <c r="U6116">
        <v>0</v>
      </c>
      <c r="V6116">
        <v>1901</v>
      </c>
    </row>
    <row r="6117" spans="19:22" x14ac:dyDescent="0.35">
      <c r="S6117">
        <v>1022639</v>
      </c>
      <c r="T6117" s="1">
        <v>44789</v>
      </c>
      <c r="U6117">
        <v>47810.987459153366</v>
      </c>
      <c r="V6117">
        <v>1702</v>
      </c>
    </row>
    <row r="6118" spans="19:22" x14ac:dyDescent="0.35">
      <c r="S6118">
        <v>1022639</v>
      </c>
      <c r="T6118" s="1">
        <v>44789</v>
      </c>
      <c r="U6118">
        <v>0</v>
      </c>
      <c r="V6118">
        <v>1901</v>
      </c>
    </row>
    <row r="6119" spans="19:22" x14ac:dyDescent="0.35">
      <c r="S6119">
        <v>1022639</v>
      </c>
      <c r="T6119" s="1">
        <v>44790</v>
      </c>
      <c r="U6119">
        <v>47810.987459153366</v>
      </c>
      <c r="V6119">
        <v>1702</v>
      </c>
    </row>
    <row r="6120" spans="19:22" x14ac:dyDescent="0.35">
      <c r="S6120">
        <v>1022639</v>
      </c>
      <c r="T6120" s="1">
        <v>44790</v>
      </c>
      <c r="U6120">
        <v>0</v>
      </c>
      <c r="V6120">
        <v>1901</v>
      </c>
    </row>
    <row r="6121" spans="19:22" x14ac:dyDescent="0.35">
      <c r="S6121">
        <v>1022639</v>
      </c>
      <c r="T6121" s="1">
        <v>44791</v>
      </c>
      <c r="U6121">
        <v>0</v>
      </c>
      <c r="V6121">
        <v>1702</v>
      </c>
    </row>
    <row r="6122" spans="19:22" x14ac:dyDescent="0.35">
      <c r="S6122">
        <v>1022639</v>
      </c>
      <c r="T6122" s="1">
        <v>44791</v>
      </c>
      <c r="U6122">
        <v>0</v>
      </c>
      <c r="V6122">
        <v>1901</v>
      </c>
    </row>
    <row r="6123" spans="19:22" x14ac:dyDescent="0.35">
      <c r="S6123">
        <v>1022640</v>
      </c>
      <c r="T6123" s="1">
        <v>44785</v>
      </c>
      <c r="U6123">
        <v>727.21502430138264</v>
      </c>
      <c r="V6123">
        <v>1702</v>
      </c>
    </row>
    <row r="6124" spans="19:22" x14ac:dyDescent="0.35">
      <c r="S6124">
        <v>1022640</v>
      </c>
      <c r="T6124" s="1">
        <v>44785</v>
      </c>
      <c r="U6124">
        <v>0</v>
      </c>
      <c r="V6124">
        <v>1901</v>
      </c>
    </row>
    <row r="6125" spans="19:22" x14ac:dyDescent="0.35">
      <c r="S6125">
        <v>1022640</v>
      </c>
      <c r="T6125" s="1">
        <v>44786</v>
      </c>
      <c r="U6125">
        <v>204.69756239594477</v>
      </c>
      <c r="V6125">
        <v>1702</v>
      </c>
    </row>
    <row r="6126" spans="19:22" x14ac:dyDescent="0.35">
      <c r="S6126">
        <v>1022640</v>
      </c>
      <c r="T6126" s="1">
        <v>44786</v>
      </c>
      <c r="U6126">
        <v>0</v>
      </c>
      <c r="V6126">
        <v>1901</v>
      </c>
    </row>
    <row r="6127" spans="19:22" x14ac:dyDescent="0.35">
      <c r="S6127">
        <v>1022640</v>
      </c>
      <c r="T6127" s="1">
        <v>44788</v>
      </c>
      <c r="U6127">
        <v>727.21502430138264</v>
      </c>
      <c r="V6127">
        <v>1702</v>
      </c>
    </row>
    <row r="6128" spans="19:22" x14ac:dyDescent="0.35">
      <c r="S6128">
        <v>1022640</v>
      </c>
      <c r="T6128" s="1">
        <v>44788</v>
      </c>
      <c r="U6128">
        <v>0</v>
      </c>
      <c r="V6128">
        <v>1901</v>
      </c>
    </row>
    <row r="6129" spans="19:22" x14ac:dyDescent="0.35">
      <c r="S6129">
        <v>1022640</v>
      </c>
      <c r="T6129" s="1">
        <v>44789</v>
      </c>
      <c r="U6129">
        <v>727.21502430138264</v>
      </c>
      <c r="V6129">
        <v>1702</v>
      </c>
    </row>
    <row r="6130" spans="19:22" x14ac:dyDescent="0.35">
      <c r="S6130">
        <v>1022640</v>
      </c>
      <c r="T6130" s="1">
        <v>44789</v>
      </c>
      <c r="U6130">
        <v>0</v>
      </c>
      <c r="V6130">
        <v>1901</v>
      </c>
    </row>
    <row r="6131" spans="19:22" x14ac:dyDescent="0.35">
      <c r="S6131">
        <v>1022640</v>
      </c>
      <c r="T6131" s="1">
        <v>44790</v>
      </c>
      <c r="U6131">
        <v>727.21502430138264</v>
      </c>
      <c r="V6131">
        <v>1702</v>
      </c>
    </row>
    <row r="6132" spans="19:22" x14ac:dyDescent="0.35">
      <c r="S6132">
        <v>1022640</v>
      </c>
      <c r="T6132" s="1">
        <v>44790</v>
      </c>
      <c r="U6132">
        <v>0</v>
      </c>
      <c r="V6132">
        <v>1901</v>
      </c>
    </row>
    <row r="6133" spans="19:22" x14ac:dyDescent="0.35">
      <c r="S6133">
        <v>1022640</v>
      </c>
      <c r="T6133" s="1">
        <v>44791</v>
      </c>
      <c r="U6133">
        <v>0</v>
      </c>
      <c r="V6133">
        <v>1702</v>
      </c>
    </row>
    <row r="6134" spans="19:22" x14ac:dyDescent="0.35">
      <c r="S6134">
        <v>1022640</v>
      </c>
      <c r="T6134" s="1">
        <v>44791</v>
      </c>
      <c r="U6134">
        <v>0</v>
      </c>
      <c r="V6134">
        <v>1901</v>
      </c>
    </row>
    <row r="6135" spans="19:22" x14ac:dyDescent="0.35">
      <c r="S6135">
        <v>1022847</v>
      </c>
      <c r="T6135" s="1">
        <v>44785</v>
      </c>
      <c r="U6135">
        <v>0</v>
      </c>
      <c r="V6135">
        <v>1702</v>
      </c>
    </row>
    <row r="6136" spans="19:22" x14ac:dyDescent="0.35">
      <c r="S6136">
        <v>1022847</v>
      </c>
      <c r="T6136" s="1">
        <v>44785</v>
      </c>
      <c r="U6136">
        <v>0</v>
      </c>
      <c r="V6136">
        <v>1901</v>
      </c>
    </row>
    <row r="6137" spans="19:22" x14ac:dyDescent="0.35">
      <c r="S6137">
        <v>1022847</v>
      </c>
      <c r="T6137" s="1">
        <v>44786</v>
      </c>
      <c r="U6137">
        <v>0</v>
      </c>
      <c r="V6137">
        <v>1702</v>
      </c>
    </row>
    <row r="6138" spans="19:22" x14ac:dyDescent="0.35">
      <c r="S6138">
        <v>1022847</v>
      </c>
      <c r="T6138" s="1">
        <v>44786</v>
      </c>
      <c r="U6138">
        <v>0</v>
      </c>
      <c r="V6138">
        <v>1901</v>
      </c>
    </row>
    <row r="6139" spans="19:22" x14ac:dyDescent="0.35">
      <c r="S6139">
        <v>1022847</v>
      </c>
      <c r="T6139" s="1">
        <v>44788</v>
      </c>
      <c r="U6139">
        <v>0</v>
      </c>
      <c r="V6139">
        <v>1702</v>
      </c>
    </row>
    <row r="6140" spans="19:22" x14ac:dyDescent="0.35">
      <c r="S6140">
        <v>1022847</v>
      </c>
      <c r="T6140" s="1">
        <v>44788</v>
      </c>
      <c r="U6140">
        <v>0</v>
      </c>
      <c r="V6140">
        <v>1901</v>
      </c>
    </row>
    <row r="6141" spans="19:22" x14ac:dyDescent="0.35">
      <c r="S6141">
        <v>1022847</v>
      </c>
      <c r="T6141" s="1">
        <v>44789</v>
      </c>
      <c r="U6141">
        <v>0</v>
      </c>
      <c r="V6141">
        <v>1702</v>
      </c>
    </row>
    <row r="6142" spans="19:22" x14ac:dyDescent="0.35">
      <c r="S6142">
        <v>1022847</v>
      </c>
      <c r="T6142" s="1">
        <v>44789</v>
      </c>
      <c r="U6142">
        <v>0</v>
      </c>
      <c r="V6142">
        <v>1901</v>
      </c>
    </row>
    <row r="6143" spans="19:22" x14ac:dyDescent="0.35">
      <c r="S6143">
        <v>1022847</v>
      </c>
      <c r="T6143" s="1">
        <v>44790</v>
      </c>
      <c r="U6143">
        <v>0</v>
      </c>
      <c r="V6143">
        <v>1702</v>
      </c>
    </row>
    <row r="6144" spans="19:22" x14ac:dyDescent="0.35">
      <c r="S6144">
        <v>1022847</v>
      </c>
      <c r="T6144" s="1">
        <v>44790</v>
      </c>
      <c r="U6144">
        <v>0</v>
      </c>
      <c r="V6144">
        <v>1901</v>
      </c>
    </row>
    <row r="6145" spans="19:22" x14ac:dyDescent="0.35">
      <c r="S6145">
        <v>1022847</v>
      </c>
      <c r="T6145" s="1">
        <v>44791</v>
      </c>
      <c r="U6145">
        <v>0</v>
      </c>
      <c r="V6145">
        <v>1702</v>
      </c>
    </row>
    <row r="6146" spans="19:22" x14ac:dyDescent="0.35">
      <c r="S6146">
        <v>1022847</v>
      </c>
      <c r="T6146" s="1">
        <v>44791</v>
      </c>
      <c r="U6146">
        <v>0</v>
      </c>
      <c r="V6146">
        <v>1901</v>
      </c>
    </row>
    <row r="6147" spans="19:22" x14ac:dyDescent="0.35">
      <c r="S6147">
        <v>1022849</v>
      </c>
      <c r="T6147" s="1">
        <v>44785</v>
      </c>
      <c r="U6147">
        <v>0</v>
      </c>
      <c r="V6147">
        <v>1702</v>
      </c>
    </row>
    <row r="6148" spans="19:22" x14ac:dyDescent="0.35">
      <c r="S6148">
        <v>1022849</v>
      </c>
      <c r="T6148" s="1">
        <v>44785</v>
      </c>
      <c r="U6148">
        <v>0</v>
      </c>
      <c r="V6148">
        <v>1901</v>
      </c>
    </row>
    <row r="6149" spans="19:22" x14ac:dyDescent="0.35">
      <c r="S6149">
        <v>1022849</v>
      </c>
      <c r="T6149" s="1">
        <v>44786</v>
      </c>
      <c r="U6149">
        <v>0</v>
      </c>
      <c r="V6149">
        <v>1702</v>
      </c>
    </row>
    <row r="6150" spans="19:22" x14ac:dyDescent="0.35">
      <c r="S6150">
        <v>1022849</v>
      </c>
      <c r="T6150" s="1">
        <v>44786</v>
      </c>
      <c r="U6150">
        <v>0</v>
      </c>
      <c r="V6150">
        <v>1901</v>
      </c>
    </row>
    <row r="6151" spans="19:22" x14ac:dyDescent="0.35">
      <c r="S6151">
        <v>1022849</v>
      </c>
      <c r="T6151" s="1">
        <v>44788</v>
      </c>
      <c r="U6151">
        <v>0</v>
      </c>
      <c r="V6151">
        <v>1702</v>
      </c>
    </row>
    <row r="6152" spans="19:22" x14ac:dyDescent="0.35">
      <c r="S6152">
        <v>1022849</v>
      </c>
      <c r="T6152" s="1">
        <v>44788</v>
      </c>
      <c r="U6152">
        <v>0</v>
      </c>
      <c r="V6152">
        <v>1901</v>
      </c>
    </row>
    <row r="6153" spans="19:22" x14ac:dyDescent="0.35">
      <c r="S6153">
        <v>1022849</v>
      </c>
      <c r="T6153" s="1">
        <v>44789</v>
      </c>
      <c r="U6153">
        <v>0</v>
      </c>
      <c r="V6153">
        <v>1702</v>
      </c>
    </row>
    <row r="6154" spans="19:22" x14ac:dyDescent="0.35">
      <c r="S6154">
        <v>1022849</v>
      </c>
      <c r="T6154" s="1">
        <v>44789</v>
      </c>
      <c r="U6154">
        <v>0</v>
      </c>
      <c r="V6154">
        <v>1901</v>
      </c>
    </row>
    <row r="6155" spans="19:22" x14ac:dyDescent="0.35">
      <c r="S6155">
        <v>1022849</v>
      </c>
      <c r="T6155" s="1">
        <v>44790</v>
      </c>
      <c r="U6155">
        <v>0</v>
      </c>
      <c r="V6155">
        <v>1702</v>
      </c>
    </row>
    <row r="6156" spans="19:22" x14ac:dyDescent="0.35">
      <c r="S6156">
        <v>1022849</v>
      </c>
      <c r="T6156" s="1">
        <v>44790</v>
      </c>
      <c r="U6156">
        <v>0</v>
      </c>
      <c r="V6156">
        <v>1901</v>
      </c>
    </row>
    <row r="6157" spans="19:22" x14ac:dyDescent="0.35">
      <c r="S6157">
        <v>1022849</v>
      </c>
      <c r="T6157" s="1">
        <v>44791</v>
      </c>
      <c r="U6157">
        <v>0</v>
      </c>
      <c r="V6157">
        <v>1702</v>
      </c>
    </row>
    <row r="6158" spans="19:22" x14ac:dyDescent="0.35">
      <c r="S6158">
        <v>1022849</v>
      </c>
      <c r="T6158" s="1">
        <v>44791</v>
      </c>
      <c r="U6158">
        <v>0</v>
      </c>
      <c r="V6158">
        <v>1901</v>
      </c>
    </row>
    <row r="6159" spans="19:22" x14ac:dyDescent="0.35">
      <c r="S6159">
        <v>1020412</v>
      </c>
      <c r="T6159" s="1">
        <v>44785</v>
      </c>
      <c r="U6159">
        <v>10144</v>
      </c>
      <c r="V6159">
        <v>1702</v>
      </c>
    </row>
    <row r="6160" spans="19:22" x14ac:dyDescent="0.35">
      <c r="S6160">
        <v>1020412</v>
      </c>
      <c r="T6160" s="1">
        <v>44785</v>
      </c>
      <c r="U6160">
        <v>2743</v>
      </c>
      <c r="V6160">
        <v>1901</v>
      </c>
    </row>
    <row r="6161" spans="19:22" x14ac:dyDescent="0.35">
      <c r="S6161">
        <v>1020412</v>
      </c>
      <c r="T6161" s="1">
        <v>44786</v>
      </c>
      <c r="U6161">
        <v>2851</v>
      </c>
      <c r="V6161">
        <v>1702</v>
      </c>
    </row>
    <row r="6162" spans="19:22" x14ac:dyDescent="0.35">
      <c r="S6162">
        <v>1020412</v>
      </c>
      <c r="T6162" s="1">
        <v>44786</v>
      </c>
      <c r="U6162">
        <v>1203</v>
      </c>
      <c r="V6162">
        <v>1901</v>
      </c>
    </row>
    <row r="6163" spans="19:22" x14ac:dyDescent="0.35">
      <c r="S6163">
        <v>1020412</v>
      </c>
      <c r="T6163" s="1">
        <v>44788</v>
      </c>
      <c r="U6163">
        <v>10144</v>
      </c>
      <c r="V6163">
        <v>1702</v>
      </c>
    </row>
    <row r="6164" spans="19:22" x14ac:dyDescent="0.35">
      <c r="S6164">
        <v>1020412</v>
      </c>
      <c r="T6164" s="1">
        <v>44788</v>
      </c>
      <c r="U6164">
        <v>2743</v>
      </c>
      <c r="V6164">
        <v>1901</v>
      </c>
    </row>
    <row r="6165" spans="19:22" x14ac:dyDescent="0.35">
      <c r="S6165">
        <v>1020412</v>
      </c>
      <c r="T6165" s="1">
        <v>44789</v>
      </c>
      <c r="U6165">
        <v>10144</v>
      </c>
      <c r="V6165">
        <v>1702</v>
      </c>
    </row>
    <row r="6166" spans="19:22" x14ac:dyDescent="0.35">
      <c r="S6166">
        <v>1020412</v>
      </c>
      <c r="T6166" s="1">
        <v>44789</v>
      </c>
      <c r="U6166">
        <v>2743</v>
      </c>
      <c r="V6166">
        <v>1901</v>
      </c>
    </row>
    <row r="6167" spans="19:22" x14ac:dyDescent="0.35">
      <c r="S6167">
        <v>1020412</v>
      </c>
      <c r="T6167" s="1">
        <v>44790</v>
      </c>
      <c r="U6167">
        <v>10144</v>
      </c>
      <c r="V6167">
        <v>1702</v>
      </c>
    </row>
    <row r="6168" spans="19:22" x14ac:dyDescent="0.35">
      <c r="S6168">
        <v>1020412</v>
      </c>
      <c r="T6168" s="1">
        <v>44790</v>
      </c>
      <c r="U6168">
        <v>2743</v>
      </c>
      <c r="V6168">
        <v>1901</v>
      </c>
    </row>
    <row r="6169" spans="19:22" x14ac:dyDescent="0.35">
      <c r="S6169">
        <v>1020412</v>
      </c>
      <c r="T6169" s="1">
        <v>44791</v>
      </c>
      <c r="U6169">
        <v>0</v>
      </c>
      <c r="V6169">
        <v>1702</v>
      </c>
    </row>
    <row r="6170" spans="19:22" x14ac:dyDescent="0.35">
      <c r="S6170">
        <v>1020412</v>
      </c>
      <c r="T6170" s="1">
        <v>44791</v>
      </c>
      <c r="U6170">
        <v>0</v>
      </c>
      <c r="V6170">
        <v>1901</v>
      </c>
    </row>
    <row r="6171" spans="19:22" x14ac:dyDescent="0.35">
      <c r="S6171">
        <v>1021557</v>
      </c>
      <c r="T6171" s="1">
        <v>44785</v>
      </c>
      <c r="U6171">
        <v>0</v>
      </c>
      <c r="V6171">
        <v>1702</v>
      </c>
    </row>
    <row r="6172" spans="19:22" x14ac:dyDescent="0.35">
      <c r="S6172">
        <v>1021557</v>
      </c>
      <c r="T6172" s="1">
        <v>44785</v>
      </c>
      <c r="U6172">
        <v>0</v>
      </c>
      <c r="V6172">
        <v>1901</v>
      </c>
    </row>
    <row r="6173" spans="19:22" x14ac:dyDescent="0.35">
      <c r="S6173">
        <v>1021557</v>
      </c>
      <c r="T6173" s="1">
        <v>44786</v>
      </c>
      <c r="U6173">
        <v>0</v>
      </c>
      <c r="V6173">
        <v>1702</v>
      </c>
    </row>
    <row r="6174" spans="19:22" x14ac:dyDescent="0.35">
      <c r="S6174">
        <v>1021557</v>
      </c>
      <c r="T6174" s="1">
        <v>44786</v>
      </c>
      <c r="U6174">
        <v>0</v>
      </c>
      <c r="V6174">
        <v>1901</v>
      </c>
    </row>
    <row r="6175" spans="19:22" x14ac:dyDescent="0.35">
      <c r="S6175">
        <v>1021557</v>
      </c>
      <c r="T6175" s="1">
        <v>44788</v>
      </c>
      <c r="U6175">
        <v>0</v>
      </c>
      <c r="V6175">
        <v>1702</v>
      </c>
    </row>
    <row r="6176" spans="19:22" x14ac:dyDescent="0.35">
      <c r="S6176">
        <v>1021557</v>
      </c>
      <c r="T6176" s="1">
        <v>44788</v>
      </c>
      <c r="U6176">
        <v>0</v>
      </c>
      <c r="V6176">
        <v>1901</v>
      </c>
    </row>
    <row r="6177" spans="19:22" x14ac:dyDescent="0.35">
      <c r="S6177">
        <v>1021557</v>
      </c>
      <c r="T6177" s="1">
        <v>44789</v>
      </c>
      <c r="U6177">
        <v>0</v>
      </c>
      <c r="V6177">
        <v>1702</v>
      </c>
    </row>
    <row r="6178" spans="19:22" x14ac:dyDescent="0.35">
      <c r="S6178">
        <v>1021557</v>
      </c>
      <c r="T6178" s="1">
        <v>44789</v>
      </c>
      <c r="U6178">
        <v>0</v>
      </c>
      <c r="V6178">
        <v>1901</v>
      </c>
    </row>
    <row r="6179" spans="19:22" x14ac:dyDescent="0.35">
      <c r="S6179">
        <v>1021557</v>
      </c>
      <c r="T6179" s="1">
        <v>44790</v>
      </c>
      <c r="U6179">
        <v>0</v>
      </c>
      <c r="V6179">
        <v>1702</v>
      </c>
    </row>
    <row r="6180" spans="19:22" x14ac:dyDescent="0.35">
      <c r="S6180">
        <v>1021557</v>
      </c>
      <c r="T6180" s="1">
        <v>44790</v>
      </c>
      <c r="U6180">
        <v>0</v>
      </c>
      <c r="V6180">
        <v>1901</v>
      </c>
    </row>
    <row r="6181" spans="19:22" x14ac:dyDescent="0.35">
      <c r="S6181">
        <v>1021557</v>
      </c>
      <c r="T6181" s="1">
        <v>44791</v>
      </c>
      <c r="U6181">
        <v>0</v>
      </c>
      <c r="V6181">
        <v>1702</v>
      </c>
    </row>
    <row r="6182" spans="19:22" x14ac:dyDescent="0.35">
      <c r="S6182">
        <v>1021557</v>
      </c>
      <c r="T6182" s="1">
        <v>44791</v>
      </c>
      <c r="U6182">
        <v>0</v>
      </c>
      <c r="V6182">
        <v>1901</v>
      </c>
    </row>
    <row r="6183" spans="19:22" x14ac:dyDescent="0.35">
      <c r="S6183">
        <v>1022047</v>
      </c>
      <c r="T6183" s="1">
        <v>44785</v>
      </c>
      <c r="U6183">
        <v>0</v>
      </c>
      <c r="V6183">
        <v>1702</v>
      </c>
    </row>
    <row r="6184" spans="19:22" x14ac:dyDescent="0.35">
      <c r="S6184">
        <v>1022047</v>
      </c>
      <c r="T6184" s="1">
        <v>44785</v>
      </c>
      <c r="U6184">
        <v>0</v>
      </c>
      <c r="V6184">
        <v>1901</v>
      </c>
    </row>
    <row r="6185" spans="19:22" x14ac:dyDescent="0.35">
      <c r="S6185">
        <v>1022047</v>
      </c>
      <c r="T6185" s="1">
        <v>44786</v>
      </c>
      <c r="U6185">
        <v>0</v>
      </c>
      <c r="V6185">
        <v>1702</v>
      </c>
    </row>
    <row r="6186" spans="19:22" x14ac:dyDescent="0.35">
      <c r="S6186">
        <v>1022047</v>
      </c>
      <c r="T6186" s="1">
        <v>44786</v>
      </c>
      <c r="U6186">
        <v>0</v>
      </c>
      <c r="V6186">
        <v>1901</v>
      </c>
    </row>
    <row r="6187" spans="19:22" x14ac:dyDescent="0.35">
      <c r="S6187">
        <v>1022047</v>
      </c>
      <c r="T6187" s="1">
        <v>44788</v>
      </c>
      <c r="U6187">
        <v>0</v>
      </c>
      <c r="V6187">
        <v>1702</v>
      </c>
    </row>
    <row r="6188" spans="19:22" x14ac:dyDescent="0.35">
      <c r="S6188">
        <v>1022047</v>
      </c>
      <c r="T6188" s="1">
        <v>44788</v>
      </c>
      <c r="U6188">
        <v>0</v>
      </c>
      <c r="V6188">
        <v>1901</v>
      </c>
    </row>
    <row r="6189" spans="19:22" x14ac:dyDescent="0.35">
      <c r="S6189">
        <v>1022047</v>
      </c>
      <c r="T6189" s="1">
        <v>44789</v>
      </c>
      <c r="U6189">
        <v>0</v>
      </c>
      <c r="V6189">
        <v>1702</v>
      </c>
    </row>
    <row r="6190" spans="19:22" x14ac:dyDescent="0.35">
      <c r="S6190">
        <v>1022047</v>
      </c>
      <c r="T6190" s="1">
        <v>44789</v>
      </c>
      <c r="U6190">
        <v>0</v>
      </c>
      <c r="V6190">
        <v>1901</v>
      </c>
    </row>
    <row r="6191" spans="19:22" x14ac:dyDescent="0.35">
      <c r="S6191">
        <v>1022047</v>
      </c>
      <c r="T6191" s="1">
        <v>44790</v>
      </c>
      <c r="U6191">
        <v>0</v>
      </c>
      <c r="V6191">
        <v>1702</v>
      </c>
    </row>
    <row r="6192" spans="19:22" x14ac:dyDescent="0.35">
      <c r="S6192">
        <v>1022047</v>
      </c>
      <c r="T6192" s="1">
        <v>44790</v>
      </c>
      <c r="U6192">
        <v>0</v>
      </c>
      <c r="V6192">
        <v>1901</v>
      </c>
    </row>
    <row r="6193" spans="19:22" x14ac:dyDescent="0.35">
      <c r="S6193">
        <v>1022047</v>
      </c>
      <c r="T6193" s="1">
        <v>44791</v>
      </c>
      <c r="U6193">
        <v>0</v>
      </c>
      <c r="V6193">
        <v>1702</v>
      </c>
    </row>
    <row r="6194" spans="19:22" x14ac:dyDescent="0.35">
      <c r="S6194">
        <v>1022047</v>
      </c>
      <c r="T6194" s="1">
        <v>44791</v>
      </c>
      <c r="U6194">
        <v>0</v>
      </c>
      <c r="V6194">
        <v>1901</v>
      </c>
    </row>
    <row r="6195" spans="19:22" x14ac:dyDescent="0.35">
      <c r="S6195">
        <v>1022922</v>
      </c>
      <c r="T6195" s="1">
        <v>44785</v>
      </c>
      <c r="U6195">
        <v>0</v>
      </c>
      <c r="V6195">
        <v>1702</v>
      </c>
    </row>
    <row r="6196" spans="19:22" x14ac:dyDescent="0.35">
      <c r="S6196">
        <v>1022922</v>
      </c>
      <c r="T6196" s="1">
        <v>44785</v>
      </c>
      <c r="U6196">
        <v>0</v>
      </c>
      <c r="V6196">
        <v>1901</v>
      </c>
    </row>
    <row r="6197" spans="19:22" x14ac:dyDescent="0.35">
      <c r="S6197">
        <v>1022922</v>
      </c>
      <c r="T6197" s="1">
        <v>44786</v>
      </c>
      <c r="U6197">
        <v>0</v>
      </c>
      <c r="V6197">
        <v>1702</v>
      </c>
    </row>
    <row r="6198" spans="19:22" x14ac:dyDescent="0.35">
      <c r="S6198">
        <v>1022922</v>
      </c>
      <c r="T6198" s="1">
        <v>44786</v>
      </c>
      <c r="U6198">
        <v>0</v>
      </c>
      <c r="V6198">
        <v>1901</v>
      </c>
    </row>
    <row r="6199" spans="19:22" x14ac:dyDescent="0.35">
      <c r="S6199">
        <v>1022922</v>
      </c>
      <c r="T6199" s="1">
        <v>44788</v>
      </c>
      <c r="U6199">
        <v>0</v>
      </c>
      <c r="V6199">
        <v>1702</v>
      </c>
    </row>
    <row r="6200" spans="19:22" x14ac:dyDescent="0.35">
      <c r="S6200">
        <v>1022922</v>
      </c>
      <c r="T6200" s="1">
        <v>44788</v>
      </c>
      <c r="U6200">
        <v>0</v>
      </c>
      <c r="V6200">
        <v>1901</v>
      </c>
    </row>
    <row r="6201" spans="19:22" x14ac:dyDescent="0.35">
      <c r="S6201">
        <v>1022922</v>
      </c>
      <c r="T6201" s="1">
        <v>44789</v>
      </c>
      <c r="U6201">
        <v>0</v>
      </c>
      <c r="V6201">
        <v>1702</v>
      </c>
    </row>
    <row r="6202" spans="19:22" x14ac:dyDescent="0.35">
      <c r="S6202">
        <v>1022922</v>
      </c>
      <c r="T6202" s="1">
        <v>44789</v>
      </c>
      <c r="U6202">
        <v>0</v>
      </c>
      <c r="V6202">
        <v>1901</v>
      </c>
    </row>
    <row r="6203" spans="19:22" x14ac:dyDescent="0.35">
      <c r="S6203">
        <v>1022922</v>
      </c>
      <c r="T6203" s="1">
        <v>44790</v>
      </c>
      <c r="U6203">
        <v>0</v>
      </c>
      <c r="V6203">
        <v>1702</v>
      </c>
    </row>
    <row r="6204" spans="19:22" x14ac:dyDescent="0.35">
      <c r="S6204">
        <v>1022922</v>
      </c>
      <c r="T6204" s="1">
        <v>44790</v>
      </c>
      <c r="U6204">
        <v>0</v>
      </c>
      <c r="V6204">
        <v>1901</v>
      </c>
    </row>
    <row r="6205" spans="19:22" x14ac:dyDescent="0.35">
      <c r="S6205">
        <v>1022922</v>
      </c>
      <c r="T6205" s="1">
        <v>44791</v>
      </c>
      <c r="U6205">
        <v>0</v>
      </c>
      <c r="V6205">
        <v>1702</v>
      </c>
    </row>
    <row r="6206" spans="19:22" x14ac:dyDescent="0.35">
      <c r="S6206">
        <v>1022922</v>
      </c>
      <c r="T6206" s="1">
        <v>44791</v>
      </c>
      <c r="U6206">
        <v>0</v>
      </c>
      <c r="V6206">
        <v>1901</v>
      </c>
    </row>
    <row r="6207" spans="19:22" x14ac:dyDescent="0.35">
      <c r="S6207">
        <v>1022247</v>
      </c>
      <c r="T6207" s="1">
        <v>44785</v>
      </c>
      <c r="U6207">
        <v>0</v>
      </c>
      <c r="V6207">
        <v>1702</v>
      </c>
    </row>
    <row r="6208" spans="19:22" x14ac:dyDescent="0.35">
      <c r="S6208">
        <v>1022247</v>
      </c>
      <c r="T6208" s="1">
        <v>44785</v>
      </c>
      <c r="U6208">
        <v>0</v>
      </c>
      <c r="V6208">
        <v>1901</v>
      </c>
    </row>
    <row r="6209" spans="19:22" x14ac:dyDescent="0.35">
      <c r="S6209">
        <v>1022247</v>
      </c>
      <c r="T6209" s="1">
        <v>44786</v>
      </c>
      <c r="U6209">
        <v>0</v>
      </c>
      <c r="V6209">
        <v>1702</v>
      </c>
    </row>
    <row r="6210" spans="19:22" x14ac:dyDescent="0.35">
      <c r="S6210">
        <v>1022247</v>
      </c>
      <c r="T6210" s="1">
        <v>44786</v>
      </c>
      <c r="U6210">
        <v>0</v>
      </c>
      <c r="V6210">
        <v>1901</v>
      </c>
    </row>
    <row r="6211" spans="19:22" x14ac:dyDescent="0.35">
      <c r="S6211">
        <v>1022247</v>
      </c>
      <c r="T6211" s="1">
        <v>44788</v>
      </c>
      <c r="U6211">
        <v>0</v>
      </c>
      <c r="V6211">
        <v>1702</v>
      </c>
    </row>
    <row r="6212" spans="19:22" x14ac:dyDescent="0.35">
      <c r="S6212">
        <v>1022247</v>
      </c>
      <c r="T6212" s="1">
        <v>44788</v>
      </c>
      <c r="U6212">
        <v>0</v>
      </c>
      <c r="V6212">
        <v>1901</v>
      </c>
    </row>
    <row r="6213" spans="19:22" x14ac:dyDescent="0.35">
      <c r="S6213">
        <v>1022247</v>
      </c>
      <c r="T6213" s="1">
        <v>44789</v>
      </c>
      <c r="U6213">
        <v>0</v>
      </c>
      <c r="V6213">
        <v>1702</v>
      </c>
    </row>
    <row r="6214" spans="19:22" x14ac:dyDescent="0.35">
      <c r="S6214">
        <v>1022247</v>
      </c>
      <c r="T6214" s="1">
        <v>44789</v>
      </c>
      <c r="U6214">
        <v>0</v>
      </c>
      <c r="V6214">
        <v>1901</v>
      </c>
    </row>
    <row r="6215" spans="19:22" x14ac:dyDescent="0.35">
      <c r="S6215">
        <v>1022247</v>
      </c>
      <c r="T6215" s="1">
        <v>44790</v>
      </c>
      <c r="U6215">
        <v>0</v>
      </c>
      <c r="V6215">
        <v>1702</v>
      </c>
    </row>
    <row r="6216" spans="19:22" x14ac:dyDescent="0.35">
      <c r="S6216">
        <v>1022247</v>
      </c>
      <c r="T6216" s="1">
        <v>44790</v>
      </c>
      <c r="U6216">
        <v>0</v>
      </c>
      <c r="V6216">
        <v>1901</v>
      </c>
    </row>
    <row r="6217" spans="19:22" x14ac:dyDescent="0.35">
      <c r="S6217">
        <v>1022247</v>
      </c>
      <c r="T6217" s="1">
        <v>44791</v>
      </c>
      <c r="U6217">
        <v>0</v>
      </c>
      <c r="V6217">
        <v>1702</v>
      </c>
    </row>
    <row r="6218" spans="19:22" x14ac:dyDescent="0.35">
      <c r="S6218">
        <v>1022247</v>
      </c>
      <c r="T6218" s="1">
        <v>44791</v>
      </c>
      <c r="U6218">
        <v>0</v>
      </c>
      <c r="V6218">
        <v>1901</v>
      </c>
    </row>
    <row r="6219" spans="19:22" x14ac:dyDescent="0.35">
      <c r="S6219">
        <v>1022373</v>
      </c>
      <c r="T6219" s="1">
        <v>44785</v>
      </c>
      <c r="U6219">
        <v>0</v>
      </c>
      <c r="V6219">
        <v>1702</v>
      </c>
    </row>
    <row r="6220" spans="19:22" x14ac:dyDescent="0.35">
      <c r="S6220">
        <v>1022373</v>
      </c>
      <c r="T6220" s="1">
        <v>44785</v>
      </c>
      <c r="U6220">
        <v>0</v>
      </c>
      <c r="V6220">
        <v>1901</v>
      </c>
    </row>
    <row r="6221" spans="19:22" x14ac:dyDescent="0.35">
      <c r="S6221">
        <v>1022373</v>
      </c>
      <c r="T6221" s="1">
        <v>44786</v>
      </c>
      <c r="U6221">
        <v>0</v>
      </c>
      <c r="V6221">
        <v>1702</v>
      </c>
    </row>
    <row r="6222" spans="19:22" x14ac:dyDescent="0.35">
      <c r="S6222">
        <v>1022373</v>
      </c>
      <c r="T6222" s="1">
        <v>44786</v>
      </c>
      <c r="U6222">
        <v>0</v>
      </c>
      <c r="V6222">
        <v>1901</v>
      </c>
    </row>
    <row r="6223" spans="19:22" x14ac:dyDescent="0.35">
      <c r="S6223">
        <v>1022373</v>
      </c>
      <c r="T6223" s="1">
        <v>44788</v>
      </c>
      <c r="U6223">
        <v>0</v>
      </c>
      <c r="V6223">
        <v>1702</v>
      </c>
    </row>
    <row r="6224" spans="19:22" x14ac:dyDescent="0.35">
      <c r="S6224">
        <v>1022373</v>
      </c>
      <c r="T6224" s="1">
        <v>44788</v>
      </c>
      <c r="U6224">
        <v>0</v>
      </c>
      <c r="V6224">
        <v>1901</v>
      </c>
    </row>
    <row r="6225" spans="19:22" x14ac:dyDescent="0.35">
      <c r="S6225">
        <v>1022373</v>
      </c>
      <c r="T6225" s="1">
        <v>44789</v>
      </c>
      <c r="U6225">
        <v>0</v>
      </c>
      <c r="V6225">
        <v>1702</v>
      </c>
    </row>
    <row r="6226" spans="19:22" x14ac:dyDescent="0.35">
      <c r="S6226">
        <v>1022373</v>
      </c>
      <c r="T6226" s="1">
        <v>44789</v>
      </c>
      <c r="U6226">
        <v>0</v>
      </c>
      <c r="V6226">
        <v>1901</v>
      </c>
    </row>
    <row r="6227" spans="19:22" x14ac:dyDescent="0.35">
      <c r="S6227">
        <v>1022373</v>
      </c>
      <c r="T6227" s="1">
        <v>44790</v>
      </c>
      <c r="U6227">
        <v>0</v>
      </c>
      <c r="V6227">
        <v>1702</v>
      </c>
    </row>
    <row r="6228" spans="19:22" x14ac:dyDescent="0.35">
      <c r="S6228">
        <v>1022373</v>
      </c>
      <c r="T6228" s="1">
        <v>44790</v>
      </c>
      <c r="U6228">
        <v>0</v>
      </c>
      <c r="V6228">
        <v>1901</v>
      </c>
    </row>
    <row r="6229" spans="19:22" x14ac:dyDescent="0.35">
      <c r="S6229">
        <v>1022373</v>
      </c>
      <c r="T6229" s="1">
        <v>44791</v>
      </c>
      <c r="U6229">
        <v>0</v>
      </c>
      <c r="V6229">
        <v>1702</v>
      </c>
    </row>
    <row r="6230" spans="19:22" x14ac:dyDescent="0.35">
      <c r="S6230">
        <v>1022373</v>
      </c>
      <c r="T6230" s="1">
        <v>44791</v>
      </c>
      <c r="U6230">
        <v>0</v>
      </c>
      <c r="V6230">
        <v>1901</v>
      </c>
    </row>
    <row r="6231" spans="19:22" x14ac:dyDescent="0.35">
      <c r="S6231">
        <v>1023257</v>
      </c>
      <c r="T6231" s="1">
        <v>44785</v>
      </c>
      <c r="U6231">
        <v>0</v>
      </c>
      <c r="V6231">
        <v>1702</v>
      </c>
    </row>
    <row r="6232" spans="19:22" x14ac:dyDescent="0.35">
      <c r="S6232">
        <v>1023257</v>
      </c>
      <c r="T6232" s="1">
        <v>44785</v>
      </c>
      <c r="U6232">
        <v>0</v>
      </c>
      <c r="V6232">
        <v>1901</v>
      </c>
    </row>
    <row r="6233" spans="19:22" x14ac:dyDescent="0.35">
      <c r="S6233">
        <v>1023257</v>
      </c>
      <c r="T6233" s="1">
        <v>44786</v>
      </c>
      <c r="U6233">
        <v>0</v>
      </c>
      <c r="V6233">
        <v>1702</v>
      </c>
    </row>
    <row r="6234" spans="19:22" x14ac:dyDescent="0.35">
      <c r="S6234">
        <v>1023257</v>
      </c>
      <c r="T6234" s="1">
        <v>44786</v>
      </c>
      <c r="U6234">
        <v>0</v>
      </c>
      <c r="V6234">
        <v>1901</v>
      </c>
    </row>
    <row r="6235" spans="19:22" x14ac:dyDescent="0.35">
      <c r="S6235">
        <v>1023257</v>
      </c>
      <c r="T6235" s="1">
        <v>44788</v>
      </c>
      <c r="U6235">
        <v>0</v>
      </c>
      <c r="V6235">
        <v>1702</v>
      </c>
    </row>
    <row r="6236" spans="19:22" x14ac:dyDescent="0.35">
      <c r="S6236">
        <v>1023257</v>
      </c>
      <c r="T6236" s="1">
        <v>44788</v>
      </c>
      <c r="U6236">
        <v>0</v>
      </c>
      <c r="V6236">
        <v>1901</v>
      </c>
    </row>
    <row r="6237" spans="19:22" x14ac:dyDescent="0.35">
      <c r="S6237">
        <v>1023257</v>
      </c>
      <c r="T6237" s="1">
        <v>44789</v>
      </c>
      <c r="U6237">
        <v>0</v>
      </c>
      <c r="V6237">
        <v>1702</v>
      </c>
    </row>
    <row r="6238" spans="19:22" x14ac:dyDescent="0.35">
      <c r="S6238">
        <v>1023257</v>
      </c>
      <c r="T6238" s="1">
        <v>44789</v>
      </c>
      <c r="U6238">
        <v>0</v>
      </c>
      <c r="V6238">
        <v>1901</v>
      </c>
    </row>
    <row r="6239" spans="19:22" x14ac:dyDescent="0.35">
      <c r="S6239">
        <v>1023257</v>
      </c>
      <c r="T6239" s="1">
        <v>44790</v>
      </c>
      <c r="U6239">
        <v>0</v>
      </c>
      <c r="V6239">
        <v>1702</v>
      </c>
    </row>
    <row r="6240" spans="19:22" x14ac:dyDescent="0.35">
      <c r="S6240">
        <v>1023257</v>
      </c>
      <c r="T6240" s="1">
        <v>44790</v>
      </c>
      <c r="U6240">
        <v>0</v>
      </c>
      <c r="V6240">
        <v>1901</v>
      </c>
    </row>
    <row r="6241" spans="19:22" x14ac:dyDescent="0.35">
      <c r="S6241">
        <v>1023257</v>
      </c>
      <c r="T6241" s="1">
        <v>44791</v>
      </c>
      <c r="U6241">
        <v>0</v>
      </c>
      <c r="V6241">
        <v>1702</v>
      </c>
    </row>
    <row r="6242" spans="19:22" x14ac:dyDescent="0.35">
      <c r="S6242">
        <v>1023257</v>
      </c>
      <c r="T6242" s="1">
        <v>44791</v>
      </c>
      <c r="U6242">
        <v>0</v>
      </c>
      <c r="V6242">
        <v>1901</v>
      </c>
    </row>
    <row r="6243" spans="19:22" x14ac:dyDescent="0.35">
      <c r="S6243">
        <v>1022169</v>
      </c>
      <c r="T6243" s="1">
        <v>44785</v>
      </c>
      <c r="U6243">
        <v>4780</v>
      </c>
      <c r="V6243">
        <v>1702</v>
      </c>
    </row>
    <row r="6244" spans="19:22" x14ac:dyDescent="0.35">
      <c r="S6244">
        <v>1022169</v>
      </c>
      <c r="T6244" s="1">
        <v>44785</v>
      </c>
      <c r="U6244">
        <v>4791</v>
      </c>
      <c r="V6244">
        <v>1901</v>
      </c>
    </row>
    <row r="6245" spans="19:22" x14ac:dyDescent="0.35">
      <c r="S6245">
        <v>1022169</v>
      </c>
      <c r="T6245" s="1">
        <v>44786</v>
      </c>
      <c r="U6245">
        <v>1344</v>
      </c>
      <c r="V6245">
        <v>1702</v>
      </c>
    </row>
    <row r="6246" spans="19:22" x14ac:dyDescent="0.35">
      <c r="S6246">
        <v>1022169</v>
      </c>
      <c r="T6246" s="1">
        <v>44786</v>
      </c>
      <c r="U6246">
        <v>2102</v>
      </c>
      <c r="V6246">
        <v>1901</v>
      </c>
    </row>
    <row r="6247" spans="19:22" x14ac:dyDescent="0.35">
      <c r="S6247">
        <v>1022169</v>
      </c>
      <c r="T6247" s="1">
        <v>44788</v>
      </c>
      <c r="U6247">
        <v>4780</v>
      </c>
      <c r="V6247">
        <v>1702</v>
      </c>
    </row>
    <row r="6248" spans="19:22" x14ac:dyDescent="0.35">
      <c r="S6248">
        <v>1022169</v>
      </c>
      <c r="T6248" s="1">
        <v>44788</v>
      </c>
      <c r="U6248">
        <v>4791</v>
      </c>
      <c r="V6248">
        <v>1901</v>
      </c>
    </row>
    <row r="6249" spans="19:22" x14ac:dyDescent="0.35">
      <c r="S6249">
        <v>1022169</v>
      </c>
      <c r="T6249" s="1">
        <v>44789</v>
      </c>
      <c r="U6249">
        <v>4780</v>
      </c>
      <c r="V6249">
        <v>1702</v>
      </c>
    </row>
    <row r="6250" spans="19:22" x14ac:dyDescent="0.35">
      <c r="S6250">
        <v>1022169</v>
      </c>
      <c r="T6250" s="1">
        <v>44789</v>
      </c>
      <c r="U6250">
        <v>4791</v>
      </c>
      <c r="V6250">
        <v>1901</v>
      </c>
    </row>
    <row r="6251" spans="19:22" x14ac:dyDescent="0.35">
      <c r="S6251">
        <v>1022169</v>
      </c>
      <c r="T6251" s="1">
        <v>44790</v>
      </c>
      <c r="U6251">
        <v>4780</v>
      </c>
      <c r="V6251">
        <v>1702</v>
      </c>
    </row>
    <row r="6252" spans="19:22" x14ac:dyDescent="0.35">
      <c r="S6252">
        <v>1022169</v>
      </c>
      <c r="T6252" s="1">
        <v>44790</v>
      </c>
      <c r="U6252">
        <v>4791</v>
      </c>
      <c r="V6252">
        <v>1901</v>
      </c>
    </row>
    <row r="6253" spans="19:22" x14ac:dyDescent="0.35">
      <c r="S6253">
        <v>1022169</v>
      </c>
      <c r="T6253" s="1">
        <v>44791</v>
      </c>
      <c r="U6253">
        <v>0</v>
      </c>
      <c r="V6253">
        <v>1702</v>
      </c>
    </row>
    <row r="6254" spans="19:22" x14ac:dyDescent="0.35">
      <c r="S6254">
        <v>1022169</v>
      </c>
      <c r="T6254" s="1">
        <v>44791</v>
      </c>
      <c r="U6254">
        <v>0</v>
      </c>
      <c r="V6254">
        <v>1901</v>
      </c>
    </row>
    <row r="6255" spans="19:22" x14ac:dyDescent="0.35">
      <c r="S6255">
        <v>1022414</v>
      </c>
      <c r="T6255" s="1">
        <v>44785</v>
      </c>
      <c r="U6255">
        <v>907</v>
      </c>
      <c r="V6255">
        <v>1702</v>
      </c>
    </row>
    <row r="6256" spans="19:22" x14ac:dyDescent="0.35">
      <c r="S6256">
        <v>1022414</v>
      </c>
      <c r="T6256" s="1">
        <v>44785</v>
      </c>
      <c r="U6256">
        <v>5699</v>
      </c>
      <c r="V6256">
        <v>1901</v>
      </c>
    </row>
    <row r="6257" spans="19:22" x14ac:dyDescent="0.35">
      <c r="S6257">
        <v>1022414</v>
      </c>
      <c r="T6257" s="1">
        <v>44786</v>
      </c>
      <c r="U6257">
        <v>255</v>
      </c>
      <c r="V6257">
        <v>1702</v>
      </c>
    </row>
    <row r="6258" spans="19:22" x14ac:dyDescent="0.35">
      <c r="S6258">
        <v>1022414</v>
      </c>
      <c r="T6258" s="1">
        <v>44786</v>
      </c>
      <c r="U6258">
        <v>2500</v>
      </c>
      <c r="V6258">
        <v>1901</v>
      </c>
    </row>
    <row r="6259" spans="19:22" x14ac:dyDescent="0.35">
      <c r="S6259">
        <v>1022414</v>
      </c>
      <c r="T6259" s="1">
        <v>44788</v>
      </c>
      <c r="U6259">
        <v>907</v>
      </c>
      <c r="V6259">
        <v>1702</v>
      </c>
    </row>
    <row r="6260" spans="19:22" x14ac:dyDescent="0.35">
      <c r="S6260">
        <v>1022414</v>
      </c>
      <c r="T6260" s="1">
        <v>44788</v>
      </c>
      <c r="U6260">
        <v>5699</v>
      </c>
      <c r="V6260">
        <v>1901</v>
      </c>
    </row>
    <row r="6261" spans="19:22" x14ac:dyDescent="0.35">
      <c r="S6261">
        <v>1022414</v>
      </c>
      <c r="T6261" s="1">
        <v>44789</v>
      </c>
      <c r="U6261">
        <v>907</v>
      </c>
      <c r="V6261">
        <v>1702</v>
      </c>
    </row>
    <row r="6262" spans="19:22" x14ac:dyDescent="0.35">
      <c r="S6262">
        <v>1022414</v>
      </c>
      <c r="T6262" s="1">
        <v>44789</v>
      </c>
      <c r="U6262">
        <v>5699</v>
      </c>
      <c r="V6262">
        <v>1901</v>
      </c>
    </row>
    <row r="6263" spans="19:22" x14ac:dyDescent="0.35">
      <c r="S6263">
        <v>1022414</v>
      </c>
      <c r="T6263" s="1">
        <v>44790</v>
      </c>
      <c r="U6263">
        <v>907</v>
      </c>
      <c r="V6263">
        <v>1702</v>
      </c>
    </row>
    <row r="6264" spans="19:22" x14ac:dyDescent="0.35">
      <c r="S6264">
        <v>1022414</v>
      </c>
      <c r="T6264" s="1">
        <v>44790</v>
      </c>
      <c r="U6264">
        <v>5699</v>
      </c>
      <c r="V6264">
        <v>1901</v>
      </c>
    </row>
    <row r="6265" spans="19:22" x14ac:dyDescent="0.35">
      <c r="S6265">
        <v>1022414</v>
      </c>
      <c r="T6265" s="1">
        <v>44791</v>
      </c>
      <c r="U6265">
        <v>0</v>
      </c>
      <c r="V6265">
        <v>1702</v>
      </c>
    </row>
    <row r="6266" spans="19:22" x14ac:dyDescent="0.35">
      <c r="S6266">
        <v>1022414</v>
      </c>
      <c r="T6266" s="1">
        <v>44791</v>
      </c>
      <c r="U6266">
        <v>0</v>
      </c>
      <c r="V6266">
        <v>1901</v>
      </c>
    </row>
    <row r="6267" spans="19:22" x14ac:dyDescent="0.35">
      <c r="S6267">
        <v>1020017</v>
      </c>
      <c r="T6267" s="1">
        <v>44785</v>
      </c>
      <c r="U6267">
        <v>0</v>
      </c>
      <c r="V6267">
        <v>1702</v>
      </c>
    </row>
    <row r="6268" spans="19:22" x14ac:dyDescent="0.35">
      <c r="S6268">
        <v>1020017</v>
      </c>
      <c r="T6268" s="1">
        <v>44785</v>
      </c>
      <c r="U6268">
        <v>0</v>
      </c>
      <c r="V6268">
        <v>1901</v>
      </c>
    </row>
    <row r="6269" spans="19:22" x14ac:dyDescent="0.35">
      <c r="S6269">
        <v>1020017</v>
      </c>
      <c r="T6269" s="1">
        <v>44786</v>
      </c>
      <c r="U6269">
        <v>0</v>
      </c>
      <c r="V6269">
        <v>1702</v>
      </c>
    </row>
    <row r="6270" spans="19:22" x14ac:dyDescent="0.35">
      <c r="S6270">
        <v>1020017</v>
      </c>
      <c r="T6270" s="1">
        <v>44786</v>
      </c>
      <c r="U6270">
        <v>0</v>
      </c>
      <c r="V6270">
        <v>1901</v>
      </c>
    </row>
    <row r="6271" spans="19:22" x14ac:dyDescent="0.35">
      <c r="S6271">
        <v>1020017</v>
      </c>
      <c r="T6271" s="1">
        <v>44788</v>
      </c>
      <c r="U6271">
        <v>0</v>
      </c>
      <c r="V6271">
        <v>1702</v>
      </c>
    </row>
    <row r="6272" spans="19:22" x14ac:dyDescent="0.35">
      <c r="S6272">
        <v>1020017</v>
      </c>
      <c r="T6272" s="1">
        <v>44788</v>
      </c>
      <c r="U6272">
        <v>0</v>
      </c>
      <c r="V6272">
        <v>1901</v>
      </c>
    </row>
    <row r="6273" spans="19:22" x14ac:dyDescent="0.35">
      <c r="S6273">
        <v>1020017</v>
      </c>
      <c r="T6273" s="1">
        <v>44789</v>
      </c>
      <c r="U6273">
        <v>0</v>
      </c>
      <c r="V6273">
        <v>1702</v>
      </c>
    </row>
    <row r="6274" spans="19:22" x14ac:dyDescent="0.35">
      <c r="S6274">
        <v>1020017</v>
      </c>
      <c r="T6274" s="1">
        <v>44789</v>
      </c>
      <c r="U6274">
        <v>0</v>
      </c>
      <c r="V6274">
        <v>1901</v>
      </c>
    </row>
    <row r="6275" spans="19:22" x14ac:dyDescent="0.35">
      <c r="S6275">
        <v>1020017</v>
      </c>
      <c r="T6275" s="1">
        <v>44790</v>
      </c>
      <c r="U6275">
        <v>0</v>
      </c>
      <c r="V6275">
        <v>1702</v>
      </c>
    </row>
    <row r="6276" spans="19:22" x14ac:dyDescent="0.35">
      <c r="S6276">
        <v>1020017</v>
      </c>
      <c r="T6276" s="1">
        <v>44790</v>
      </c>
      <c r="U6276">
        <v>0</v>
      </c>
      <c r="V6276">
        <v>1901</v>
      </c>
    </row>
    <row r="6277" spans="19:22" x14ac:dyDescent="0.35">
      <c r="S6277">
        <v>1020017</v>
      </c>
      <c r="T6277" s="1">
        <v>44791</v>
      </c>
      <c r="U6277">
        <v>0</v>
      </c>
      <c r="V6277">
        <v>1702</v>
      </c>
    </row>
    <row r="6278" spans="19:22" x14ac:dyDescent="0.35">
      <c r="S6278">
        <v>1020017</v>
      </c>
      <c r="T6278" s="1">
        <v>44791</v>
      </c>
      <c r="U6278">
        <v>0</v>
      </c>
      <c r="V6278">
        <v>1901</v>
      </c>
    </row>
    <row r="6279" spans="19:22" x14ac:dyDescent="0.35">
      <c r="S6279">
        <v>1021140</v>
      </c>
      <c r="T6279" s="1">
        <v>44785</v>
      </c>
      <c r="U6279">
        <v>0</v>
      </c>
      <c r="V6279">
        <v>1702</v>
      </c>
    </row>
    <row r="6280" spans="19:22" x14ac:dyDescent="0.35">
      <c r="S6280">
        <v>1021140</v>
      </c>
      <c r="T6280" s="1">
        <v>44785</v>
      </c>
      <c r="U6280">
        <v>0</v>
      </c>
      <c r="V6280">
        <v>1901</v>
      </c>
    </row>
    <row r="6281" spans="19:22" x14ac:dyDescent="0.35">
      <c r="S6281">
        <v>1021140</v>
      </c>
      <c r="T6281" s="1">
        <v>44786</v>
      </c>
      <c r="U6281">
        <v>0</v>
      </c>
      <c r="V6281">
        <v>1702</v>
      </c>
    </row>
    <row r="6282" spans="19:22" x14ac:dyDescent="0.35">
      <c r="S6282">
        <v>1021140</v>
      </c>
      <c r="T6282" s="1">
        <v>44786</v>
      </c>
      <c r="U6282">
        <v>0</v>
      </c>
      <c r="V6282">
        <v>1901</v>
      </c>
    </row>
    <row r="6283" spans="19:22" x14ac:dyDescent="0.35">
      <c r="S6283">
        <v>1021140</v>
      </c>
      <c r="T6283" s="1">
        <v>44788</v>
      </c>
      <c r="U6283">
        <v>0</v>
      </c>
      <c r="V6283">
        <v>1702</v>
      </c>
    </row>
    <row r="6284" spans="19:22" x14ac:dyDescent="0.35">
      <c r="S6284">
        <v>1021140</v>
      </c>
      <c r="T6284" s="1">
        <v>44788</v>
      </c>
      <c r="U6284">
        <v>0</v>
      </c>
      <c r="V6284">
        <v>1901</v>
      </c>
    </row>
    <row r="6285" spans="19:22" x14ac:dyDescent="0.35">
      <c r="S6285">
        <v>1021140</v>
      </c>
      <c r="T6285" s="1">
        <v>44789</v>
      </c>
      <c r="U6285">
        <v>0</v>
      </c>
      <c r="V6285">
        <v>1702</v>
      </c>
    </row>
    <row r="6286" spans="19:22" x14ac:dyDescent="0.35">
      <c r="S6286">
        <v>1021140</v>
      </c>
      <c r="T6286" s="1">
        <v>44789</v>
      </c>
      <c r="U6286">
        <v>0</v>
      </c>
      <c r="V6286">
        <v>1901</v>
      </c>
    </row>
    <row r="6287" spans="19:22" x14ac:dyDescent="0.35">
      <c r="S6287">
        <v>1021140</v>
      </c>
      <c r="T6287" s="1">
        <v>44790</v>
      </c>
      <c r="U6287">
        <v>0</v>
      </c>
      <c r="V6287">
        <v>1702</v>
      </c>
    </row>
    <row r="6288" spans="19:22" x14ac:dyDescent="0.35">
      <c r="S6288">
        <v>1021140</v>
      </c>
      <c r="T6288" s="1">
        <v>44790</v>
      </c>
      <c r="U6288">
        <v>0</v>
      </c>
      <c r="V6288">
        <v>1901</v>
      </c>
    </row>
    <row r="6289" spans="19:22" x14ac:dyDescent="0.35">
      <c r="S6289">
        <v>1021140</v>
      </c>
      <c r="T6289" s="1">
        <v>44791</v>
      </c>
      <c r="U6289">
        <v>0</v>
      </c>
      <c r="V6289">
        <v>1702</v>
      </c>
    </row>
    <row r="6290" spans="19:22" x14ac:dyDescent="0.35">
      <c r="S6290">
        <v>1021140</v>
      </c>
      <c r="T6290" s="1">
        <v>44791</v>
      </c>
      <c r="U6290">
        <v>0</v>
      </c>
      <c r="V6290">
        <v>1901</v>
      </c>
    </row>
    <row r="6291" spans="19:22" x14ac:dyDescent="0.35">
      <c r="S6291">
        <v>1020086</v>
      </c>
      <c r="T6291" s="1">
        <v>44785</v>
      </c>
      <c r="U6291">
        <v>0</v>
      </c>
      <c r="V6291">
        <v>1702</v>
      </c>
    </row>
    <row r="6292" spans="19:22" x14ac:dyDescent="0.35">
      <c r="S6292">
        <v>1020086</v>
      </c>
      <c r="T6292" s="1">
        <v>44785</v>
      </c>
      <c r="U6292">
        <v>0</v>
      </c>
      <c r="V6292">
        <v>1901</v>
      </c>
    </row>
    <row r="6293" spans="19:22" x14ac:dyDescent="0.35">
      <c r="S6293">
        <v>1020086</v>
      </c>
      <c r="T6293" s="1">
        <v>44786</v>
      </c>
      <c r="U6293">
        <v>0</v>
      </c>
      <c r="V6293">
        <v>1702</v>
      </c>
    </row>
    <row r="6294" spans="19:22" x14ac:dyDescent="0.35">
      <c r="S6294">
        <v>1020086</v>
      </c>
      <c r="T6294" s="1">
        <v>44786</v>
      </c>
      <c r="U6294">
        <v>0</v>
      </c>
      <c r="V6294">
        <v>1901</v>
      </c>
    </row>
    <row r="6295" spans="19:22" x14ac:dyDescent="0.35">
      <c r="S6295">
        <v>1020086</v>
      </c>
      <c r="T6295" s="1">
        <v>44788</v>
      </c>
      <c r="U6295">
        <v>0</v>
      </c>
      <c r="V6295">
        <v>1702</v>
      </c>
    </row>
    <row r="6296" spans="19:22" x14ac:dyDescent="0.35">
      <c r="S6296">
        <v>1020086</v>
      </c>
      <c r="T6296" s="1">
        <v>44788</v>
      </c>
      <c r="U6296">
        <v>0</v>
      </c>
      <c r="V6296">
        <v>1901</v>
      </c>
    </row>
    <row r="6297" spans="19:22" x14ac:dyDescent="0.35">
      <c r="S6297">
        <v>1020086</v>
      </c>
      <c r="T6297" s="1">
        <v>44789</v>
      </c>
      <c r="U6297">
        <v>0</v>
      </c>
      <c r="V6297">
        <v>1702</v>
      </c>
    </row>
    <row r="6298" spans="19:22" x14ac:dyDescent="0.35">
      <c r="S6298">
        <v>1020086</v>
      </c>
      <c r="T6298" s="1">
        <v>44789</v>
      </c>
      <c r="U6298">
        <v>0</v>
      </c>
      <c r="V6298">
        <v>1901</v>
      </c>
    </row>
    <row r="6299" spans="19:22" x14ac:dyDescent="0.35">
      <c r="S6299">
        <v>1020086</v>
      </c>
      <c r="T6299" s="1">
        <v>44790</v>
      </c>
      <c r="U6299">
        <v>0</v>
      </c>
      <c r="V6299">
        <v>1702</v>
      </c>
    </row>
    <row r="6300" spans="19:22" x14ac:dyDescent="0.35">
      <c r="S6300">
        <v>1020086</v>
      </c>
      <c r="T6300" s="1">
        <v>44790</v>
      </c>
      <c r="U6300">
        <v>0</v>
      </c>
      <c r="V6300">
        <v>1901</v>
      </c>
    </row>
    <row r="6301" spans="19:22" x14ac:dyDescent="0.35">
      <c r="S6301">
        <v>1020086</v>
      </c>
      <c r="T6301" s="1">
        <v>44791</v>
      </c>
      <c r="U6301">
        <v>0</v>
      </c>
      <c r="V6301">
        <v>1702</v>
      </c>
    </row>
    <row r="6302" spans="19:22" x14ac:dyDescent="0.35">
      <c r="S6302">
        <v>1020086</v>
      </c>
      <c r="T6302" s="1">
        <v>44791</v>
      </c>
      <c r="U6302">
        <v>0</v>
      </c>
      <c r="V6302">
        <v>1901</v>
      </c>
    </row>
    <row r="6303" spans="19:22" x14ac:dyDescent="0.35">
      <c r="S6303">
        <v>1020105</v>
      </c>
      <c r="T6303" s="1">
        <v>44785</v>
      </c>
      <c r="U6303">
        <v>2515.9598572912978</v>
      </c>
      <c r="V6303">
        <v>1702</v>
      </c>
    </row>
    <row r="6304" spans="19:22" x14ac:dyDescent="0.35">
      <c r="S6304">
        <v>1020105</v>
      </c>
      <c r="T6304" s="1">
        <v>44785</v>
      </c>
      <c r="U6304">
        <v>0</v>
      </c>
      <c r="V6304">
        <v>1901</v>
      </c>
    </row>
    <row r="6305" spans="19:22" x14ac:dyDescent="0.35">
      <c r="S6305">
        <v>1020105</v>
      </c>
      <c r="T6305" s="1">
        <v>44786</v>
      </c>
      <c r="U6305">
        <v>0</v>
      </c>
      <c r="V6305">
        <v>1702</v>
      </c>
    </row>
    <row r="6306" spans="19:22" x14ac:dyDescent="0.35">
      <c r="S6306">
        <v>1020105</v>
      </c>
      <c r="T6306" s="1">
        <v>44786</v>
      </c>
      <c r="U6306">
        <v>0</v>
      </c>
      <c r="V6306">
        <v>1901</v>
      </c>
    </row>
    <row r="6307" spans="19:22" x14ac:dyDescent="0.35">
      <c r="S6307">
        <v>1020105</v>
      </c>
      <c r="T6307" s="1">
        <v>44788</v>
      </c>
      <c r="U6307">
        <v>2515.9598572912978</v>
      </c>
      <c r="V6307">
        <v>1702</v>
      </c>
    </row>
    <row r="6308" spans="19:22" x14ac:dyDescent="0.35">
      <c r="S6308">
        <v>1020105</v>
      </c>
      <c r="T6308" s="1">
        <v>44788</v>
      </c>
      <c r="U6308">
        <v>0</v>
      </c>
      <c r="V6308">
        <v>1901</v>
      </c>
    </row>
    <row r="6309" spans="19:22" x14ac:dyDescent="0.35">
      <c r="S6309">
        <v>1020105</v>
      </c>
      <c r="T6309" s="1">
        <v>44789</v>
      </c>
      <c r="U6309">
        <v>2515.9598572912978</v>
      </c>
      <c r="V6309">
        <v>1702</v>
      </c>
    </row>
    <row r="6310" spans="19:22" x14ac:dyDescent="0.35">
      <c r="S6310">
        <v>1020105</v>
      </c>
      <c r="T6310" s="1">
        <v>44789</v>
      </c>
      <c r="U6310">
        <v>0</v>
      </c>
      <c r="V6310">
        <v>1901</v>
      </c>
    </row>
    <row r="6311" spans="19:22" x14ac:dyDescent="0.35">
      <c r="S6311">
        <v>1020105</v>
      </c>
      <c r="T6311" s="1">
        <v>44790</v>
      </c>
      <c r="U6311">
        <v>2515.9598572912978</v>
      </c>
      <c r="V6311">
        <v>1702</v>
      </c>
    </row>
    <row r="6312" spans="19:22" x14ac:dyDescent="0.35">
      <c r="S6312">
        <v>1020105</v>
      </c>
      <c r="T6312" s="1">
        <v>44790</v>
      </c>
      <c r="U6312">
        <v>0</v>
      </c>
      <c r="V6312">
        <v>1901</v>
      </c>
    </row>
    <row r="6313" spans="19:22" x14ac:dyDescent="0.35">
      <c r="S6313">
        <v>1020105</v>
      </c>
      <c r="T6313" s="1">
        <v>44791</v>
      </c>
      <c r="U6313">
        <v>0</v>
      </c>
      <c r="V6313">
        <v>1702</v>
      </c>
    </row>
    <row r="6314" spans="19:22" x14ac:dyDescent="0.35">
      <c r="S6314">
        <v>1020105</v>
      </c>
      <c r="T6314" s="1">
        <v>44791</v>
      </c>
      <c r="U6314">
        <v>0</v>
      </c>
      <c r="V6314">
        <v>1901</v>
      </c>
    </row>
    <row r="6315" spans="19:22" x14ac:dyDescent="0.35">
      <c r="S6315">
        <v>1020110</v>
      </c>
      <c r="T6315" s="1">
        <v>44785</v>
      </c>
      <c r="U6315">
        <v>20755.467170015683</v>
      </c>
      <c r="V6315">
        <v>1702</v>
      </c>
    </row>
    <row r="6316" spans="19:22" x14ac:dyDescent="0.35">
      <c r="S6316">
        <v>1020110</v>
      </c>
      <c r="T6316" s="1">
        <v>44785</v>
      </c>
      <c r="U6316">
        <v>10663.168528737096</v>
      </c>
      <c r="V6316">
        <v>1901</v>
      </c>
    </row>
    <row r="6317" spans="19:22" x14ac:dyDescent="0.35">
      <c r="S6317">
        <v>1020110</v>
      </c>
      <c r="T6317" s="1">
        <v>44786</v>
      </c>
      <c r="U6317">
        <v>0</v>
      </c>
      <c r="V6317">
        <v>1702</v>
      </c>
    </row>
    <row r="6318" spans="19:22" x14ac:dyDescent="0.35">
      <c r="S6318">
        <v>1020110</v>
      </c>
      <c r="T6318" s="1">
        <v>44786</v>
      </c>
      <c r="U6318">
        <v>4678.9949822070912</v>
      </c>
      <c r="V6318">
        <v>1901</v>
      </c>
    </row>
    <row r="6319" spans="19:22" x14ac:dyDescent="0.35">
      <c r="S6319">
        <v>1020110</v>
      </c>
      <c r="T6319" s="1">
        <v>44788</v>
      </c>
      <c r="U6319">
        <v>0</v>
      </c>
      <c r="V6319">
        <v>1702</v>
      </c>
    </row>
    <row r="6320" spans="19:22" x14ac:dyDescent="0.35">
      <c r="S6320">
        <v>1020110</v>
      </c>
      <c r="T6320" s="1">
        <v>44788</v>
      </c>
      <c r="U6320">
        <v>10663.168528737096</v>
      </c>
      <c r="V6320">
        <v>1901</v>
      </c>
    </row>
    <row r="6321" spans="19:22" x14ac:dyDescent="0.35">
      <c r="S6321">
        <v>1020110</v>
      </c>
      <c r="T6321" s="1">
        <v>44789</v>
      </c>
      <c r="U6321">
        <v>0</v>
      </c>
      <c r="V6321">
        <v>1702</v>
      </c>
    </row>
    <row r="6322" spans="19:22" x14ac:dyDescent="0.35">
      <c r="S6322">
        <v>1020110</v>
      </c>
      <c r="T6322" s="1">
        <v>44789</v>
      </c>
      <c r="U6322">
        <v>10663.168528737096</v>
      </c>
      <c r="V6322">
        <v>1901</v>
      </c>
    </row>
    <row r="6323" spans="19:22" x14ac:dyDescent="0.35">
      <c r="S6323">
        <v>1020110</v>
      </c>
      <c r="T6323" s="1">
        <v>44790</v>
      </c>
      <c r="U6323">
        <v>20755.467170015683</v>
      </c>
      <c r="V6323">
        <v>1702</v>
      </c>
    </row>
    <row r="6324" spans="19:22" x14ac:dyDescent="0.35">
      <c r="S6324">
        <v>1020110</v>
      </c>
      <c r="T6324" s="1">
        <v>44790</v>
      </c>
      <c r="U6324">
        <v>10663.168528737096</v>
      </c>
      <c r="V6324">
        <v>1901</v>
      </c>
    </row>
    <row r="6325" spans="19:22" x14ac:dyDescent="0.35">
      <c r="S6325">
        <v>1020110</v>
      </c>
      <c r="T6325" s="1">
        <v>44791</v>
      </c>
      <c r="U6325">
        <v>0</v>
      </c>
      <c r="V6325">
        <v>1702</v>
      </c>
    </row>
    <row r="6326" spans="19:22" x14ac:dyDescent="0.35">
      <c r="S6326">
        <v>1020110</v>
      </c>
      <c r="T6326" s="1">
        <v>44791</v>
      </c>
      <c r="U6326">
        <v>0</v>
      </c>
      <c r="V6326">
        <v>1901</v>
      </c>
    </row>
    <row r="6327" spans="19:22" x14ac:dyDescent="0.35">
      <c r="S6327">
        <v>1020589</v>
      </c>
      <c r="T6327" s="1">
        <v>44785</v>
      </c>
      <c r="U6327">
        <v>0</v>
      </c>
      <c r="V6327">
        <v>1702</v>
      </c>
    </row>
    <row r="6328" spans="19:22" x14ac:dyDescent="0.35">
      <c r="S6328">
        <v>1020589</v>
      </c>
      <c r="T6328" s="1">
        <v>44785</v>
      </c>
      <c r="U6328">
        <v>4962.4442106844408</v>
      </c>
      <c r="V6328">
        <v>1901</v>
      </c>
    </row>
    <row r="6329" spans="19:22" x14ac:dyDescent="0.35">
      <c r="S6329">
        <v>1020589</v>
      </c>
      <c r="T6329" s="1">
        <v>44786</v>
      </c>
      <c r="U6329">
        <v>0</v>
      </c>
      <c r="V6329">
        <v>1702</v>
      </c>
    </row>
    <row r="6330" spans="19:22" x14ac:dyDescent="0.35">
      <c r="S6330">
        <v>1020589</v>
      </c>
      <c r="T6330" s="1">
        <v>44786</v>
      </c>
      <c r="U6330">
        <v>2177.1799924819293</v>
      </c>
      <c r="V6330">
        <v>1901</v>
      </c>
    </row>
    <row r="6331" spans="19:22" x14ac:dyDescent="0.35">
      <c r="S6331">
        <v>1020589</v>
      </c>
      <c r="T6331" s="1">
        <v>44788</v>
      </c>
      <c r="U6331">
        <v>0</v>
      </c>
      <c r="V6331">
        <v>1702</v>
      </c>
    </row>
    <row r="6332" spans="19:22" x14ac:dyDescent="0.35">
      <c r="S6332">
        <v>1020589</v>
      </c>
      <c r="T6332" s="1">
        <v>44788</v>
      </c>
      <c r="U6332">
        <v>4962.4442106844408</v>
      </c>
      <c r="V6332">
        <v>1901</v>
      </c>
    </row>
    <row r="6333" spans="19:22" x14ac:dyDescent="0.35">
      <c r="S6333">
        <v>1020589</v>
      </c>
      <c r="T6333" s="1">
        <v>44789</v>
      </c>
      <c r="U6333">
        <v>0</v>
      </c>
      <c r="V6333">
        <v>1702</v>
      </c>
    </row>
    <row r="6334" spans="19:22" x14ac:dyDescent="0.35">
      <c r="S6334">
        <v>1020589</v>
      </c>
      <c r="T6334" s="1">
        <v>44789</v>
      </c>
      <c r="U6334">
        <v>4962.4442106844408</v>
      </c>
      <c r="V6334">
        <v>1901</v>
      </c>
    </row>
    <row r="6335" spans="19:22" x14ac:dyDescent="0.35">
      <c r="S6335">
        <v>1020589</v>
      </c>
      <c r="T6335" s="1">
        <v>44790</v>
      </c>
      <c r="U6335">
        <v>0</v>
      </c>
      <c r="V6335">
        <v>1702</v>
      </c>
    </row>
    <row r="6336" spans="19:22" x14ac:dyDescent="0.35">
      <c r="S6336">
        <v>1020589</v>
      </c>
      <c r="T6336" s="1">
        <v>44790</v>
      </c>
      <c r="U6336">
        <v>4962.4442106844408</v>
      </c>
      <c r="V6336">
        <v>1901</v>
      </c>
    </row>
    <row r="6337" spans="19:22" x14ac:dyDescent="0.35">
      <c r="S6337">
        <v>1020589</v>
      </c>
      <c r="T6337" s="1">
        <v>44791</v>
      </c>
      <c r="U6337">
        <v>0</v>
      </c>
      <c r="V6337">
        <v>1702</v>
      </c>
    </row>
    <row r="6338" spans="19:22" x14ac:dyDescent="0.35">
      <c r="S6338">
        <v>1020589</v>
      </c>
      <c r="T6338" s="1">
        <v>44791</v>
      </c>
      <c r="U6338">
        <v>0</v>
      </c>
      <c r="V6338">
        <v>1901</v>
      </c>
    </row>
    <row r="6339" spans="19:22" x14ac:dyDescent="0.35">
      <c r="S6339">
        <v>1022919</v>
      </c>
      <c r="T6339" s="1">
        <v>44785</v>
      </c>
      <c r="U6339">
        <v>3406.1114376471382</v>
      </c>
      <c r="V6339">
        <v>1702</v>
      </c>
    </row>
    <row r="6340" spans="19:22" x14ac:dyDescent="0.35">
      <c r="S6340">
        <v>1022919</v>
      </c>
      <c r="T6340" s="1">
        <v>44785</v>
      </c>
      <c r="U6340">
        <v>0</v>
      </c>
      <c r="V6340">
        <v>1901</v>
      </c>
    </row>
    <row r="6341" spans="19:22" x14ac:dyDescent="0.35">
      <c r="S6341">
        <v>1022919</v>
      </c>
      <c r="T6341" s="1">
        <v>44786</v>
      </c>
      <c r="U6341">
        <v>0</v>
      </c>
      <c r="V6341">
        <v>1702</v>
      </c>
    </row>
    <row r="6342" spans="19:22" x14ac:dyDescent="0.35">
      <c r="S6342">
        <v>1022919</v>
      </c>
      <c r="T6342" s="1">
        <v>44786</v>
      </c>
      <c r="U6342">
        <v>0</v>
      </c>
      <c r="V6342">
        <v>1901</v>
      </c>
    </row>
    <row r="6343" spans="19:22" x14ac:dyDescent="0.35">
      <c r="S6343">
        <v>1022919</v>
      </c>
      <c r="T6343" s="1">
        <v>44788</v>
      </c>
      <c r="U6343">
        <v>0</v>
      </c>
      <c r="V6343">
        <v>1702</v>
      </c>
    </row>
    <row r="6344" spans="19:22" x14ac:dyDescent="0.35">
      <c r="S6344">
        <v>1022919</v>
      </c>
      <c r="T6344" s="1">
        <v>44788</v>
      </c>
      <c r="U6344">
        <v>0</v>
      </c>
      <c r="V6344">
        <v>1901</v>
      </c>
    </row>
    <row r="6345" spans="19:22" x14ac:dyDescent="0.35">
      <c r="S6345">
        <v>1022919</v>
      </c>
      <c r="T6345" s="1">
        <v>44789</v>
      </c>
      <c r="U6345">
        <v>0</v>
      </c>
      <c r="V6345">
        <v>1702</v>
      </c>
    </row>
    <row r="6346" spans="19:22" x14ac:dyDescent="0.35">
      <c r="S6346">
        <v>1022919</v>
      </c>
      <c r="T6346" s="1">
        <v>44789</v>
      </c>
      <c r="U6346">
        <v>0</v>
      </c>
      <c r="V6346">
        <v>1901</v>
      </c>
    </row>
    <row r="6347" spans="19:22" x14ac:dyDescent="0.35">
      <c r="S6347">
        <v>1022919</v>
      </c>
      <c r="T6347" s="1">
        <v>44790</v>
      </c>
      <c r="U6347">
        <v>3406.1114376471382</v>
      </c>
      <c r="V6347">
        <v>1702</v>
      </c>
    </row>
    <row r="6348" spans="19:22" x14ac:dyDescent="0.35">
      <c r="S6348">
        <v>1022919</v>
      </c>
      <c r="T6348" s="1">
        <v>44790</v>
      </c>
      <c r="U6348">
        <v>0</v>
      </c>
      <c r="V6348">
        <v>1901</v>
      </c>
    </row>
    <row r="6349" spans="19:22" x14ac:dyDescent="0.35">
      <c r="S6349">
        <v>1022919</v>
      </c>
      <c r="T6349" s="1">
        <v>44791</v>
      </c>
      <c r="U6349">
        <v>0</v>
      </c>
      <c r="V6349">
        <v>1702</v>
      </c>
    </row>
    <row r="6350" spans="19:22" x14ac:dyDescent="0.35">
      <c r="S6350">
        <v>1022919</v>
      </c>
      <c r="T6350" s="1">
        <v>44791</v>
      </c>
      <c r="U6350">
        <v>0</v>
      </c>
      <c r="V6350">
        <v>1901</v>
      </c>
    </row>
    <row r="6351" spans="19:22" x14ac:dyDescent="0.35">
      <c r="S6351">
        <v>1020678</v>
      </c>
      <c r="T6351" s="1">
        <v>44785</v>
      </c>
      <c r="U6351">
        <v>0</v>
      </c>
      <c r="V6351">
        <v>1702</v>
      </c>
    </row>
    <row r="6352" spans="19:22" x14ac:dyDescent="0.35">
      <c r="S6352">
        <v>1020678</v>
      </c>
      <c r="T6352" s="1">
        <v>44785</v>
      </c>
      <c r="U6352">
        <v>0</v>
      </c>
      <c r="V6352">
        <v>1901</v>
      </c>
    </row>
    <row r="6353" spans="19:22" x14ac:dyDescent="0.35">
      <c r="S6353">
        <v>1020678</v>
      </c>
      <c r="T6353" s="1">
        <v>44786</v>
      </c>
      <c r="U6353">
        <v>0</v>
      </c>
      <c r="V6353">
        <v>1702</v>
      </c>
    </row>
    <row r="6354" spans="19:22" x14ac:dyDescent="0.35">
      <c r="S6354">
        <v>1020678</v>
      </c>
      <c r="T6354" s="1">
        <v>44786</v>
      </c>
      <c r="U6354">
        <v>0</v>
      </c>
      <c r="V6354">
        <v>1901</v>
      </c>
    </row>
    <row r="6355" spans="19:22" x14ac:dyDescent="0.35">
      <c r="S6355">
        <v>1020678</v>
      </c>
      <c r="T6355" s="1">
        <v>44788</v>
      </c>
      <c r="U6355">
        <v>0</v>
      </c>
      <c r="V6355">
        <v>1702</v>
      </c>
    </row>
    <row r="6356" spans="19:22" x14ac:dyDescent="0.35">
      <c r="S6356">
        <v>1020678</v>
      </c>
      <c r="T6356" s="1">
        <v>44788</v>
      </c>
      <c r="U6356">
        <v>0</v>
      </c>
      <c r="V6356">
        <v>1901</v>
      </c>
    </row>
    <row r="6357" spans="19:22" x14ac:dyDescent="0.35">
      <c r="S6357">
        <v>1020678</v>
      </c>
      <c r="T6357" s="1">
        <v>44789</v>
      </c>
      <c r="U6357">
        <v>0</v>
      </c>
      <c r="V6357">
        <v>1702</v>
      </c>
    </row>
    <row r="6358" spans="19:22" x14ac:dyDescent="0.35">
      <c r="S6358">
        <v>1020678</v>
      </c>
      <c r="T6358" s="1">
        <v>44789</v>
      </c>
      <c r="U6358">
        <v>0</v>
      </c>
      <c r="V6358">
        <v>1901</v>
      </c>
    </row>
    <row r="6359" spans="19:22" x14ac:dyDescent="0.35">
      <c r="S6359">
        <v>1020678</v>
      </c>
      <c r="T6359" s="1">
        <v>44790</v>
      </c>
      <c r="U6359">
        <v>0</v>
      </c>
      <c r="V6359">
        <v>1702</v>
      </c>
    </row>
    <row r="6360" spans="19:22" x14ac:dyDescent="0.35">
      <c r="S6360">
        <v>1020678</v>
      </c>
      <c r="T6360" s="1">
        <v>44790</v>
      </c>
      <c r="U6360">
        <v>0</v>
      </c>
      <c r="V6360">
        <v>1901</v>
      </c>
    </row>
    <row r="6361" spans="19:22" x14ac:dyDescent="0.35">
      <c r="S6361">
        <v>1020678</v>
      </c>
      <c r="T6361" s="1">
        <v>44791</v>
      </c>
      <c r="U6361">
        <v>0</v>
      </c>
      <c r="V6361">
        <v>1702</v>
      </c>
    </row>
    <row r="6362" spans="19:22" x14ac:dyDescent="0.35">
      <c r="S6362">
        <v>1020678</v>
      </c>
      <c r="T6362" s="1">
        <v>44791</v>
      </c>
      <c r="U6362">
        <v>0</v>
      </c>
      <c r="V6362">
        <v>1901</v>
      </c>
    </row>
    <row r="6363" spans="19:22" x14ac:dyDescent="0.35">
      <c r="S6363">
        <v>1020681</v>
      </c>
      <c r="T6363" s="1">
        <v>44785</v>
      </c>
      <c r="U6363">
        <v>5211.1770650861799</v>
      </c>
      <c r="V6363">
        <v>1702</v>
      </c>
    </row>
    <row r="6364" spans="19:22" x14ac:dyDescent="0.35">
      <c r="S6364">
        <v>1020681</v>
      </c>
      <c r="T6364" s="1">
        <v>44785</v>
      </c>
      <c r="U6364">
        <v>0</v>
      </c>
      <c r="V6364">
        <v>1901</v>
      </c>
    </row>
    <row r="6365" spans="19:22" x14ac:dyDescent="0.35">
      <c r="S6365">
        <v>1020681</v>
      </c>
      <c r="T6365" s="1">
        <v>44786</v>
      </c>
      <c r="U6365">
        <v>89.648440076399311</v>
      </c>
      <c r="V6365">
        <v>1702</v>
      </c>
    </row>
    <row r="6366" spans="19:22" x14ac:dyDescent="0.35">
      <c r="S6366">
        <v>1020681</v>
      </c>
      <c r="T6366" s="1">
        <v>44786</v>
      </c>
      <c r="U6366">
        <v>0</v>
      </c>
      <c r="V6366">
        <v>1901</v>
      </c>
    </row>
    <row r="6367" spans="19:22" x14ac:dyDescent="0.35">
      <c r="S6367">
        <v>1020681</v>
      </c>
      <c r="T6367" s="1">
        <v>44788</v>
      </c>
      <c r="U6367">
        <v>309.43171252176541</v>
      </c>
      <c r="V6367">
        <v>1702</v>
      </c>
    </row>
    <row r="6368" spans="19:22" x14ac:dyDescent="0.35">
      <c r="S6368">
        <v>1020681</v>
      </c>
      <c r="T6368" s="1">
        <v>44788</v>
      </c>
      <c r="U6368">
        <v>0</v>
      </c>
      <c r="V6368">
        <v>1901</v>
      </c>
    </row>
    <row r="6369" spans="19:22" x14ac:dyDescent="0.35">
      <c r="S6369">
        <v>1020681</v>
      </c>
      <c r="T6369" s="1">
        <v>44789</v>
      </c>
      <c r="U6369">
        <v>309.43171252176541</v>
      </c>
      <c r="V6369">
        <v>1702</v>
      </c>
    </row>
    <row r="6370" spans="19:22" x14ac:dyDescent="0.35">
      <c r="S6370">
        <v>1020681</v>
      </c>
      <c r="T6370" s="1">
        <v>44789</v>
      </c>
      <c r="U6370">
        <v>0</v>
      </c>
      <c r="V6370">
        <v>1901</v>
      </c>
    </row>
    <row r="6371" spans="19:22" x14ac:dyDescent="0.35">
      <c r="S6371">
        <v>1020681</v>
      </c>
      <c r="T6371" s="1">
        <v>44790</v>
      </c>
      <c r="U6371">
        <v>5211.1770650861799</v>
      </c>
      <c r="V6371">
        <v>1702</v>
      </c>
    </row>
    <row r="6372" spans="19:22" x14ac:dyDescent="0.35">
      <c r="S6372">
        <v>1020681</v>
      </c>
      <c r="T6372" s="1">
        <v>44790</v>
      </c>
      <c r="U6372">
        <v>0</v>
      </c>
      <c r="V6372">
        <v>1901</v>
      </c>
    </row>
    <row r="6373" spans="19:22" x14ac:dyDescent="0.35">
      <c r="S6373">
        <v>1020681</v>
      </c>
      <c r="T6373" s="1">
        <v>44791</v>
      </c>
      <c r="U6373">
        <v>0</v>
      </c>
      <c r="V6373">
        <v>1702</v>
      </c>
    </row>
    <row r="6374" spans="19:22" x14ac:dyDescent="0.35">
      <c r="S6374">
        <v>1020681</v>
      </c>
      <c r="T6374" s="1">
        <v>44791</v>
      </c>
      <c r="U6374">
        <v>0</v>
      </c>
      <c r="V6374">
        <v>1901</v>
      </c>
    </row>
    <row r="6375" spans="19:22" x14ac:dyDescent="0.35">
      <c r="S6375">
        <v>1020682</v>
      </c>
      <c r="T6375" s="1">
        <v>44785</v>
      </c>
      <c r="U6375">
        <v>0</v>
      </c>
      <c r="V6375">
        <v>1702</v>
      </c>
    </row>
    <row r="6376" spans="19:22" x14ac:dyDescent="0.35">
      <c r="S6376">
        <v>1020682</v>
      </c>
      <c r="T6376" s="1">
        <v>44785</v>
      </c>
      <c r="U6376">
        <v>0</v>
      </c>
      <c r="V6376">
        <v>1901</v>
      </c>
    </row>
    <row r="6377" spans="19:22" x14ac:dyDescent="0.35">
      <c r="S6377">
        <v>1020682</v>
      </c>
      <c r="T6377" s="1">
        <v>44786</v>
      </c>
      <c r="U6377">
        <v>0</v>
      </c>
      <c r="V6377">
        <v>1702</v>
      </c>
    </row>
    <row r="6378" spans="19:22" x14ac:dyDescent="0.35">
      <c r="S6378">
        <v>1020682</v>
      </c>
      <c r="T6378" s="1">
        <v>44786</v>
      </c>
      <c r="U6378">
        <v>0</v>
      </c>
      <c r="V6378">
        <v>1901</v>
      </c>
    </row>
    <row r="6379" spans="19:22" x14ac:dyDescent="0.35">
      <c r="S6379">
        <v>1020682</v>
      </c>
      <c r="T6379" s="1">
        <v>44788</v>
      </c>
      <c r="U6379">
        <v>0</v>
      </c>
      <c r="V6379">
        <v>1702</v>
      </c>
    </row>
    <row r="6380" spans="19:22" x14ac:dyDescent="0.35">
      <c r="S6380">
        <v>1020682</v>
      </c>
      <c r="T6380" s="1">
        <v>44788</v>
      </c>
      <c r="U6380">
        <v>0</v>
      </c>
      <c r="V6380">
        <v>1901</v>
      </c>
    </row>
    <row r="6381" spans="19:22" x14ac:dyDescent="0.35">
      <c r="S6381">
        <v>1020682</v>
      </c>
      <c r="T6381" s="1">
        <v>44789</v>
      </c>
      <c r="U6381">
        <v>0</v>
      </c>
      <c r="V6381">
        <v>1702</v>
      </c>
    </row>
    <row r="6382" spans="19:22" x14ac:dyDescent="0.35">
      <c r="S6382">
        <v>1020682</v>
      </c>
      <c r="T6382" s="1">
        <v>44789</v>
      </c>
      <c r="U6382">
        <v>0</v>
      </c>
      <c r="V6382">
        <v>1901</v>
      </c>
    </row>
    <row r="6383" spans="19:22" x14ac:dyDescent="0.35">
      <c r="S6383">
        <v>1020682</v>
      </c>
      <c r="T6383" s="1">
        <v>44790</v>
      </c>
      <c r="U6383">
        <v>0</v>
      </c>
      <c r="V6383">
        <v>1702</v>
      </c>
    </row>
    <row r="6384" spans="19:22" x14ac:dyDescent="0.35">
      <c r="S6384">
        <v>1020682</v>
      </c>
      <c r="T6384" s="1">
        <v>44790</v>
      </c>
      <c r="U6384">
        <v>0</v>
      </c>
      <c r="V6384">
        <v>1901</v>
      </c>
    </row>
    <row r="6385" spans="19:22" x14ac:dyDescent="0.35">
      <c r="S6385">
        <v>1020682</v>
      </c>
      <c r="T6385" s="1">
        <v>44791</v>
      </c>
      <c r="U6385">
        <v>0</v>
      </c>
      <c r="V6385">
        <v>1702</v>
      </c>
    </row>
    <row r="6386" spans="19:22" x14ac:dyDescent="0.35">
      <c r="S6386">
        <v>1020682</v>
      </c>
      <c r="T6386" s="1">
        <v>44791</v>
      </c>
      <c r="U6386">
        <v>0</v>
      </c>
      <c r="V6386">
        <v>1901</v>
      </c>
    </row>
    <row r="6387" spans="19:22" x14ac:dyDescent="0.35">
      <c r="S6387">
        <v>1020848</v>
      </c>
      <c r="T6387" s="1">
        <v>44785</v>
      </c>
      <c r="U6387">
        <v>4179.303406591489</v>
      </c>
      <c r="V6387">
        <v>1702</v>
      </c>
    </row>
    <row r="6388" spans="19:22" x14ac:dyDescent="0.35">
      <c r="S6388">
        <v>1020848</v>
      </c>
      <c r="T6388" s="1">
        <v>44785</v>
      </c>
      <c r="U6388">
        <v>0</v>
      </c>
      <c r="V6388">
        <v>1901</v>
      </c>
    </row>
    <row r="6389" spans="19:22" x14ac:dyDescent="0.35">
      <c r="S6389">
        <v>1020848</v>
      </c>
      <c r="T6389" s="1">
        <v>44786</v>
      </c>
      <c r="U6389">
        <v>1178.4980885427697</v>
      </c>
      <c r="V6389">
        <v>1702</v>
      </c>
    </row>
    <row r="6390" spans="19:22" x14ac:dyDescent="0.35">
      <c r="S6390">
        <v>1020848</v>
      </c>
      <c r="T6390" s="1">
        <v>44786</v>
      </c>
      <c r="U6390">
        <v>0</v>
      </c>
      <c r="V6390">
        <v>1901</v>
      </c>
    </row>
    <row r="6391" spans="19:22" x14ac:dyDescent="0.35">
      <c r="S6391">
        <v>1020848</v>
      </c>
      <c r="T6391" s="1">
        <v>44788</v>
      </c>
      <c r="U6391">
        <v>0</v>
      </c>
      <c r="V6391">
        <v>1702</v>
      </c>
    </row>
    <row r="6392" spans="19:22" x14ac:dyDescent="0.35">
      <c r="S6392">
        <v>1020848</v>
      </c>
      <c r="T6392" s="1">
        <v>44788</v>
      </c>
      <c r="U6392">
        <v>0</v>
      </c>
      <c r="V6392">
        <v>1901</v>
      </c>
    </row>
    <row r="6393" spans="19:22" x14ac:dyDescent="0.35">
      <c r="S6393">
        <v>1020848</v>
      </c>
      <c r="T6393" s="1">
        <v>44789</v>
      </c>
      <c r="U6393">
        <v>0</v>
      </c>
      <c r="V6393">
        <v>1702</v>
      </c>
    </row>
    <row r="6394" spans="19:22" x14ac:dyDescent="0.35">
      <c r="S6394">
        <v>1020848</v>
      </c>
      <c r="T6394" s="1">
        <v>44789</v>
      </c>
      <c r="U6394">
        <v>0</v>
      </c>
      <c r="V6394">
        <v>1901</v>
      </c>
    </row>
    <row r="6395" spans="19:22" x14ac:dyDescent="0.35">
      <c r="S6395">
        <v>1020848</v>
      </c>
      <c r="T6395" s="1">
        <v>44790</v>
      </c>
      <c r="U6395">
        <v>4179.303406591489</v>
      </c>
      <c r="V6395">
        <v>1702</v>
      </c>
    </row>
    <row r="6396" spans="19:22" x14ac:dyDescent="0.35">
      <c r="S6396">
        <v>1020848</v>
      </c>
      <c r="T6396" s="1">
        <v>44790</v>
      </c>
      <c r="U6396">
        <v>0</v>
      </c>
      <c r="V6396">
        <v>1901</v>
      </c>
    </row>
    <row r="6397" spans="19:22" x14ac:dyDescent="0.35">
      <c r="S6397">
        <v>1020848</v>
      </c>
      <c r="T6397" s="1">
        <v>44791</v>
      </c>
      <c r="U6397">
        <v>0</v>
      </c>
      <c r="V6397">
        <v>1702</v>
      </c>
    </row>
    <row r="6398" spans="19:22" x14ac:dyDescent="0.35">
      <c r="S6398">
        <v>1020848</v>
      </c>
      <c r="T6398" s="1">
        <v>44791</v>
      </c>
      <c r="U6398">
        <v>0</v>
      </c>
      <c r="V6398">
        <v>1901</v>
      </c>
    </row>
    <row r="6399" spans="19:22" x14ac:dyDescent="0.35">
      <c r="S6399">
        <v>1021603</v>
      </c>
      <c r="T6399" s="1">
        <v>44785</v>
      </c>
      <c r="U6399">
        <v>1146.2489668081885</v>
      </c>
      <c r="V6399">
        <v>1702</v>
      </c>
    </row>
    <row r="6400" spans="19:22" x14ac:dyDescent="0.35">
      <c r="S6400">
        <v>1021603</v>
      </c>
      <c r="T6400" s="1">
        <v>44785</v>
      </c>
      <c r="U6400">
        <v>0</v>
      </c>
      <c r="V6400">
        <v>1901</v>
      </c>
    </row>
    <row r="6401" spans="19:22" x14ac:dyDescent="0.35">
      <c r="S6401">
        <v>1021603</v>
      </c>
      <c r="T6401" s="1">
        <v>44786</v>
      </c>
      <c r="U6401">
        <v>0</v>
      </c>
      <c r="V6401">
        <v>1702</v>
      </c>
    </row>
    <row r="6402" spans="19:22" x14ac:dyDescent="0.35">
      <c r="S6402">
        <v>1021603</v>
      </c>
      <c r="T6402" s="1">
        <v>44786</v>
      </c>
      <c r="U6402">
        <v>0</v>
      </c>
      <c r="V6402">
        <v>1901</v>
      </c>
    </row>
    <row r="6403" spans="19:22" x14ac:dyDescent="0.35">
      <c r="S6403">
        <v>1021603</v>
      </c>
      <c r="T6403" s="1">
        <v>44788</v>
      </c>
      <c r="U6403">
        <v>0</v>
      </c>
      <c r="V6403">
        <v>1702</v>
      </c>
    </row>
    <row r="6404" spans="19:22" x14ac:dyDescent="0.35">
      <c r="S6404">
        <v>1021603</v>
      </c>
      <c r="T6404" s="1">
        <v>44788</v>
      </c>
      <c r="U6404">
        <v>0</v>
      </c>
      <c r="V6404">
        <v>1901</v>
      </c>
    </row>
    <row r="6405" spans="19:22" x14ac:dyDescent="0.35">
      <c r="S6405">
        <v>1021603</v>
      </c>
      <c r="T6405" s="1">
        <v>44789</v>
      </c>
      <c r="U6405">
        <v>0</v>
      </c>
      <c r="V6405">
        <v>1702</v>
      </c>
    </row>
    <row r="6406" spans="19:22" x14ac:dyDescent="0.35">
      <c r="S6406">
        <v>1021603</v>
      </c>
      <c r="T6406" s="1">
        <v>44789</v>
      </c>
      <c r="U6406">
        <v>0</v>
      </c>
      <c r="V6406">
        <v>1901</v>
      </c>
    </row>
    <row r="6407" spans="19:22" x14ac:dyDescent="0.35">
      <c r="S6407">
        <v>1021603</v>
      </c>
      <c r="T6407" s="1">
        <v>44790</v>
      </c>
      <c r="U6407">
        <v>1146.2489668081885</v>
      </c>
      <c r="V6407">
        <v>1702</v>
      </c>
    </row>
    <row r="6408" spans="19:22" x14ac:dyDescent="0.35">
      <c r="S6408">
        <v>1021603</v>
      </c>
      <c r="T6408" s="1">
        <v>44790</v>
      </c>
      <c r="U6408">
        <v>0</v>
      </c>
      <c r="V6408">
        <v>1901</v>
      </c>
    </row>
    <row r="6409" spans="19:22" x14ac:dyDescent="0.35">
      <c r="S6409">
        <v>1021603</v>
      </c>
      <c r="T6409" s="1">
        <v>44791</v>
      </c>
      <c r="U6409">
        <v>0</v>
      </c>
      <c r="V6409">
        <v>1702</v>
      </c>
    </row>
    <row r="6410" spans="19:22" x14ac:dyDescent="0.35">
      <c r="S6410">
        <v>1021603</v>
      </c>
      <c r="T6410" s="1">
        <v>44791</v>
      </c>
      <c r="U6410">
        <v>0</v>
      </c>
      <c r="V6410">
        <v>1901</v>
      </c>
    </row>
    <row r="6411" spans="19:22" x14ac:dyDescent="0.35">
      <c r="S6411">
        <v>1021819</v>
      </c>
      <c r="T6411" s="1">
        <v>44785</v>
      </c>
      <c r="U6411">
        <v>22.467453713291604</v>
      </c>
      <c r="V6411">
        <v>1702</v>
      </c>
    </row>
    <row r="6412" spans="19:22" x14ac:dyDescent="0.35">
      <c r="S6412">
        <v>1021819</v>
      </c>
      <c r="T6412" s="1">
        <v>44785</v>
      </c>
      <c r="U6412">
        <v>0</v>
      </c>
      <c r="V6412">
        <v>1901</v>
      </c>
    </row>
    <row r="6413" spans="19:22" x14ac:dyDescent="0.35">
      <c r="S6413">
        <v>1021819</v>
      </c>
      <c r="T6413" s="1">
        <v>44786</v>
      </c>
      <c r="U6413">
        <v>8.4252951424843516</v>
      </c>
      <c r="V6413">
        <v>1702</v>
      </c>
    </row>
    <row r="6414" spans="19:22" x14ac:dyDescent="0.35">
      <c r="S6414">
        <v>1021819</v>
      </c>
      <c r="T6414" s="1">
        <v>44786</v>
      </c>
      <c r="U6414">
        <v>0</v>
      </c>
      <c r="V6414">
        <v>1901</v>
      </c>
    </row>
    <row r="6415" spans="19:22" x14ac:dyDescent="0.35">
      <c r="S6415">
        <v>1021819</v>
      </c>
      <c r="T6415" s="1">
        <v>44788</v>
      </c>
      <c r="U6415">
        <v>22.467453713291604</v>
      </c>
      <c r="V6415">
        <v>1702</v>
      </c>
    </row>
    <row r="6416" spans="19:22" x14ac:dyDescent="0.35">
      <c r="S6416">
        <v>1021819</v>
      </c>
      <c r="T6416" s="1">
        <v>44788</v>
      </c>
      <c r="U6416">
        <v>0</v>
      </c>
      <c r="V6416">
        <v>1901</v>
      </c>
    </row>
    <row r="6417" spans="19:22" x14ac:dyDescent="0.35">
      <c r="S6417">
        <v>1021819</v>
      </c>
      <c r="T6417" s="1">
        <v>44789</v>
      </c>
      <c r="U6417">
        <v>22.467453713291604</v>
      </c>
      <c r="V6417">
        <v>1702</v>
      </c>
    </row>
    <row r="6418" spans="19:22" x14ac:dyDescent="0.35">
      <c r="S6418">
        <v>1021819</v>
      </c>
      <c r="T6418" s="1">
        <v>44789</v>
      </c>
      <c r="U6418">
        <v>0</v>
      </c>
      <c r="V6418">
        <v>1901</v>
      </c>
    </row>
    <row r="6419" spans="19:22" x14ac:dyDescent="0.35">
      <c r="S6419">
        <v>1021819</v>
      </c>
      <c r="T6419" s="1">
        <v>44790</v>
      </c>
      <c r="U6419">
        <v>22.467453713291604</v>
      </c>
      <c r="V6419">
        <v>1702</v>
      </c>
    </row>
    <row r="6420" spans="19:22" x14ac:dyDescent="0.35">
      <c r="S6420">
        <v>1021819</v>
      </c>
      <c r="T6420" s="1">
        <v>44790</v>
      </c>
      <c r="U6420">
        <v>0</v>
      </c>
      <c r="V6420">
        <v>1901</v>
      </c>
    </row>
    <row r="6421" spans="19:22" x14ac:dyDescent="0.35">
      <c r="S6421">
        <v>1021819</v>
      </c>
      <c r="T6421" s="1">
        <v>44791</v>
      </c>
      <c r="U6421">
        <v>0</v>
      </c>
      <c r="V6421">
        <v>1702</v>
      </c>
    </row>
    <row r="6422" spans="19:22" x14ac:dyDescent="0.35">
      <c r="S6422">
        <v>1021819</v>
      </c>
      <c r="T6422" s="1">
        <v>44791</v>
      </c>
      <c r="U6422">
        <v>0</v>
      </c>
      <c r="V6422">
        <v>1901</v>
      </c>
    </row>
    <row r="6423" spans="19:22" x14ac:dyDescent="0.35">
      <c r="S6423">
        <v>1022917</v>
      </c>
      <c r="T6423" s="1">
        <v>44785</v>
      </c>
      <c r="U6423">
        <v>0</v>
      </c>
      <c r="V6423">
        <v>1702</v>
      </c>
    </row>
    <row r="6424" spans="19:22" x14ac:dyDescent="0.35">
      <c r="S6424">
        <v>1022917</v>
      </c>
      <c r="T6424" s="1">
        <v>44785</v>
      </c>
      <c r="U6424">
        <v>0</v>
      </c>
      <c r="V6424">
        <v>1901</v>
      </c>
    </row>
    <row r="6425" spans="19:22" x14ac:dyDescent="0.35">
      <c r="S6425">
        <v>1022917</v>
      </c>
      <c r="T6425" s="1">
        <v>44786</v>
      </c>
      <c r="U6425">
        <v>0</v>
      </c>
      <c r="V6425">
        <v>1702</v>
      </c>
    </row>
    <row r="6426" spans="19:22" x14ac:dyDescent="0.35">
      <c r="S6426">
        <v>1022917</v>
      </c>
      <c r="T6426" s="1">
        <v>44786</v>
      </c>
      <c r="U6426">
        <v>0</v>
      </c>
      <c r="V6426">
        <v>1901</v>
      </c>
    </row>
    <row r="6427" spans="19:22" x14ac:dyDescent="0.35">
      <c r="S6427">
        <v>1022917</v>
      </c>
      <c r="T6427" s="1">
        <v>44788</v>
      </c>
      <c r="U6427">
        <v>0</v>
      </c>
      <c r="V6427">
        <v>1702</v>
      </c>
    </row>
    <row r="6428" spans="19:22" x14ac:dyDescent="0.35">
      <c r="S6428">
        <v>1022917</v>
      </c>
      <c r="T6428" s="1">
        <v>44788</v>
      </c>
      <c r="U6428">
        <v>0</v>
      </c>
      <c r="V6428">
        <v>1901</v>
      </c>
    </row>
    <row r="6429" spans="19:22" x14ac:dyDescent="0.35">
      <c r="S6429">
        <v>1022917</v>
      </c>
      <c r="T6429" s="1">
        <v>44789</v>
      </c>
      <c r="U6429">
        <v>0</v>
      </c>
      <c r="V6429">
        <v>1702</v>
      </c>
    </row>
    <row r="6430" spans="19:22" x14ac:dyDescent="0.35">
      <c r="S6430">
        <v>1022917</v>
      </c>
      <c r="T6430" s="1">
        <v>44789</v>
      </c>
      <c r="U6430">
        <v>0</v>
      </c>
      <c r="V6430">
        <v>1901</v>
      </c>
    </row>
    <row r="6431" spans="19:22" x14ac:dyDescent="0.35">
      <c r="S6431">
        <v>1022917</v>
      </c>
      <c r="T6431" s="1">
        <v>44790</v>
      </c>
      <c r="U6431">
        <v>0</v>
      </c>
      <c r="V6431">
        <v>1702</v>
      </c>
    </row>
    <row r="6432" spans="19:22" x14ac:dyDescent="0.35">
      <c r="S6432">
        <v>1022917</v>
      </c>
      <c r="T6432" s="1">
        <v>44790</v>
      </c>
      <c r="U6432">
        <v>0</v>
      </c>
      <c r="V6432">
        <v>1901</v>
      </c>
    </row>
    <row r="6433" spans="19:22" x14ac:dyDescent="0.35">
      <c r="S6433">
        <v>1022917</v>
      </c>
      <c r="T6433" s="1">
        <v>44791</v>
      </c>
      <c r="U6433">
        <v>0</v>
      </c>
      <c r="V6433">
        <v>1702</v>
      </c>
    </row>
    <row r="6434" spans="19:22" x14ac:dyDescent="0.35">
      <c r="S6434">
        <v>1022917</v>
      </c>
      <c r="T6434" s="1">
        <v>44791</v>
      </c>
      <c r="U6434">
        <v>0</v>
      </c>
      <c r="V6434">
        <v>1901</v>
      </c>
    </row>
    <row r="6435" spans="19:22" x14ac:dyDescent="0.35">
      <c r="S6435">
        <v>1021920</v>
      </c>
      <c r="T6435" s="1">
        <v>44785</v>
      </c>
      <c r="U6435">
        <v>0</v>
      </c>
      <c r="V6435">
        <v>1702</v>
      </c>
    </row>
    <row r="6436" spans="19:22" x14ac:dyDescent="0.35">
      <c r="S6436">
        <v>1021920</v>
      </c>
      <c r="T6436" s="1">
        <v>44785</v>
      </c>
      <c r="U6436">
        <v>0</v>
      </c>
      <c r="V6436">
        <v>1901</v>
      </c>
    </row>
    <row r="6437" spans="19:22" x14ac:dyDescent="0.35">
      <c r="S6437">
        <v>1021920</v>
      </c>
      <c r="T6437" s="1">
        <v>44786</v>
      </c>
      <c r="U6437">
        <v>0</v>
      </c>
      <c r="V6437">
        <v>1702</v>
      </c>
    </row>
    <row r="6438" spans="19:22" x14ac:dyDescent="0.35">
      <c r="S6438">
        <v>1021920</v>
      </c>
      <c r="T6438" s="1">
        <v>44786</v>
      </c>
      <c r="U6438">
        <v>0</v>
      </c>
      <c r="V6438">
        <v>1901</v>
      </c>
    </row>
    <row r="6439" spans="19:22" x14ac:dyDescent="0.35">
      <c r="S6439">
        <v>1021920</v>
      </c>
      <c r="T6439" s="1">
        <v>44788</v>
      </c>
      <c r="U6439">
        <v>0</v>
      </c>
      <c r="V6439">
        <v>1702</v>
      </c>
    </row>
    <row r="6440" spans="19:22" x14ac:dyDescent="0.35">
      <c r="S6440">
        <v>1021920</v>
      </c>
      <c r="T6440" s="1">
        <v>44788</v>
      </c>
      <c r="U6440">
        <v>0</v>
      </c>
      <c r="V6440">
        <v>1901</v>
      </c>
    </row>
    <row r="6441" spans="19:22" x14ac:dyDescent="0.35">
      <c r="S6441">
        <v>1021920</v>
      </c>
      <c r="T6441" s="1">
        <v>44789</v>
      </c>
      <c r="U6441">
        <v>0</v>
      </c>
      <c r="V6441">
        <v>1702</v>
      </c>
    </row>
    <row r="6442" spans="19:22" x14ac:dyDescent="0.35">
      <c r="S6442">
        <v>1021920</v>
      </c>
      <c r="T6442" s="1">
        <v>44789</v>
      </c>
      <c r="U6442">
        <v>0</v>
      </c>
      <c r="V6442">
        <v>1901</v>
      </c>
    </row>
    <row r="6443" spans="19:22" x14ac:dyDescent="0.35">
      <c r="S6443">
        <v>1021920</v>
      </c>
      <c r="T6443" s="1">
        <v>44790</v>
      </c>
      <c r="U6443">
        <v>0</v>
      </c>
      <c r="V6443">
        <v>1702</v>
      </c>
    </row>
    <row r="6444" spans="19:22" x14ac:dyDescent="0.35">
      <c r="S6444">
        <v>1021920</v>
      </c>
      <c r="T6444" s="1">
        <v>44790</v>
      </c>
      <c r="U6444">
        <v>0</v>
      </c>
      <c r="V6444">
        <v>1901</v>
      </c>
    </row>
    <row r="6445" spans="19:22" x14ac:dyDescent="0.35">
      <c r="S6445">
        <v>1021920</v>
      </c>
      <c r="T6445" s="1">
        <v>44791</v>
      </c>
      <c r="U6445">
        <v>0</v>
      </c>
      <c r="V6445">
        <v>1702</v>
      </c>
    </row>
    <row r="6446" spans="19:22" x14ac:dyDescent="0.35">
      <c r="S6446">
        <v>1021920</v>
      </c>
      <c r="T6446" s="1">
        <v>44791</v>
      </c>
      <c r="U6446">
        <v>0</v>
      </c>
      <c r="V6446">
        <v>1901</v>
      </c>
    </row>
    <row r="6447" spans="19:22" x14ac:dyDescent="0.35">
      <c r="S6447">
        <v>1021921</v>
      </c>
      <c r="T6447" s="1">
        <v>44785</v>
      </c>
      <c r="U6447">
        <v>0</v>
      </c>
      <c r="V6447">
        <v>1702</v>
      </c>
    </row>
    <row r="6448" spans="19:22" x14ac:dyDescent="0.35">
      <c r="S6448">
        <v>1021921</v>
      </c>
      <c r="T6448" s="1">
        <v>44785</v>
      </c>
      <c r="U6448">
        <v>0</v>
      </c>
      <c r="V6448">
        <v>1901</v>
      </c>
    </row>
    <row r="6449" spans="19:22" x14ac:dyDescent="0.35">
      <c r="S6449">
        <v>1021921</v>
      </c>
      <c r="T6449" s="1">
        <v>44786</v>
      </c>
      <c r="U6449">
        <v>860.96633866617583</v>
      </c>
      <c r="V6449">
        <v>1702</v>
      </c>
    </row>
    <row r="6450" spans="19:22" x14ac:dyDescent="0.35">
      <c r="S6450">
        <v>1021921</v>
      </c>
      <c r="T6450" s="1">
        <v>44786</v>
      </c>
      <c r="U6450">
        <v>0</v>
      </c>
      <c r="V6450">
        <v>1901</v>
      </c>
    </row>
    <row r="6451" spans="19:22" x14ac:dyDescent="0.35">
      <c r="S6451">
        <v>1021921</v>
      </c>
      <c r="T6451" s="1">
        <v>44788</v>
      </c>
      <c r="U6451">
        <v>0</v>
      </c>
      <c r="V6451">
        <v>1702</v>
      </c>
    </row>
    <row r="6452" spans="19:22" x14ac:dyDescent="0.35">
      <c r="S6452">
        <v>1021921</v>
      </c>
      <c r="T6452" s="1">
        <v>44788</v>
      </c>
      <c r="U6452">
        <v>0</v>
      </c>
      <c r="V6452">
        <v>1901</v>
      </c>
    </row>
    <row r="6453" spans="19:22" x14ac:dyDescent="0.35">
      <c r="S6453">
        <v>1021921</v>
      </c>
      <c r="T6453" s="1">
        <v>44789</v>
      </c>
      <c r="U6453">
        <v>0</v>
      </c>
      <c r="V6453">
        <v>1702</v>
      </c>
    </row>
    <row r="6454" spans="19:22" x14ac:dyDescent="0.35">
      <c r="S6454">
        <v>1021921</v>
      </c>
      <c r="T6454" s="1">
        <v>44789</v>
      </c>
      <c r="U6454">
        <v>0</v>
      </c>
      <c r="V6454">
        <v>1901</v>
      </c>
    </row>
    <row r="6455" spans="19:22" x14ac:dyDescent="0.35">
      <c r="S6455">
        <v>1021921</v>
      </c>
      <c r="T6455" s="1">
        <v>44790</v>
      </c>
      <c r="U6455">
        <v>0</v>
      </c>
      <c r="V6455">
        <v>1702</v>
      </c>
    </row>
    <row r="6456" spans="19:22" x14ac:dyDescent="0.35">
      <c r="S6456">
        <v>1021921</v>
      </c>
      <c r="T6456" s="1">
        <v>44790</v>
      </c>
      <c r="U6456">
        <v>0</v>
      </c>
      <c r="V6456">
        <v>1901</v>
      </c>
    </row>
    <row r="6457" spans="19:22" x14ac:dyDescent="0.35">
      <c r="S6457">
        <v>1021921</v>
      </c>
      <c r="T6457" s="1">
        <v>44791</v>
      </c>
      <c r="U6457">
        <v>0</v>
      </c>
      <c r="V6457">
        <v>1702</v>
      </c>
    </row>
    <row r="6458" spans="19:22" x14ac:dyDescent="0.35">
      <c r="S6458">
        <v>1021921</v>
      </c>
      <c r="T6458" s="1">
        <v>44791</v>
      </c>
      <c r="U6458">
        <v>0</v>
      </c>
      <c r="V6458">
        <v>1901</v>
      </c>
    </row>
    <row r="6459" spans="19:22" x14ac:dyDescent="0.35">
      <c r="S6459">
        <v>1021924</v>
      </c>
      <c r="T6459" s="1">
        <v>44785</v>
      </c>
      <c r="U6459">
        <v>0</v>
      </c>
      <c r="V6459">
        <v>1702</v>
      </c>
    </row>
    <row r="6460" spans="19:22" x14ac:dyDescent="0.35">
      <c r="S6460">
        <v>1021924</v>
      </c>
      <c r="T6460" s="1">
        <v>44785</v>
      </c>
      <c r="U6460">
        <v>0</v>
      </c>
      <c r="V6460">
        <v>1901</v>
      </c>
    </row>
    <row r="6461" spans="19:22" x14ac:dyDescent="0.35">
      <c r="S6461">
        <v>1021924</v>
      </c>
      <c r="T6461" s="1">
        <v>44786</v>
      </c>
      <c r="U6461">
        <v>6144.6043385279118</v>
      </c>
      <c r="V6461">
        <v>1702</v>
      </c>
    </row>
    <row r="6462" spans="19:22" x14ac:dyDescent="0.35">
      <c r="S6462">
        <v>1021924</v>
      </c>
      <c r="T6462" s="1">
        <v>44786</v>
      </c>
      <c r="U6462">
        <v>0</v>
      </c>
      <c r="V6462">
        <v>1901</v>
      </c>
    </row>
    <row r="6463" spans="19:22" x14ac:dyDescent="0.35">
      <c r="S6463">
        <v>1021924</v>
      </c>
      <c r="T6463" s="1">
        <v>44788</v>
      </c>
      <c r="U6463">
        <v>22604.865618958036</v>
      </c>
      <c r="V6463">
        <v>1702</v>
      </c>
    </row>
    <row r="6464" spans="19:22" x14ac:dyDescent="0.35">
      <c r="S6464">
        <v>1021924</v>
      </c>
      <c r="T6464" s="1">
        <v>44788</v>
      </c>
      <c r="U6464">
        <v>0</v>
      </c>
      <c r="V6464">
        <v>1901</v>
      </c>
    </row>
    <row r="6465" spans="19:22" x14ac:dyDescent="0.35">
      <c r="S6465">
        <v>1021924</v>
      </c>
      <c r="T6465" s="1">
        <v>44789</v>
      </c>
      <c r="U6465">
        <v>22604.865618958036</v>
      </c>
      <c r="V6465">
        <v>1702</v>
      </c>
    </row>
    <row r="6466" spans="19:22" x14ac:dyDescent="0.35">
      <c r="S6466">
        <v>1021924</v>
      </c>
      <c r="T6466" s="1">
        <v>44789</v>
      </c>
      <c r="U6466">
        <v>0</v>
      </c>
      <c r="V6466">
        <v>1901</v>
      </c>
    </row>
    <row r="6467" spans="19:22" x14ac:dyDescent="0.35">
      <c r="S6467">
        <v>1021924</v>
      </c>
      <c r="T6467" s="1">
        <v>44790</v>
      </c>
      <c r="U6467">
        <v>0</v>
      </c>
      <c r="V6467">
        <v>1702</v>
      </c>
    </row>
    <row r="6468" spans="19:22" x14ac:dyDescent="0.35">
      <c r="S6468">
        <v>1021924</v>
      </c>
      <c r="T6468" s="1">
        <v>44790</v>
      </c>
      <c r="U6468">
        <v>0</v>
      </c>
      <c r="V6468">
        <v>1901</v>
      </c>
    </row>
    <row r="6469" spans="19:22" x14ac:dyDescent="0.35">
      <c r="S6469">
        <v>1021924</v>
      </c>
      <c r="T6469" s="1">
        <v>44791</v>
      </c>
      <c r="U6469">
        <v>0</v>
      </c>
      <c r="V6469">
        <v>1702</v>
      </c>
    </row>
    <row r="6470" spans="19:22" x14ac:dyDescent="0.35">
      <c r="S6470">
        <v>1021924</v>
      </c>
      <c r="T6470" s="1">
        <v>44791</v>
      </c>
      <c r="U6470">
        <v>0</v>
      </c>
      <c r="V6470">
        <v>1901</v>
      </c>
    </row>
    <row r="6471" spans="19:22" x14ac:dyDescent="0.35">
      <c r="S6471">
        <v>1021925</v>
      </c>
      <c r="T6471" s="1">
        <v>44785</v>
      </c>
      <c r="U6471">
        <v>0</v>
      </c>
      <c r="V6471">
        <v>1702</v>
      </c>
    </row>
    <row r="6472" spans="19:22" x14ac:dyDescent="0.35">
      <c r="S6472">
        <v>1021925</v>
      </c>
      <c r="T6472" s="1">
        <v>44785</v>
      </c>
      <c r="U6472">
        <v>0</v>
      </c>
      <c r="V6472">
        <v>1901</v>
      </c>
    </row>
    <row r="6473" spans="19:22" x14ac:dyDescent="0.35">
      <c r="S6473">
        <v>1021925</v>
      </c>
      <c r="T6473" s="1">
        <v>44786</v>
      </c>
      <c r="U6473">
        <v>752.268229195922</v>
      </c>
      <c r="V6473">
        <v>1702</v>
      </c>
    </row>
    <row r="6474" spans="19:22" x14ac:dyDescent="0.35">
      <c r="S6474">
        <v>1021925</v>
      </c>
      <c r="T6474" s="1">
        <v>44786</v>
      </c>
      <c r="U6474">
        <v>0</v>
      </c>
      <c r="V6474">
        <v>1901</v>
      </c>
    </row>
    <row r="6475" spans="19:22" x14ac:dyDescent="0.35">
      <c r="S6475">
        <v>1021925</v>
      </c>
      <c r="T6475" s="1">
        <v>44788</v>
      </c>
      <c r="U6475">
        <v>2439.6637340692364</v>
      </c>
      <c r="V6475">
        <v>1702</v>
      </c>
    </row>
    <row r="6476" spans="19:22" x14ac:dyDescent="0.35">
      <c r="S6476">
        <v>1021925</v>
      </c>
      <c r="T6476" s="1">
        <v>44788</v>
      </c>
      <c r="U6476">
        <v>0</v>
      </c>
      <c r="V6476">
        <v>1901</v>
      </c>
    </row>
    <row r="6477" spans="19:22" x14ac:dyDescent="0.35">
      <c r="S6477">
        <v>1021925</v>
      </c>
      <c r="T6477" s="1">
        <v>44789</v>
      </c>
      <c r="U6477">
        <v>2439.6637340692364</v>
      </c>
      <c r="V6477">
        <v>1702</v>
      </c>
    </row>
    <row r="6478" spans="19:22" x14ac:dyDescent="0.35">
      <c r="S6478">
        <v>1021925</v>
      </c>
      <c r="T6478" s="1">
        <v>44789</v>
      </c>
      <c r="U6478">
        <v>0</v>
      </c>
      <c r="V6478">
        <v>1901</v>
      </c>
    </row>
    <row r="6479" spans="19:22" x14ac:dyDescent="0.35">
      <c r="S6479">
        <v>1021925</v>
      </c>
      <c r="T6479" s="1">
        <v>44790</v>
      </c>
      <c r="U6479">
        <v>0</v>
      </c>
      <c r="V6479">
        <v>1702</v>
      </c>
    </row>
    <row r="6480" spans="19:22" x14ac:dyDescent="0.35">
      <c r="S6480">
        <v>1021925</v>
      </c>
      <c r="T6480" s="1">
        <v>44790</v>
      </c>
      <c r="U6480">
        <v>0</v>
      </c>
      <c r="V6480">
        <v>1901</v>
      </c>
    </row>
    <row r="6481" spans="19:22" x14ac:dyDescent="0.35">
      <c r="S6481">
        <v>1021925</v>
      </c>
      <c r="T6481" s="1">
        <v>44791</v>
      </c>
      <c r="U6481">
        <v>0</v>
      </c>
      <c r="V6481">
        <v>1702</v>
      </c>
    </row>
    <row r="6482" spans="19:22" x14ac:dyDescent="0.35">
      <c r="S6482">
        <v>1021925</v>
      </c>
      <c r="T6482" s="1">
        <v>44791</v>
      </c>
      <c r="U6482">
        <v>0</v>
      </c>
      <c r="V6482">
        <v>1901</v>
      </c>
    </row>
    <row r="6483" spans="19:22" x14ac:dyDescent="0.35">
      <c r="S6483">
        <v>1022101</v>
      </c>
      <c r="T6483" s="1">
        <v>44785</v>
      </c>
      <c r="U6483">
        <v>0</v>
      </c>
      <c r="V6483">
        <v>1702</v>
      </c>
    </row>
    <row r="6484" spans="19:22" x14ac:dyDescent="0.35">
      <c r="S6484">
        <v>1022101</v>
      </c>
      <c r="T6484" s="1">
        <v>44785</v>
      </c>
      <c r="U6484">
        <v>45.099999999999994</v>
      </c>
      <c r="V6484">
        <v>1901</v>
      </c>
    </row>
    <row r="6485" spans="19:22" x14ac:dyDescent="0.35">
      <c r="S6485">
        <v>1022101</v>
      </c>
      <c r="T6485" s="1">
        <v>44786</v>
      </c>
      <c r="U6485">
        <v>0</v>
      </c>
      <c r="V6485">
        <v>1702</v>
      </c>
    </row>
    <row r="6486" spans="19:22" x14ac:dyDescent="0.35">
      <c r="S6486">
        <v>1022101</v>
      </c>
      <c r="T6486" s="1">
        <v>44786</v>
      </c>
      <c r="U6486">
        <v>20.5</v>
      </c>
      <c r="V6486">
        <v>1901</v>
      </c>
    </row>
    <row r="6487" spans="19:22" x14ac:dyDescent="0.35">
      <c r="S6487">
        <v>1022101</v>
      </c>
      <c r="T6487" s="1">
        <v>44788</v>
      </c>
      <c r="U6487">
        <v>0</v>
      </c>
      <c r="V6487">
        <v>1702</v>
      </c>
    </row>
    <row r="6488" spans="19:22" x14ac:dyDescent="0.35">
      <c r="S6488">
        <v>1022101</v>
      </c>
      <c r="T6488" s="1">
        <v>44788</v>
      </c>
      <c r="U6488">
        <v>45.099999999999994</v>
      </c>
      <c r="V6488">
        <v>1901</v>
      </c>
    </row>
    <row r="6489" spans="19:22" x14ac:dyDescent="0.35">
      <c r="S6489">
        <v>1022101</v>
      </c>
      <c r="T6489" s="1">
        <v>44789</v>
      </c>
      <c r="U6489">
        <v>0</v>
      </c>
      <c r="V6489">
        <v>1702</v>
      </c>
    </row>
    <row r="6490" spans="19:22" x14ac:dyDescent="0.35">
      <c r="S6490">
        <v>1022101</v>
      </c>
      <c r="T6490" s="1">
        <v>44789</v>
      </c>
      <c r="U6490">
        <v>45.099999999999994</v>
      </c>
      <c r="V6490">
        <v>1901</v>
      </c>
    </row>
    <row r="6491" spans="19:22" x14ac:dyDescent="0.35">
      <c r="S6491">
        <v>1022101</v>
      </c>
      <c r="T6491" s="1">
        <v>44790</v>
      </c>
      <c r="U6491">
        <v>0</v>
      </c>
      <c r="V6491">
        <v>1702</v>
      </c>
    </row>
    <row r="6492" spans="19:22" x14ac:dyDescent="0.35">
      <c r="S6492">
        <v>1022101</v>
      </c>
      <c r="T6492" s="1">
        <v>44790</v>
      </c>
      <c r="U6492">
        <v>45.099999999999994</v>
      </c>
      <c r="V6492">
        <v>1901</v>
      </c>
    </row>
    <row r="6493" spans="19:22" x14ac:dyDescent="0.35">
      <c r="S6493">
        <v>1022101</v>
      </c>
      <c r="T6493" s="1">
        <v>44791</v>
      </c>
      <c r="U6493">
        <v>0</v>
      </c>
      <c r="V6493">
        <v>1702</v>
      </c>
    </row>
    <row r="6494" spans="19:22" x14ac:dyDescent="0.35">
      <c r="S6494">
        <v>1022101</v>
      </c>
      <c r="T6494" s="1">
        <v>44791</v>
      </c>
      <c r="U6494">
        <v>0</v>
      </c>
      <c r="V6494">
        <v>1901</v>
      </c>
    </row>
    <row r="6495" spans="19:22" x14ac:dyDescent="0.35">
      <c r="S6495">
        <v>1022313</v>
      </c>
      <c r="T6495" s="1">
        <v>44785</v>
      </c>
      <c r="U6495">
        <v>331.40954510399581</v>
      </c>
      <c r="V6495">
        <v>1702</v>
      </c>
    </row>
    <row r="6496" spans="19:22" x14ac:dyDescent="0.35">
      <c r="S6496">
        <v>1022313</v>
      </c>
      <c r="T6496" s="1">
        <v>44785</v>
      </c>
      <c r="U6496">
        <v>0</v>
      </c>
      <c r="V6496">
        <v>1901</v>
      </c>
    </row>
    <row r="6497" spans="19:22" x14ac:dyDescent="0.35">
      <c r="S6497">
        <v>1022313</v>
      </c>
      <c r="T6497" s="1">
        <v>44786</v>
      </c>
      <c r="U6497">
        <v>0</v>
      </c>
      <c r="V6497">
        <v>1702</v>
      </c>
    </row>
    <row r="6498" spans="19:22" x14ac:dyDescent="0.35">
      <c r="S6498">
        <v>1022313</v>
      </c>
      <c r="T6498" s="1">
        <v>44786</v>
      </c>
      <c r="U6498">
        <v>0</v>
      </c>
      <c r="V6498">
        <v>1901</v>
      </c>
    </row>
    <row r="6499" spans="19:22" x14ac:dyDescent="0.35">
      <c r="S6499">
        <v>1022313</v>
      </c>
      <c r="T6499" s="1">
        <v>44788</v>
      </c>
      <c r="U6499">
        <v>331.40954510399581</v>
      </c>
      <c r="V6499">
        <v>1702</v>
      </c>
    </row>
    <row r="6500" spans="19:22" x14ac:dyDescent="0.35">
      <c r="S6500">
        <v>1022313</v>
      </c>
      <c r="T6500" s="1">
        <v>44788</v>
      </c>
      <c r="U6500">
        <v>0</v>
      </c>
      <c r="V6500">
        <v>1901</v>
      </c>
    </row>
    <row r="6501" spans="19:22" x14ac:dyDescent="0.35">
      <c r="S6501">
        <v>1022313</v>
      </c>
      <c r="T6501" s="1">
        <v>44789</v>
      </c>
      <c r="U6501">
        <v>331.40954510399581</v>
      </c>
      <c r="V6501">
        <v>1702</v>
      </c>
    </row>
    <row r="6502" spans="19:22" x14ac:dyDescent="0.35">
      <c r="S6502">
        <v>1022313</v>
      </c>
      <c r="T6502" s="1">
        <v>44789</v>
      </c>
      <c r="U6502">
        <v>0</v>
      </c>
      <c r="V6502">
        <v>1901</v>
      </c>
    </row>
    <row r="6503" spans="19:22" x14ac:dyDescent="0.35">
      <c r="S6503">
        <v>1022313</v>
      </c>
      <c r="T6503" s="1">
        <v>44790</v>
      </c>
      <c r="U6503">
        <v>331.40954510399581</v>
      </c>
      <c r="V6503">
        <v>1702</v>
      </c>
    </row>
    <row r="6504" spans="19:22" x14ac:dyDescent="0.35">
      <c r="S6504">
        <v>1022313</v>
      </c>
      <c r="T6504" s="1">
        <v>44790</v>
      </c>
      <c r="U6504">
        <v>0</v>
      </c>
      <c r="V6504">
        <v>1901</v>
      </c>
    </row>
    <row r="6505" spans="19:22" x14ac:dyDescent="0.35">
      <c r="S6505">
        <v>1022313</v>
      </c>
      <c r="T6505" s="1">
        <v>44791</v>
      </c>
      <c r="U6505">
        <v>0</v>
      </c>
      <c r="V6505">
        <v>1702</v>
      </c>
    </row>
    <row r="6506" spans="19:22" x14ac:dyDescent="0.35">
      <c r="S6506">
        <v>1022313</v>
      </c>
      <c r="T6506" s="1">
        <v>44791</v>
      </c>
      <c r="U6506">
        <v>0</v>
      </c>
      <c r="V6506">
        <v>1901</v>
      </c>
    </row>
    <row r="6507" spans="19:22" x14ac:dyDescent="0.35">
      <c r="S6507">
        <v>1022326</v>
      </c>
      <c r="T6507" s="1">
        <v>44785</v>
      </c>
      <c r="U6507">
        <v>646.47941253153135</v>
      </c>
      <c r="V6507">
        <v>1702</v>
      </c>
    </row>
    <row r="6508" spans="19:22" x14ac:dyDescent="0.35">
      <c r="S6508">
        <v>1022326</v>
      </c>
      <c r="T6508" s="1">
        <v>44785</v>
      </c>
      <c r="U6508">
        <v>0</v>
      </c>
      <c r="V6508">
        <v>1901</v>
      </c>
    </row>
    <row r="6509" spans="19:22" x14ac:dyDescent="0.35">
      <c r="S6509">
        <v>1022326</v>
      </c>
      <c r="T6509" s="1">
        <v>44786</v>
      </c>
      <c r="U6509">
        <v>0</v>
      </c>
      <c r="V6509">
        <v>1702</v>
      </c>
    </row>
    <row r="6510" spans="19:22" x14ac:dyDescent="0.35">
      <c r="S6510">
        <v>1022326</v>
      </c>
      <c r="T6510" s="1">
        <v>44786</v>
      </c>
      <c r="U6510">
        <v>0</v>
      </c>
      <c r="V6510">
        <v>1901</v>
      </c>
    </row>
    <row r="6511" spans="19:22" x14ac:dyDescent="0.35">
      <c r="S6511">
        <v>1022326</v>
      </c>
      <c r="T6511" s="1">
        <v>44788</v>
      </c>
      <c r="U6511">
        <v>646.47941253153135</v>
      </c>
      <c r="V6511">
        <v>1702</v>
      </c>
    </row>
    <row r="6512" spans="19:22" x14ac:dyDescent="0.35">
      <c r="S6512">
        <v>1022326</v>
      </c>
      <c r="T6512" s="1">
        <v>44788</v>
      </c>
      <c r="U6512">
        <v>0</v>
      </c>
      <c r="V6512">
        <v>1901</v>
      </c>
    </row>
    <row r="6513" spans="19:22" x14ac:dyDescent="0.35">
      <c r="S6513">
        <v>1022326</v>
      </c>
      <c r="T6513" s="1">
        <v>44789</v>
      </c>
      <c r="U6513">
        <v>646.47941253153135</v>
      </c>
      <c r="V6513">
        <v>1702</v>
      </c>
    </row>
    <row r="6514" spans="19:22" x14ac:dyDescent="0.35">
      <c r="S6514">
        <v>1022326</v>
      </c>
      <c r="T6514" s="1">
        <v>44789</v>
      </c>
      <c r="U6514">
        <v>0</v>
      </c>
      <c r="V6514">
        <v>1901</v>
      </c>
    </row>
    <row r="6515" spans="19:22" x14ac:dyDescent="0.35">
      <c r="S6515">
        <v>1022326</v>
      </c>
      <c r="T6515" s="1">
        <v>44790</v>
      </c>
      <c r="U6515">
        <v>646.47941253153135</v>
      </c>
      <c r="V6515">
        <v>1702</v>
      </c>
    </row>
    <row r="6516" spans="19:22" x14ac:dyDescent="0.35">
      <c r="S6516">
        <v>1022326</v>
      </c>
      <c r="T6516" s="1">
        <v>44790</v>
      </c>
      <c r="U6516">
        <v>0</v>
      </c>
      <c r="V6516">
        <v>1901</v>
      </c>
    </row>
    <row r="6517" spans="19:22" x14ac:dyDescent="0.35">
      <c r="S6517">
        <v>1022326</v>
      </c>
      <c r="T6517" s="1">
        <v>44791</v>
      </c>
      <c r="U6517">
        <v>0</v>
      </c>
      <c r="V6517">
        <v>1702</v>
      </c>
    </row>
    <row r="6518" spans="19:22" x14ac:dyDescent="0.35">
      <c r="S6518">
        <v>1022326</v>
      </c>
      <c r="T6518" s="1">
        <v>44791</v>
      </c>
      <c r="U6518">
        <v>0</v>
      </c>
      <c r="V6518">
        <v>1901</v>
      </c>
    </row>
    <row r="6519" spans="19:22" x14ac:dyDescent="0.35">
      <c r="S6519">
        <v>1022347</v>
      </c>
      <c r="T6519" s="1">
        <v>44785</v>
      </c>
      <c r="U6519">
        <v>0</v>
      </c>
      <c r="V6519">
        <v>1702</v>
      </c>
    </row>
    <row r="6520" spans="19:22" x14ac:dyDescent="0.35">
      <c r="S6520">
        <v>1022347</v>
      </c>
      <c r="T6520" s="1">
        <v>44785</v>
      </c>
      <c r="U6520">
        <v>0</v>
      </c>
      <c r="V6520">
        <v>1901</v>
      </c>
    </row>
    <row r="6521" spans="19:22" x14ac:dyDescent="0.35">
      <c r="S6521">
        <v>1022347</v>
      </c>
      <c r="T6521" s="1">
        <v>44786</v>
      </c>
      <c r="U6521">
        <v>0</v>
      </c>
      <c r="V6521">
        <v>1702</v>
      </c>
    </row>
    <row r="6522" spans="19:22" x14ac:dyDescent="0.35">
      <c r="S6522">
        <v>1022347</v>
      </c>
      <c r="T6522" s="1">
        <v>44786</v>
      </c>
      <c r="U6522">
        <v>0</v>
      </c>
      <c r="V6522">
        <v>1901</v>
      </c>
    </row>
    <row r="6523" spans="19:22" x14ac:dyDescent="0.35">
      <c r="S6523">
        <v>1022347</v>
      </c>
      <c r="T6523" s="1">
        <v>44788</v>
      </c>
      <c r="U6523">
        <v>0</v>
      </c>
      <c r="V6523">
        <v>1702</v>
      </c>
    </row>
    <row r="6524" spans="19:22" x14ac:dyDescent="0.35">
      <c r="S6524">
        <v>1022347</v>
      </c>
      <c r="T6524" s="1">
        <v>44788</v>
      </c>
      <c r="U6524">
        <v>0</v>
      </c>
      <c r="V6524">
        <v>1901</v>
      </c>
    </row>
    <row r="6525" spans="19:22" x14ac:dyDescent="0.35">
      <c r="S6525">
        <v>1022347</v>
      </c>
      <c r="T6525" s="1">
        <v>44789</v>
      </c>
      <c r="U6525">
        <v>0</v>
      </c>
      <c r="V6525">
        <v>1702</v>
      </c>
    </row>
    <row r="6526" spans="19:22" x14ac:dyDescent="0.35">
      <c r="S6526">
        <v>1022347</v>
      </c>
      <c r="T6526" s="1">
        <v>44789</v>
      </c>
      <c r="U6526">
        <v>0</v>
      </c>
      <c r="V6526">
        <v>1901</v>
      </c>
    </row>
    <row r="6527" spans="19:22" x14ac:dyDescent="0.35">
      <c r="S6527">
        <v>1022347</v>
      </c>
      <c r="T6527" s="1">
        <v>44790</v>
      </c>
      <c r="U6527">
        <v>0</v>
      </c>
      <c r="V6527">
        <v>1702</v>
      </c>
    </row>
    <row r="6528" spans="19:22" x14ac:dyDescent="0.35">
      <c r="S6528">
        <v>1022347</v>
      </c>
      <c r="T6528" s="1">
        <v>44790</v>
      </c>
      <c r="U6528">
        <v>0</v>
      </c>
      <c r="V6528">
        <v>1901</v>
      </c>
    </row>
    <row r="6529" spans="19:22" x14ac:dyDescent="0.35">
      <c r="S6529">
        <v>1022347</v>
      </c>
      <c r="T6529" s="1">
        <v>44791</v>
      </c>
      <c r="U6529">
        <v>0</v>
      </c>
      <c r="V6529">
        <v>1702</v>
      </c>
    </row>
    <row r="6530" spans="19:22" x14ac:dyDescent="0.35">
      <c r="S6530">
        <v>1022347</v>
      </c>
      <c r="T6530" s="1">
        <v>44791</v>
      </c>
      <c r="U6530">
        <v>0</v>
      </c>
      <c r="V6530">
        <v>1901</v>
      </c>
    </row>
    <row r="6531" spans="19:22" x14ac:dyDescent="0.35">
      <c r="S6531">
        <v>1022370</v>
      </c>
      <c r="T6531" s="1">
        <v>44785</v>
      </c>
      <c r="U6531">
        <v>0</v>
      </c>
      <c r="V6531">
        <v>1702</v>
      </c>
    </row>
    <row r="6532" spans="19:22" x14ac:dyDescent="0.35">
      <c r="S6532">
        <v>1022370</v>
      </c>
      <c r="T6532" s="1">
        <v>44785</v>
      </c>
      <c r="U6532">
        <v>0</v>
      </c>
      <c r="V6532">
        <v>1901</v>
      </c>
    </row>
    <row r="6533" spans="19:22" x14ac:dyDescent="0.35">
      <c r="S6533">
        <v>1022370</v>
      </c>
      <c r="T6533" s="1">
        <v>44786</v>
      </c>
      <c r="U6533">
        <v>0</v>
      </c>
      <c r="V6533">
        <v>1702</v>
      </c>
    </row>
    <row r="6534" spans="19:22" x14ac:dyDescent="0.35">
      <c r="S6534">
        <v>1022370</v>
      </c>
      <c r="T6534" s="1">
        <v>44786</v>
      </c>
      <c r="U6534">
        <v>0</v>
      </c>
      <c r="V6534">
        <v>1901</v>
      </c>
    </row>
    <row r="6535" spans="19:22" x14ac:dyDescent="0.35">
      <c r="S6535">
        <v>1022370</v>
      </c>
      <c r="T6535" s="1">
        <v>44788</v>
      </c>
      <c r="U6535">
        <v>0</v>
      </c>
      <c r="V6535">
        <v>1702</v>
      </c>
    </row>
    <row r="6536" spans="19:22" x14ac:dyDescent="0.35">
      <c r="S6536">
        <v>1022370</v>
      </c>
      <c r="T6536" s="1">
        <v>44788</v>
      </c>
      <c r="U6536">
        <v>0</v>
      </c>
      <c r="V6536">
        <v>1901</v>
      </c>
    </row>
    <row r="6537" spans="19:22" x14ac:dyDescent="0.35">
      <c r="S6537">
        <v>1022370</v>
      </c>
      <c r="T6537" s="1">
        <v>44789</v>
      </c>
      <c r="U6537">
        <v>0</v>
      </c>
      <c r="V6537">
        <v>1702</v>
      </c>
    </row>
    <row r="6538" spans="19:22" x14ac:dyDescent="0.35">
      <c r="S6538">
        <v>1022370</v>
      </c>
      <c r="T6538" s="1">
        <v>44789</v>
      </c>
      <c r="U6538">
        <v>0</v>
      </c>
      <c r="V6538">
        <v>1901</v>
      </c>
    </row>
    <row r="6539" spans="19:22" x14ac:dyDescent="0.35">
      <c r="S6539">
        <v>1022370</v>
      </c>
      <c r="T6539" s="1">
        <v>44790</v>
      </c>
      <c r="U6539">
        <v>0</v>
      </c>
      <c r="V6539">
        <v>1702</v>
      </c>
    </row>
    <row r="6540" spans="19:22" x14ac:dyDescent="0.35">
      <c r="S6540">
        <v>1022370</v>
      </c>
      <c r="T6540" s="1">
        <v>44790</v>
      </c>
      <c r="U6540">
        <v>0</v>
      </c>
      <c r="V6540">
        <v>1901</v>
      </c>
    </row>
    <row r="6541" spans="19:22" x14ac:dyDescent="0.35">
      <c r="S6541">
        <v>1022370</v>
      </c>
      <c r="T6541" s="1">
        <v>44791</v>
      </c>
      <c r="U6541">
        <v>0</v>
      </c>
      <c r="V6541">
        <v>1702</v>
      </c>
    </row>
    <row r="6542" spans="19:22" x14ac:dyDescent="0.35">
      <c r="S6542">
        <v>1022370</v>
      </c>
      <c r="T6542" s="1">
        <v>44791</v>
      </c>
      <c r="U6542">
        <v>0</v>
      </c>
      <c r="V6542">
        <v>1901</v>
      </c>
    </row>
    <row r="6543" spans="19:22" x14ac:dyDescent="0.35">
      <c r="S6543">
        <v>1022472</v>
      </c>
      <c r="T6543" s="1">
        <v>44785</v>
      </c>
      <c r="U6543">
        <v>0</v>
      </c>
      <c r="V6543">
        <v>1702</v>
      </c>
    </row>
    <row r="6544" spans="19:22" x14ac:dyDescent="0.35">
      <c r="S6544">
        <v>1022472</v>
      </c>
      <c r="T6544" s="1">
        <v>44785</v>
      </c>
      <c r="U6544">
        <v>0</v>
      </c>
      <c r="V6544">
        <v>1901</v>
      </c>
    </row>
    <row r="6545" spans="19:22" x14ac:dyDescent="0.35">
      <c r="S6545">
        <v>1022472</v>
      </c>
      <c r="T6545" s="1">
        <v>44786</v>
      </c>
      <c r="U6545">
        <v>0</v>
      </c>
      <c r="V6545">
        <v>1702</v>
      </c>
    </row>
    <row r="6546" spans="19:22" x14ac:dyDescent="0.35">
      <c r="S6546">
        <v>1022472</v>
      </c>
      <c r="T6546" s="1">
        <v>44786</v>
      </c>
      <c r="U6546">
        <v>0</v>
      </c>
      <c r="V6546">
        <v>1901</v>
      </c>
    </row>
    <row r="6547" spans="19:22" x14ac:dyDescent="0.35">
      <c r="S6547">
        <v>1022472</v>
      </c>
      <c r="T6547" s="1">
        <v>44788</v>
      </c>
      <c r="U6547">
        <v>0</v>
      </c>
      <c r="V6547">
        <v>1702</v>
      </c>
    </row>
    <row r="6548" spans="19:22" x14ac:dyDescent="0.35">
      <c r="S6548">
        <v>1022472</v>
      </c>
      <c r="T6548" s="1">
        <v>44788</v>
      </c>
      <c r="U6548">
        <v>0</v>
      </c>
      <c r="V6548">
        <v>1901</v>
      </c>
    </row>
    <row r="6549" spans="19:22" x14ac:dyDescent="0.35">
      <c r="S6549">
        <v>1022472</v>
      </c>
      <c r="T6549" s="1">
        <v>44789</v>
      </c>
      <c r="U6549">
        <v>0</v>
      </c>
      <c r="V6549">
        <v>1702</v>
      </c>
    </row>
    <row r="6550" spans="19:22" x14ac:dyDescent="0.35">
      <c r="S6550">
        <v>1022472</v>
      </c>
      <c r="T6550" s="1">
        <v>44789</v>
      </c>
      <c r="U6550">
        <v>0</v>
      </c>
      <c r="V6550">
        <v>1901</v>
      </c>
    </row>
    <row r="6551" spans="19:22" x14ac:dyDescent="0.35">
      <c r="S6551">
        <v>1022472</v>
      </c>
      <c r="T6551" s="1">
        <v>44790</v>
      </c>
      <c r="U6551">
        <v>0</v>
      </c>
      <c r="V6551">
        <v>1702</v>
      </c>
    </row>
    <row r="6552" spans="19:22" x14ac:dyDescent="0.35">
      <c r="S6552">
        <v>1022472</v>
      </c>
      <c r="T6552" s="1">
        <v>44790</v>
      </c>
      <c r="U6552">
        <v>0</v>
      </c>
      <c r="V6552">
        <v>1901</v>
      </c>
    </row>
    <row r="6553" spans="19:22" x14ac:dyDescent="0.35">
      <c r="S6553">
        <v>1022472</v>
      </c>
      <c r="T6553" s="1">
        <v>44791</v>
      </c>
      <c r="U6553">
        <v>0</v>
      </c>
      <c r="V6553">
        <v>1702</v>
      </c>
    </row>
    <row r="6554" spans="19:22" x14ac:dyDescent="0.35">
      <c r="S6554">
        <v>1022472</v>
      </c>
      <c r="T6554" s="1">
        <v>44791</v>
      </c>
      <c r="U6554">
        <v>0</v>
      </c>
      <c r="V6554">
        <v>1901</v>
      </c>
    </row>
    <row r="6555" spans="19:22" x14ac:dyDescent="0.35">
      <c r="S6555">
        <v>1022561</v>
      </c>
      <c r="T6555" s="1">
        <v>44785</v>
      </c>
      <c r="U6555">
        <v>0</v>
      </c>
      <c r="V6555">
        <v>1702</v>
      </c>
    </row>
    <row r="6556" spans="19:22" x14ac:dyDescent="0.35">
      <c r="S6556">
        <v>1022561</v>
      </c>
      <c r="T6556" s="1">
        <v>44785</v>
      </c>
      <c r="U6556">
        <v>0</v>
      </c>
      <c r="V6556">
        <v>1901</v>
      </c>
    </row>
    <row r="6557" spans="19:22" x14ac:dyDescent="0.35">
      <c r="S6557">
        <v>1022561</v>
      </c>
      <c r="T6557" s="1">
        <v>44786</v>
      </c>
      <c r="U6557">
        <v>577.011628142669</v>
      </c>
      <c r="V6557">
        <v>1702</v>
      </c>
    </row>
    <row r="6558" spans="19:22" x14ac:dyDescent="0.35">
      <c r="S6558">
        <v>1022561</v>
      </c>
      <c r="T6558" s="1">
        <v>44786</v>
      </c>
      <c r="U6558">
        <v>0</v>
      </c>
      <c r="V6558">
        <v>1901</v>
      </c>
    </row>
    <row r="6559" spans="19:22" x14ac:dyDescent="0.35">
      <c r="S6559">
        <v>1022561</v>
      </c>
      <c r="T6559" s="1">
        <v>44788</v>
      </c>
      <c r="U6559">
        <v>2048.3912799064747</v>
      </c>
      <c r="V6559">
        <v>1702</v>
      </c>
    </row>
    <row r="6560" spans="19:22" x14ac:dyDescent="0.35">
      <c r="S6560">
        <v>1022561</v>
      </c>
      <c r="T6560" s="1">
        <v>44788</v>
      </c>
      <c r="U6560">
        <v>0</v>
      </c>
      <c r="V6560">
        <v>1901</v>
      </c>
    </row>
    <row r="6561" spans="19:22" x14ac:dyDescent="0.35">
      <c r="S6561">
        <v>1022561</v>
      </c>
      <c r="T6561" s="1">
        <v>44789</v>
      </c>
      <c r="U6561">
        <v>2048.3912799064747</v>
      </c>
      <c r="V6561">
        <v>1702</v>
      </c>
    </row>
    <row r="6562" spans="19:22" x14ac:dyDescent="0.35">
      <c r="S6562">
        <v>1022561</v>
      </c>
      <c r="T6562" s="1">
        <v>44789</v>
      </c>
      <c r="U6562">
        <v>0</v>
      </c>
      <c r="V6562">
        <v>1901</v>
      </c>
    </row>
    <row r="6563" spans="19:22" x14ac:dyDescent="0.35">
      <c r="S6563">
        <v>1022561</v>
      </c>
      <c r="T6563" s="1">
        <v>44790</v>
      </c>
      <c r="U6563">
        <v>0</v>
      </c>
      <c r="V6563">
        <v>1702</v>
      </c>
    </row>
    <row r="6564" spans="19:22" x14ac:dyDescent="0.35">
      <c r="S6564">
        <v>1022561</v>
      </c>
      <c r="T6564" s="1">
        <v>44790</v>
      </c>
      <c r="U6564">
        <v>0</v>
      </c>
      <c r="V6564">
        <v>1901</v>
      </c>
    </row>
    <row r="6565" spans="19:22" x14ac:dyDescent="0.35">
      <c r="S6565">
        <v>1022561</v>
      </c>
      <c r="T6565" s="1">
        <v>44791</v>
      </c>
      <c r="U6565">
        <v>0</v>
      </c>
      <c r="V6565">
        <v>1702</v>
      </c>
    </row>
    <row r="6566" spans="19:22" x14ac:dyDescent="0.35">
      <c r="S6566">
        <v>1022561</v>
      </c>
      <c r="T6566" s="1">
        <v>44791</v>
      </c>
      <c r="U6566">
        <v>0</v>
      </c>
      <c r="V6566">
        <v>1901</v>
      </c>
    </row>
    <row r="6567" spans="19:22" x14ac:dyDescent="0.35">
      <c r="S6567">
        <v>1022587</v>
      </c>
      <c r="T6567" s="1">
        <v>44785</v>
      </c>
      <c r="U6567">
        <v>147.082737370584</v>
      </c>
      <c r="V6567">
        <v>1702</v>
      </c>
    </row>
    <row r="6568" spans="19:22" x14ac:dyDescent="0.35">
      <c r="S6568">
        <v>1022587</v>
      </c>
      <c r="T6568" s="1">
        <v>44785</v>
      </c>
      <c r="U6568">
        <v>0</v>
      </c>
      <c r="V6568">
        <v>1901</v>
      </c>
    </row>
    <row r="6569" spans="19:22" x14ac:dyDescent="0.35">
      <c r="S6569">
        <v>1022587</v>
      </c>
      <c r="T6569" s="1">
        <v>44786</v>
      </c>
      <c r="U6569">
        <v>0</v>
      </c>
      <c r="V6569">
        <v>1702</v>
      </c>
    </row>
    <row r="6570" spans="19:22" x14ac:dyDescent="0.35">
      <c r="S6570">
        <v>1022587</v>
      </c>
      <c r="T6570" s="1">
        <v>44786</v>
      </c>
      <c r="U6570">
        <v>0</v>
      </c>
      <c r="V6570">
        <v>1901</v>
      </c>
    </row>
    <row r="6571" spans="19:22" x14ac:dyDescent="0.35">
      <c r="S6571">
        <v>1022587</v>
      </c>
      <c r="T6571" s="1">
        <v>44788</v>
      </c>
      <c r="U6571">
        <v>147.082737370584</v>
      </c>
      <c r="V6571">
        <v>1702</v>
      </c>
    </row>
    <row r="6572" spans="19:22" x14ac:dyDescent="0.35">
      <c r="S6572">
        <v>1022587</v>
      </c>
      <c r="T6572" s="1">
        <v>44788</v>
      </c>
      <c r="U6572">
        <v>0</v>
      </c>
      <c r="V6572">
        <v>1901</v>
      </c>
    </row>
    <row r="6573" spans="19:22" x14ac:dyDescent="0.35">
      <c r="S6573">
        <v>1022587</v>
      </c>
      <c r="T6573" s="1">
        <v>44789</v>
      </c>
      <c r="U6573">
        <v>147.082737370584</v>
      </c>
      <c r="V6573">
        <v>1702</v>
      </c>
    </row>
    <row r="6574" spans="19:22" x14ac:dyDescent="0.35">
      <c r="S6574">
        <v>1022587</v>
      </c>
      <c r="T6574" s="1">
        <v>44789</v>
      </c>
      <c r="U6574">
        <v>0</v>
      </c>
      <c r="V6574">
        <v>1901</v>
      </c>
    </row>
    <row r="6575" spans="19:22" x14ac:dyDescent="0.35">
      <c r="S6575">
        <v>1022587</v>
      </c>
      <c r="T6575" s="1">
        <v>44790</v>
      </c>
      <c r="U6575">
        <v>147.082737370584</v>
      </c>
      <c r="V6575">
        <v>1702</v>
      </c>
    </row>
    <row r="6576" spans="19:22" x14ac:dyDescent="0.35">
      <c r="S6576">
        <v>1022587</v>
      </c>
      <c r="T6576" s="1">
        <v>44790</v>
      </c>
      <c r="U6576">
        <v>0</v>
      </c>
      <c r="V6576">
        <v>1901</v>
      </c>
    </row>
    <row r="6577" spans="19:22" x14ac:dyDescent="0.35">
      <c r="S6577">
        <v>1022587</v>
      </c>
      <c r="T6577" s="1">
        <v>44791</v>
      </c>
      <c r="U6577">
        <v>0</v>
      </c>
      <c r="V6577">
        <v>1702</v>
      </c>
    </row>
    <row r="6578" spans="19:22" x14ac:dyDescent="0.35">
      <c r="S6578">
        <v>1022587</v>
      </c>
      <c r="T6578" s="1">
        <v>44791</v>
      </c>
      <c r="U6578">
        <v>0</v>
      </c>
      <c r="V6578">
        <v>1901</v>
      </c>
    </row>
    <row r="6579" spans="19:22" x14ac:dyDescent="0.35">
      <c r="S6579">
        <v>1022664</v>
      </c>
      <c r="T6579" s="1">
        <v>44785</v>
      </c>
      <c r="U6579">
        <v>4539.8135798174771</v>
      </c>
      <c r="V6579">
        <v>1702</v>
      </c>
    </row>
    <row r="6580" spans="19:22" x14ac:dyDescent="0.35">
      <c r="S6580">
        <v>1022664</v>
      </c>
      <c r="T6580" s="1">
        <v>44785</v>
      </c>
      <c r="U6580">
        <v>0</v>
      </c>
      <c r="V6580">
        <v>1901</v>
      </c>
    </row>
    <row r="6581" spans="19:22" x14ac:dyDescent="0.35">
      <c r="S6581">
        <v>1022664</v>
      </c>
      <c r="T6581" s="1">
        <v>44786</v>
      </c>
      <c r="U6581">
        <v>1137.7978896785658</v>
      </c>
      <c r="V6581">
        <v>1702</v>
      </c>
    </row>
    <row r="6582" spans="19:22" x14ac:dyDescent="0.35">
      <c r="S6582">
        <v>1022664</v>
      </c>
      <c r="T6582" s="1">
        <v>44786</v>
      </c>
      <c r="U6582">
        <v>0</v>
      </c>
      <c r="V6582">
        <v>1901</v>
      </c>
    </row>
    <row r="6583" spans="19:22" x14ac:dyDescent="0.35">
      <c r="S6583">
        <v>1022664</v>
      </c>
      <c r="T6583" s="1">
        <v>44788</v>
      </c>
      <c r="U6583">
        <v>4539.8135798174771</v>
      </c>
      <c r="V6583">
        <v>1702</v>
      </c>
    </row>
    <row r="6584" spans="19:22" x14ac:dyDescent="0.35">
      <c r="S6584">
        <v>1022664</v>
      </c>
      <c r="T6584" s="1">
        <v>44788</v>
      </c>
      <c r="U6584">
        <v>0</v>
      </c>
      <c r="V6584">
        <v>1901</v>
      </c>
    </row>
    <row r="6585" spans="19:22" x14ac:dyDescent="0.35">
      <c r="S6585">
        <v>1022664</v>
      </c>
      <c r="T6585" s="1">
        <v>44789</v>
      </c>
      <c r="U6585">
        <v>4539.8135798174771</v>
      </c>
      <c r="V6585">
        <v>1702</v>
      </c>
    </row>
    <row r="6586" spans="19:22" x14ac:dyDescent="0.35">
      <c r="S6586">
        <v>1022664</v>
      </c>
      <c r="T6586" s="1">
        <v>44789</v>
      </c>
      <c r="U6586">
        <v>0</v>
      </c>
      <c r="V6586">
        <v>1901</v>
      </c>
    </row>
    <row r="6587" spans="19:22" x14ac:dyDescent="0.35">
      <c r="S6587">
        <v>1022664</v>
      </c>
      <c r="T6587" s="1">
        <v>44790</v>
      </c>
      <c r="U6587">
        <v>4539.8135798174771</v>
      </c>
      <c r="V6587">
        <v>1702</v>
      </c>
    </row>
    <row r="6588" spans="19:22" x14ac:dyDescent="0.35">
      <c r="S6588">
        <v>1022664</v>
      </c>
      <c r="T6588" s="1">
        <v>44790</v>
      </c>
      <c r="U6588">
        <v>0</v>
      </c>
      <c r="V6588">
        <v>1901</v>
      </c>
    </row>
    <row r="6589" spans="19:22" x14ac:dyDescent="0.35">
      <c r="S6589">
        <v>1022664</v>
      </c>
      <c r="T6589" s="1">
        <v>44791</v>
      </c>
      <c r="U6589">
        <v>0</v>
      </c>
      <c r="V6589">
        <v>1702</v>
      </c>
    </row>
    <row r="6590" spans="19:22" x14ac:dyDescent="0.35">
      <c r="S6590">
        <v>1022664</v>
      </c>
      <c r="T6590" s="1">
        <v>44791</v>
      </c>
      <c r="U6590">
        <v>0</v>
      </c>
      <c r="V6590">
        <v>1901</v>
      </c>
    </row>
    <row r="6591" spans="19:22" x14ac:dyDescent="0.35">
      <c r="S6591">
        <v>1022759</v>
      </c>
      <c r="T6591" s="1">
        <v>44785</v>
      </c>
      <c r="U6591">
        <v>0</v>
      </c>
      <c r="V6591">
        <v>1702</v>
      </c>
    </row>
    <row r="6592" spans="19:22" x14ac:dyDescent="0.35">
      <c r="S6592">
        <v>1022759</v>
      </c>
      <c r="T6592" s="1">
        <v>44785</v>
      </c>
      <c r="U6592">
        <v>0</v>
      </c>
      <c r="V6592">
        <v>1901</v>
      </c>
    </row>
    <row r="6593" spans="19:22" x14ac:dyDescent="0.35">
      <c r="S6593">
        <v>1022759</v>
      </c>
      <c r="T6593" s="1">
        <v>44786</v>
      </c>
      <c r="U6593">
        <v>0</v>
      </c>
      <c r="V6593">
        <v>1702</v>
      </c>
    </row>
    <row r="6594" spans="19:22" x14ac:dyDescent="0.35">
      <c r="S6594">
        <v>1022759</v>
      </c>
      <c r="T6594" s="1">
        <v>44786</v>
      </c>
      <c r="U6594">
        <v>0</v>
      </c>
      <c r="V6594">
        <v>1901</v>
      </c>
    </row>
    <row r="6595" spans="19:22" x14ac:dyDescent="0.35">
      <c r="S6595">
        <v>1022759</v>
      </c>
      <c r="T6595" s="1">
        <v>44788</v>
      </c>
      <c r="U6595">
        <v>0</v>
      </c>
      <c r="V6595">
        <v>1702</v>
      </c>
    </row>
    <row r="6596" spans="19:22" x14ac:dyDescent="0.35">
      <c r="S6596">
        <v>1022759</v>
      </c>
      <c r="T6596" s="1">
        <v>44788</v>
      </c>
      <c r="U6596">
        <v>0</v>
      </c>
      <c r="V6596">
        <v>1901</v>
      </c>
    </row>
    <row r="6597" spans="19:22" x14ac:dyDescent="0.35">
      <c r="S6597">
        <v>1022759</v>
      </c>
      <c r="T6597" s="1">
        <v>44789</v>
      </c>
      <c r="U6597">
        <v>0</v>
      </c>
      <c r="V6597">
        <v>1702</v>
      </c>
    </row>
    <row r="6598" spans="19:22" x14ac:dyDescent="0.35">
      <c r="S6598">
        <v>1022759</v>
      </c>
      <c r="T6598" s="1">
        <v>44789</v>
      </c>
      <c r="U6598">
        <v>0</v>
      </c>
      <c r="V6598">
        <v>1901</v>
      </c>
    </row>
    <row r="6599" spans="19:22" x14ac:dyDescent="0.35">
      <c r="S6599">
        <v>1022759</v>
      </c>
      <c r="T6599" s="1">
        <v>44790</v>
      </c>
      <c r="U6599">
        <v>0</v>
      </c>
      <c r="V6599">
        <v>1702</v>
      </c>
    </row>
    <row r="6600" spans="19:22" x14ac:dyDescent="0.35">
      <c r="S6600">
        <v>1022759</v>
      </c>
      <c r="T6600" s="1">
        <v>44790</v>
      </c>
      <c r="U6600">
        <v>0</v>
      </c>
      <c r="V6600">
        <v>1901</v>
      </c>
    </row>
    <row r="6601" spans="19:22" x14ac:dyDescent="0.35">
      <c r="S6601">
        <v>1022759</v>
      </c>
      <c r="T6601" s="1">
        <v>44791</v>
      </c>
      <c r="U6601">
        <v>0</v>
      </c>
      <c r="V6601">
        <v>1702</v>
      </c>
    </row>
    <row r="6602" spans="19:22" x14ac:dyDescent="0.35">
      <c r="S6602">
        <v>1022759</v>
      </c>
      <c r="T6602" s="1">
        <v>44791</v>
      </c>
      <c r="U6602">
        <v>0</v>
      </c>
      <c r="V6602">
        <v>1901</v>
      </c>
    </row>
    <row r="6603" spans="19:22" x14ac:dyDescent="0.35">
      <c r="S6603">
        <v>1022404</v>
      </c>
      <c r="T6603" s="1">
        <v>44785</v>
      </c>
      <c r="U6603">
        <v>0</v>
      </c>
      <c r="V6603">
        <v>1702</v>
      </c>
    </row>
    <row r="6604" spans="19:22" x14ac:dyDescent="0.35">
      <c r="S6604">
        <v>1022404</v>
      </c>
      <c r="T6604" s="1">
        <v>44785</v>
      </c>
      <c r="U6604">
        <v>0</v>
      </c>
      <c r="V6604">
        <v>1901</v>
      </c>
    </row>
    <row r="6605" spans="19:22" x14ac:dyDescent="0.35">
      <c r="S6605">
        <v>1022404</v>
      </c>
      <c r="T6605" s="1">
        <v>44786</v>
      </c>
      <c r="U6605">
        <v>0</v>
      </c>
      <c r="V6605">
        <v>1702</v>
      </c>
    </row>
    <row r="6606" spans="19:22" x14ac:dyDescent="0.35">
      <c r="S6606">
        <v>1022404</v>
      </c>
      <c r="T6606" s="1">
        <v>44786</v>
      </c>
      <c r="U6606">
        <v>0</v>
      </c>
      <c r="V6606">
        <v>1901</v>
      </c>
    </row>
    <row r="6607" spans="19:22" x14ac:dyDescent="0.35">
      <c r="S6607">
        <v>1022404</v>
      </c>
      <c r="T6607" s="1">
        <v>44788</v>
      </c>
      <c r="U6607">
        <v>0</v>
      </c>
      <c r="V6607">
        <v>1702</v>
      </c>
    </row>
    <row r="6608" spans="19:22" x14ac:dyDescent="0.35">
      <c r="S6608">
        <v>1022404</v>
      </c>
      <c r="T6608" s="1">
        <v>44788</v>
      </c>
      <c r="U6608">
        <v>0</v>
      </c>
      <c r="V6608">
        <v>1901</v>
      </c>
    </row>
    <row r="6609" spans="19:22" x14ac:dyDescent="0.35">
      <c r="S6609">
        <v>1022404</v>
      </c>
      <c r="T6609" s="1">
        <v>44789</v>
      </c>
      <c r="U6609">
        <v>0</v>
      </c>
      <c r="V6609">
        <v>1702</v>
      </c>
    </row>
    <row r="6610" spans="19:22" x14ac:dyDescent="0.35">
      <c r="S6610">
        <v>1022404</v>
      </c>
      <c r="T6610" s="1">
        <v>44789</v>
      </c>
      <c r="U6610">
        <v>0</v>
      </c>
      <c r="V6610">
        <v>1901</v>
      </c>
    </row>
    <row r="6611" spans="19:22" x14ac:dyDescent="0.35">
      <c r="S6611">
        <v>1022404</v>
      </c>
      <c r="T6611" s="1">
        <v>44790</v>
      </c>
      <c r="U6611">
        <v>0</v>
      </c>
      <c r="V6611">
        <v>1702</v>
      </c>
    </row>
    <row r="6612" spans="19:22" x14ac:dyDescent="0.35">
      <c r="S6612">
        <v>1022404</v>
      </c>
      <c r="T6612" s="1">
        <v>44790</v>
      </c>
      <c r="U6612">
        <v>0</v>
      </c>
      <c r="V6612">
        <v>1901</v>
      </c>
    </row>
    <row r="6613" spans="19:22" x14ac:dyDescent="0.35">
      <c r="S6613">
        <v>1022404</v>
      </c>
      <c r="T6613" s="1">
        <v>44791</v>
      </c>
      <c r="U6613">
        <v>0</v>
      </c>
      <c r="V6613">
        <v>1702</v>
      </c>
    </row>
    <row r="6614" spans="19:22" x14ac:dyDescent="0.35">
      <c r="S6614">
        <v>1022404</v>
      </c>
      <c r="T6614" s="1">
        <v>44791</v>
      </c>
      <c r="U6614">
        <v>0</v>
      </c>
      <c r="V6614">
        <v>1901</v>
      </c>
    </row>
    <row r="6615" spans="19:22" x14ac:dyDescent="0.35">
      <c r="S6615">
        <v>1022080</v>
      </c>
      <c r="T6615" s="1">
        <v>44785</v>
      </c>
      <c r="U6615">
        <v>2571</v>
      </c>
      <c r="V6615">
        <v>1702</v>
      </c>
    </row>
    <row r="6616" spans="19:22" x14ac:dyDescent="0.35">
      <c r="S6616">
        <v>1022080</v>
      </c>
      <c r="T6616" s="1">
        <v>44785</v>
      </c>
      <c r="U6616">
        <v>1462</v>
      </c>
      <c r="V6616">
        <v>1901</v>
      </c>
    </row>
    <row r="6617" spans="19:22" x14ac:dyDescent="0.35">
      <c r="S6617">
        <v>1022080</v>
      </c>
      <c r="T6617" s="1">
        <v>44786</v>
      </c>
      <c r="U6617">
        <v>723</v>
      </c>
      <c r="V6617">
        <v>1702</v>
      </c>
    </row>
    <row r="6618" spans="19:22" x14ac:dyDescent="0.35">
      <c r="S6618">
        <v>1022080</v>
      </c>
      <c r="T6618" s="1">
        <v>44786</v>
      </c>
      <c r="U6618">
        <v>642</v>
      </c>
      <c r="V6618">
        <v>1901</v>
      </c>
    </row>
    <row r="6619" spans="19:22" x14ac:dyDescent="0.35">
      <c r="S6619">
        <v>1022080</v>
      </c>
      <c r="T6619" s="1">
        <v>44788</v>
      </c>
      <c r="U6619">
        <v>2571</v>
      </c>
      <c r="V6619">
        <v>1702</v>
      </c>
    </row>
    <row r="6620" spans="19:22" x14ac:dyDescent="0.35">
      <c r="S6620">
        <v>1022080</v>
      </c>
      <c r="T6620" s="1">
        <v>44788</v>
      </c>
      <c r="U6620">
        <v>1462</v>
      </c>
      <c r="V6620">
        <v>1901</v>
      </c>
    </row>
    <row r="6621" spans="19:22" x14ac:dyDescent="0.35">
      <c r="S6621">
        <v>1022080</v>
      </c>
      <c r="T6621" s="1">
        <v>44789</v>
      </c>
      <c r="U6621">
        <v>2571</v>
      </c>
      <c r="V6621">
        <v>1702</v>
      </c>
    </row>
    <row r="6622" spans="19:22" x14ac:dyDescent="0.35">
      <c r="S6622">
        <v>1022080</v>
      </c>
      <c r="T6622" s="1">
        <v>44789</v>
      </c>
      <c r="U6622">
        <v>1462</v>
      </c>
      <c r="V6622">
        <v>1901</v>
      </c>
    </row>
    <row r="6623" spans="19:22" x14ac:dyDescent="0.35">
      <c r="S6623">
        <v>1022080</v>
      </c>
      <c r="T6623" s="1">
        <v>44790</v>
      </c>
      <c r="U6623">
        <v>2571</v>
      </c>
      <c r="V6623">
        <v>1702</v>
      </c>
    </row>
    <row r="6624" spans="19:22" x14ac:dyDescent="0.35">
      <c r="S6624">
        <v>1022080</v>
      </c>
      <c r="T6624" s="1">
        <v>44790</v>
      </c>
      <c r="U6624">
        <v>1462</v>
      </c>
      <c r="V6624">
        <v>1901</v>
      </c>
    </row>
    <row r="6625" spans="19:22" x14ac:dyDescent="0.35">
      <c r="S6625">
        <v>1022080</v>
      </c>
      <c r="T6625" s="1">
        <v>44791</v>
      </c>
      <c r="U6625">
        <v>0</v>
      </c>
      <c r="V6625">
        <v>1702</v>
      </c>
    </row>
    <row r="6626" spans="19:22" x14ac:dyDescent="0.35">
      <c r="S6626">
        <v>1022080</v>
      </c>
      <c r="T6626" s="1">
        <v>44791</v>
      </c>
      <c r="U6626">
        <v>0</v>
      </c>
      <c r="V6626">
        <v>1901</v>
      </c>
    </row>
    <row r="6627" spans="19:22" x14ac:dyDescent="0.35">
      <c r="S6627">
        <v>1021068</v>
      </c>
      <c r="T6627" s="1">
        <v>44785</v>
      </c>
      <c r="U6627">
        <v>0</v>
      </c>
      <c r="V6627">
        <v>1702</v>
      </c>
    </row>
    <row r="6628" spans="19:22" x14ac:dyDescent="0.35">
      <c r="S6628">
        <v>1021068</v>
      </c>
      <c r="T6628" s="1">
        <v>44785</v>
      </c>
      <c r="U6628">
        <v>0</v>
      </c>
      <c r="V6628">
        <v>1901</v>
      </c>
    </row>
    <row r="6629" spans="19:22" x14ac:dyDescent="0.35">
      <c r="S6629">
        <v>1021068</v>
      </c>
      <c r="T6629" s="1">
        <v>44786</v>
      </c>
      <c r="U6629">
        <v>0</v>
      </c>
      <c r="V6629">
        <v>1702</v>
      </c>
    </row>
    <row r="6630" spans="19:22" x14ac:dyDescent="0.35">
      <c r="S6630">
        <v>1021068</v>
      </c>
      <c r="T6630" s="1">
        <v>44786</v>
      </c>
      <c r="U6630">
        <v>0</v>
      </c>
      <c r="V6630">
        <v>1901</v>
      </c>
    </row>
    <row r="6631" spans="19:22" x14ac:dyDescent="0.35">
      <c r="S6631">
        <v>1021068</v>
      </c>
      <c r="T6631" s="1">
        <v>44788</v>
      </c>
      <c r="U6631">
        <v>0</v>
      </c>
      <c r="V6631">
        <v>1702</v>
      </c>
    </row>
    <row r="6632" spans="19:22" x14ac:dyDescent="0.35">
      <c r="S6632">
        <v>1021068</v>
      </c>
      <c r="T6632" s="1">
        <v>44788</v>
      </c>
      <c r="U6632">
        <v>0</v>
      </c>
      <c r="V6632">
        <v>1901</v>
      </c>
    </row>
    <row r="6633" spans="19:22" x14ac:dyDescent="0.35">
      <c r="S6633">
        <v>1021068</v>
      </c>
      <c r="T6633" s="1">
        <v>44789</v>
      </c>
      <c r="U6633">
        <v>0</v>
      </c>
      <c r="V6633">
        <v>1702</v>
      </c>
    </row>
    <row r="6634" spans="19:22" x14ac:dyDescent="0.35">
      <c r="S6634">
        <v>1021068</v>
      </c>
      <c r="T6634" s="1">
        <v>44789</v>
      </c>
      <c r="U6634">
        <v>0</v>
      </c>
      <c r="V6634">
        <v>1901</v>
      </c>
    </row>
    <row r="6635" spans="19:22" x14ac:dyDescent="0.35">
      <c r="S6635">
        <v>1021068</v>
      </c>
      <c r="T6635" s="1">
        <v>44790</v>
      </c>
      <c r="U6635">
        <v>0</v>
      </c>
      <c r="V6635">
        <v>1702</v>
      </c>
    </row>
    <row r="6636" spans="19:22" x14ac:dyDescent="0.35">
      <c r="S6636">
        <v>1021068</v>
      </c>
      <c r="T6636" s="1">
        <v>44790</v>
      </c>
      <c r="U6636">
        <v>0</v>
      </c>
      <c r="V6636">
        <v>1901</v>
      </c>
    </row>
    <row r="6637" spans="19:22" x14ac:dyDescent="0.35">
      <c r="S6637">
        <v>1021068</v>
      </c>
      <c r="T6637" s="1">
        <v>44791</v>
      </c>
      <c r="U6637">
        <v>0</v>
      </c>
      <c r="V6637">
        <v>1702</v>
      </c>
    </row>
    <row r="6638" spans="19:22" x14ac:dyDescent="0.35">
      <c r="S6638">
        <v>1021068</v>
      </c>
      <c r="T6638" s="1">
        <v>44791</v>
      </c>
      <c r="U6638">
        <v>0</v>
      </c>
      <c r="V6638">
        <v>1901</v>
      </c>
    </row>
    <row r="6639" spans="19:22" x14ac:dyDescent="0.35">
      <c r="S6639">
        <v>1021903</v>
      </c>
      <c r="T6639" s="1">
        <v>44785</v>
      </c>
      <c r="U6639">
        <v>0</v>
      </c>
      <c r="V6639">
        <v>1702</v>
      </c>
    </row>
    <row r="6640" spans="19:22" x14ac:dyDescent="0.35">
      <c r="S6640">
        <v>1021903</v>
      </c>
      <c r="T6640" s="1">
        <v>44785</v>
      </c>
      <c r="U6640">
        <v>0</v>
      </c>
      <c r="V6640">
        <v>1901</v>
      </c>
    </row>
    <row r="6641" spans="19:22" x14ac:dyDescent="0.35">
      <c r="S6641">
        <v>1021903</v>
      </c>
      <c r="T6641" s="1">
        <v>44786</v>
      </c>
      <c r="U6641">
        <v>0</v>
      </c>
      <c r="V6641">
        <v>1702</v>
      </c>
    </row>
    <row r="6642" spans="19:22" x14ac:dyDescent="0.35">
      <c r="S6642">
        <v>1021903</v>
      </c>
      <c r="T6642" s="1">
        <v>44786</v>
      </c>
      <c r="U6642">
        <v>0</v>
      </c>
      <c r="V6642">
        <v>1901</v>
      </c>
    </row>
    <row r="6643" spans="19:22" x14ac:dyDescent="0.35">
      <c r="S6643">
        <v>1021903</v>
      </c>
      <c r="T6643" s="1">
        <v>44788</v>
      </c>
      <c r="U6643">
        <v>0</v>
      </c>
      <c r="V6643">
        <v>1702</v>
      </c>
    </row>
    <row r="6644" spans="19:22" x14ac:dyDescent="0.35">
      <c r="S6644">
        <v>1021903</v>
      </c>
      <c r="T6644" s="1">
        <v>44788</v>
      </c>
      <c r="U6644">
        <v>0</v>
      </c>
      <c r="V6644">
        <v>1901</v>
      </c>
    </row>
    <row r="6645" spans="19:22" x14ac:dyDescent="0.35">
      <c r="S6645">
        <v>1021903</v>
      </c>
      <c r="T6645" s="1">
        <v>44789</v>
      </c>
      <c r="U6645">
        <v>0</v>
      </c>
      <c r="V6645">
        <v>1702</v>
      </c>
    </row>
    <row r="6646" spans="19:22" x14ac:dyDescent="0.35">
      <c r="S6646">
        <v>1021903</v>
      </c>
      <c r="T6646" s="1">
        <v>44789</v>
      </c>
      <c r="U6646">
        <v>0</v>
      </c>
      <c r="V6646">
        <v>1901</v>
      </c>
    </row>
    <row r="6647" spans="19:22" x14ac:dyDescent="0.35">
      <c r="S6647">
        <v>1021903</v>
      </c>
      <c r="T6647" s="1">
        <v>44790</v>
      </c>
      <c r="U6647">
        <v>0</v>
      </c>
      <c r="V6647">
        <v>1702</v>
      </c>
    </row>
    <row r="6648" spans="19:22" x14ac:dyDescent="0.35">
      <c r="S6648">
        <v>1021903</v>
      </c>
      <c r="T6648" s="1">
        <v>44790</v>
      </c>
      <c r="U6648">
        <v>0</v>
      </c>
      <c r="V6648">
        <v>1901</v>
      </c>
    </row>
    <row r="6649" spans="19:22" x14ac:dyDescent="0.35">
      <c r="S6649">
        <v>1021903</v>
      </c>
      <c r="T6649" s="1">
        <v>44791</v>
      </c>
      <c r="U6649">
        <v>0</v>
      </c>
      <c r="V6649">
        <v>1702</v>
      </c>
    </row>
    <row r="6650" spans="19:22" x14ac:dyDescent="0.35">
      <c r="S6650">
        <v>1021903</v>
      </c>
      <c r="T6650" s="1">
        <v>44791</v>
      </c>
      <c r="U6650">
        <v>0</v>
      </c>
      <c r="V6650">
        <v>1901</v>
      </c>
    </row>
    <row r="6651" spans="19:22" x14ac:dyDescent="0.35">
      <c r="S6651">
        <v>1022844</v>
      </c>
      <c r="T6651" s="1">
        <v>44785</v>
      </c>
      <c r="U6651">
        <v>1495</v>
      </c>
      <c r="V6651">
        <v>1702</v>
      </c>
    </row>
    <row r="6652" spans="19:22" x14ac:dyDescent="0.35">
      <c r="S6652">
        <v>1022844</v>
      </c>
      <c r="T6652" s="1">
        <v>44785</v>
      </c>
      <c r="U6652">
        <v>0</v>
      </c>
      <c r="V6652">
        <v>1901</v>
      </c>
    </row>
    <row r="6653" spans="19:22" x14ac:dyDescent="0.35">
      <c r="S6653">
        <v>1022844</v>
      </c>
      <c r="T6653" s="1">
        <v>44786</v>
      </c>
      <c r="U6653">
        <v>420</v>
      </c>
      <c r="V6653">
        <v>1702</v>
      </c>
    </row>
    <row r="6654" spans="19:22" x14ac:dyDescent="0.35">
      <c r="S6654">
        <v>1022844</v>
      </c>
      <c r="T6654" s="1">
        <v>44786</v>
      </c>
      <c r="U6654">
        <v>0</v>
      </c>
      <c r="V6654">
        <v>1901</v>
      </c>
    </row>
    <row r="6655" spans="19:22" x14ac:dyDescent="0.35">
      <c r="S6655">
        <v>1022844</v>
      </c>
      <c r="T6655" s="1">
        <v>44788</v>
      </c>
      <c r="U6655">
        <v>1495</v>
      </c>
      <c r="V6655">
        <v>1702</v>
      </c>
    </row>
    <row r="6656" spans="19:22" x14ac:dyDescent="0.35">
      <c r="S6656">
        <v>1022844</v>
      </c>
      <c r="T6656" s="1">
        <v>44788</v>
      </c>
      <c r="U6656">
        <v>0</v>
      </c>
      <c r="V6656">
        <v>1901</v>
      </c>
    </row>
    <row r="6657" spans="19:22" x14ac:dyDescent="0.35">
      <c r="S6657">
        <v>1022844</v>
      </c>
      <c r="T6657" s="1">
        <v>44789</v>
      </c>
      <c r="U6657">
        <v>1495</v>
      </c>
      <c r="V6657">
        <v>1702</v>
      </c>
    </row>
    <row r="6658" spans="19:22" x14ac:dyDescent="0.35">
      <c r="S6658">
        <v>1022844</v>
      </c>
      <c r="T6658" s="1">
        <v>44789</v>
      </c>
      <c r="U6658">
        <v>0</v>
      </c>
      <c r="V6658">
        <v>1901</v>
      </c>
    </row>
    <row r="6659" spans="19:22" x14ac:dyDescent="0.35">
      <c r="S6659">
        <v>1022844</v>
      </c>
      <c r="T6659" s="1">
        <v>44790</v>
      </c>
      <c r="U6659">
        <v>1495</v>
      </c>
      <c r="V6659">
        <v>1702</v>
      </c>
    </row>
    <row r="6660" spans="19:22" x14ac:dyDescent="0.35">
      <c r="S6660">
        <v>1022844</v>
      </c>
      <c r="T6660" s="1">
        <v>44790</v>
      </c>
      <c r="U6660">
        <v>0</v>
      </c>
      <c r="V6660">
        <v>1901</v>
      </c>
    </row>
    <row r="6661" spans="19:22" x14ac:dyDescent="0.35">
      <c r="S6661">
        <v>1022844</v>
      </c>
      <c r="T6661" s="1">
        <v>44791</v>
      </c>
      <c r="U6661">
        <v>0</v>
      </c>
      <c r="V6661">
        <v>1702</v>
      </c>
    </row>
    <row r="6662" spans="19:22" x14ac:dyDescent="0.35">
      <c r="S6662">
        <v>1022844</v>
      </c>
      <c r="T6662" s="1">
        <v>44791</v>
      </c>
      <c r="U6662">
        <v>0</v>
      </c>
      <c r="V6662">
        <v>1901</v>
      </c>
    </row>
    <row r="6663" spans="19:22" x14ac:dyDescent="0.35">
      <c r="S6663">
        <v>1020869</v>
      </c>
      <c r="T6663" s="1">
        <v>44785</v>
      </c>
      <c r="U6663">
        <v>0</v>
      </c>
      <c r="V6663">
        <v>1702</v>
      </c>
    </row>
    <row r="6664" spans="19:22" x14ac:dyDescent="0.35">
      <c r="S6664">
        <v>1020869</v>
      </c>
      <c r="T6664" s="1">
        <v>44785</v>
      </c>
      <c r="U6664">
        <v>0</v>
      </c>
      <c r="V6664">
        <v>1901</v>
      </c>
    </row>
    <row r="6665" spans="19:22" x14ac:dyDescent="0.35">
      <c r="S6665">
        <v>1020869</v>
      </c>
      <c r="T6665" s="1">
        <v>44786</v>
      </c>
      <c r="U6665">
        <v>0</v>
      </c>
      <c r="V6665">
        <v>1702</v>
      </c>
    </row>
    <row r="6666" spans="19:22" x14ac:dyDescent="0.35">
      <c r="S6666">
        <v>1020869</v>
      </c>
      <c r="T6666" s="1">
        <v>44786</v>
      </c>
      <c r="U6666">
        <v>0</v>
      </c>
      <c r="V6666">
        <v>1901</v>
      </c>
    </row>
    <row r="6667" spans="19:22" x14ac:dyDescent="0.35">
      <c r="S6667">
        <v>1020869</v>
      </c>
      <c r="T6667" s="1">
        <v>44788</v>
      </c>
      <c r="U6667">
        <v>0</v>
      </c>
      <c r="V6667">
        <v>1702</v>
      </c>
    </row>
    <row r="6668" spans="19:22" x14ac:dyDescent="0.35">
      <c r="S6668">
        <v>1020869</v>
      </c>
      <c r="T6668" s="1">
        <v>44788</v>
      </c>
      <c r="U6668">
        <v>0</v>
      </c>
      <c r="V6668">
        <v>1901</v>
      </c>
    </row>
    <row r="6669" spans="19:22" x14ac:dyDescent="0.35">
      <c r="S6669">
        <v>1020869</v>
      </c>
      <c r="T6669" s="1">
        <v>44789</v>
      </c>
      <c r="U6669">
        <v>0</v>
      </c>
      <c r="V6669">
        <v>1702</v>
      </c>
    </row>
    <row r="6670" spans="19:22" x14ac:dyDescent="0.35">
      <c r="S6670">
        <v>1020869</v>
      </c>
      <c r="T6670" s="1">
        <v>44789</v>
      </c>
      <c r="U6670">
        <v>0</v>
      </c>
      <c r="V6670">
        <v>1901</v>
      </c>
    </row>
    <row r="6671" spans="19:22" x14ac:dyDescent="0.35">
      <c r="S6671">
        <v>1020869</v>
      </c>
      <c r="T6671" s="1">
        <v>44790</v>
      </c>
      <c r="U6671">
        <v>0</v>
      </c>
      <c r="V6671">
        <v>1702</v>
      </c>
    </row>
    <row r="6672" spans="19:22" x14ac:dyDescent="0.35">
      <c r="S6672">
        <v>1020869</v>
      </c>
      <c r="T6672" s="1">
        <v>44790</v>
      </c>
      <c r="U6672">
        <v>0</v>
      </c>
      <c r="V6672">
        <v>1901</v>
      </c>
    </row>
    <row r="6673" spans="19:22" x14ac:dyDescent="0.35">
      <c r="S6673">
        <v>1020869</v>
      </c>
      <c r="T6673" s="1">
        <v>44791</v>
      </c>
      <c r="U6673">
        <v>0</v>
      </c>
      <c r="V6673">
        <v>1702</v>
      </c>
    </row>
    <row r="6674" spans="19:22" x14ac:dyDescent="0.35">
      <c r="S6674">
        <v>1020869</v>
      </c>
      <c r="T6674" s="1">
        <v>44791</v>
      </c>
      <c r="U6674">
        <v>0</v>
      </c>
      <c r="V6674">
        <v>1901</v>
      </c>
    </row>
    <row r="6675" spans="19:22" x14ac:dyDescent="0.35">
      <c r="S6675">
        <v>1021538</v>
      </c>
      <c r="T6675" s="1">
        <v>44785</v>
      </c>
      <c r="U6675">
        <v>1145.9966726774605</v>
      </c>
      <c r="V6675">
        <v>1702</v>
      </c>
    </row>
    <row r="6676" spans="19:22" x14ac:dyDescent="0.35">
      <c r="S6676">
        <v>1021538</v>
      </c>
      <c r="T6676" s="1">
        <v>44785</v>
      </c>
      <c r="U6676">
        <v>872.26016183535398</v>
      </c>
      <c r="V6676">
        <v>1901</v>
      </c>
    </row>
    <row r="6677" spans="19:22" x14ac:dyDescent="0.35">
      <c r="S6677">
        <v>1021538</v>
      </c>
      <c r="T6677" s="1">
        <v>44786</v>
      </c>
      <c r="U6677">
        <v>324.56549121284723</v>
      </c>
      <c r="V6677">
        <v>1702</v>
      </c>
    </row>
    <row r="6678" spans="19:22" x14ac:dyDescent="0.35">
      <c r="S6678">
        <v>1021538</v>
      </c>
      <c r="T6678" s="1">
        <v>44786</v>
      </c>
      <c r="U6678">
        <v>384.68909701456636</v>
      </c>
      <c r="V6678">
        <v>1901</v>
      </c>
    </row>
    <row r="6679" spans="19:22" x14ac:dyDescent="0.35">
      <c r="S6679">
        <v>1021538</v>
      </c>
      <c r="T6679" s="1">
        <v>44788</v>
      </c>
      <c r="U6679">
        <v>1145.9966726774605</v>
      </c>
      <c r="V6679">
        <v>1702</v>
      </c>
    </row>
    <row r="6680" spans="19:22" x14ac:dyDescent="0.35">
      <c r="S6680">
        <v>1021538</v>
      </c>
      <c r="T6680" s="1">
        <v>44788</v>
      </c>
      <c r="U6680">
        <v>872.26016183535398</v>
      </c>
      <c r="V6680">
        <v>1901</v>
      </c>
    </row>
    <row r="6681" spans="19:22" x14ac:dyDescent="0.35">
      <c r="S6681">
        <v>1021538</v>
      </c>
      <c r="T6681" s="1">
        <v>44789</v>
      </c>
      <c r="U6681">
        <v>1145.9966726774605</v>
      </c>
      <c r="V6681">
        <v>1702</v>
      </c>
    </row>
    <row r="6682" spans="19:22" x14ac:dyDescent="0.35">
      <c r="S6682">
        <v>1021538</v>
      </c>
      <c r="T6682" s="1">
        <v>44789</v>
      </c>
      <c r="U6682">
        <v>872.26016183535398</v>
      </c>
      <c r="V6682">
        <v>1901</v>
      </c>
    </row>
    <row r="6683" spans="19:22" x14ac:dyDescent="0.35">
      <c r="S6683">
        <v>1021538</v>
      </c>
      <c r="T6683" s="1">
        <v>44790</v>
      </c>
      <c r="U6683">
        <v>1145.9966726774605</v>
      </c>
      <c r="V6683">
        <v>1702</v>
      </c>
    </row>
    <row r="6684" spans="19:22" x14ac:dyDescent="0.35">
      <c r="S6684">
        <v>1021538</v>
      </c>
      <c r="T6684" s="1">
        <v>44790</v>
      </c>
      <c r="U6684">
        <v>872.26016183535398</v>
      </c>
      <c r="V6684">
        <v>1901</v>
      </c>
    </row>
    <row r="6685" spans="19:22" x14ac:dyDescent="0.35">
      <c r="S6685">
        <v>1021538</v>
      </c>
      <c r="T6685" s="1">
        <v>44791</v>
      </c>
      <c r="U6685">
        <v>0</v>
      </c>
      <c r="V6685">
        <v>1702</v>
      </c>
    </row>
    <row r="6686" spans="19:22" x14ac:dyDescent="0.35">
      <c r="S6686">
        <v>1021538</v>
      </c>
      <c r="T6686" s="1">
        <v>44791</v>
      </c>
      <c r="U6686">
        <v>0</v>
      </c>
      <c r="V6686">
        <v>1901</v>
      </c>
    </row>
    <row r="6687" spans="19:22" x14ac:dyDescent="0.35">
      <c r="S6687">
        <v>1021539</v>
      </c>
      <c r="T6687" s="1">
        <v>44785</v>
      </c>
      <c r="U6687">
        <v>0</v>
      </c>
      <c r="V6687">
        <v>1702</v>
      </c>
    </row>
    <row r="6688" spans="19:22" x14ac:dyDescent="0.35">
      <c r="S6688">
        <v>1021539</v>
      </c>
      <c r="T6688" s="1">
        <v>44785</v>
      </c>
      <c r="U6688">
        <v>0</v>
      </c>
      <c r="V6688">
        <v>1901</v>
      </c>
    </row>
    <row r="6689" spans="19:22" x14ac:dyDescent="0.35">
      <c r="S6689">
        <v>1021539</v>
      </c>
      <c r="T6689" s="1">
        <v>44786</v>
      </c>
      <c r="U6689">
        <v>0</v>
      </c>
      <c r="V6689">
        <v>1702</v>
      </c>
    </row>
    <row r="6690" spans="19:22" x14ac:dyDescent="0.35">
      <c r="S6690">
        <v>1021539</v>
      </c>
      <c r="T6690" s="1">
        <v>44786</v>
      </c>
      <c r="U6690">
        <v>0</v>
      </c>
      <c r="V6690">
        <v>1901</v>
      </c>
    </row>
    <row r="6691" spans="19:22" x14ac:dyDescent="0.35">
      <c r="S6691">
        <v>1021539</v>
      </c>
      <c r="T6691" s="1">
        <v>44788</v>
      </c>
      <c r="U6691">
        <v>0</v>
      </c>
      <c r="V6691">
        <v>1702</v>
      </c>
    </row>
    <row r="6692" spans="19:22" x14ac:dyDescent="0.35">
      <c r="S6692">
        <v>1021539</v>
      </c>
      <c r="T6692" s="1">
        <v>44788</v>
      </c>
      <c r="U6692">
        <v>0</v>
      </c>
      <c r="V6692">
        <v>1901</v>
      </c>
    </row>
    <row r="6693" spans="19:22" x14ac:dyDescent="0.35">
      <c r="S6693">
        <v>1021539</v>
      </c>
      <c r="T6693" s="1">
        <v>44789</v>
      </c>
      <c r="U6693">
        <v>0</v>
      </c>
      <c r="V6693">
        <v>1702</v>
      </c>
    </row>
    <row r="6694" spans="19:22" x14ac:dyDescent="0.35">
      <c r="S6694">
        <v>1021539</v>
      </c>
      <c r="T6694" s="1">
        <v>44789</v>
      </c>
      <c r="U6694">
        <v>0</v>
      </c>
      <c r="V6694">
        <v>1901</v>
      </c>
    </row>
    <row r="6695" spans="19:22" x14ac:dyDescent="0.35">
      <c r="S6695">
        <v>1021539</v>
      </c>
      <c r="T6695" s="1">
        <v>44790</v>
      </c>
      <c r="U6695">
        <v>0</v>
      </c>
      <c r="V6695">
        <v>1702</v>
      </c>
    </row>
    <row r="6696" spans="19:22" x14ac:dyDescent="0.35">
      <c r="S6696">
        <v>1021539</v>
      </c>
      <c r="T6696" s="1">
        <v>44790</v>
      </c>
      <c r="U6696">
        <v>0</v>
      </c>
      <c r="V6696">
        <v>1901</v>
      </c>
    </row>
    <row r="6697" spans="19:22" x14ac:dyDescent="0.35">
      <c r="S6697">
        <v>1021539</v>
      </c>
      <c r="T6697" s="1">
        <v>44791</v>
      </c>
      <c r="U6697">
        <v>0</v>
      </c>
      <c r="V6697">
        <v>1702</v>
      </c>
    </row>
    <row r="6698" spans="19:22" x14ac:dyDescent="0.35">
      <c r="S6698">
        <v>1021539</v>
      </c>
      <c r="T6698" s="1">
        <v>44791</v>
      </c>
      <c r="U6698">
        <v>0</v>
      </c>
      <c r="V6698">
        <v>1901</v>
      </c>
    </row>
    <row r="6699" spans="19:22" x14ac:dyDescent="0.35">
      <c r="S6699">
        <v>1021656</v>
      </c>
      <c r="T6699" s="1">
        <v>44785</v>
      </c>
      <c r="U6699">
        <v>0</v>
      </c>
      <c r="V6699">
        <v>1702</v>
      </c>
    </row>
    <row r="6700" spans="19:22" x14ac:dyDescent="0.35">
      <c r="S6700">
        <v>1021656</v>
      </c>
      <c r="T6700" s="1">
        <v>44785</v>
      </c>
      <c r="U6700">
        <v>0</v>
      </c>
      <c r="V6700">
        <v>1901</v>
      </c>
    </row>
    <row r="6701" spans="19:22" x14ac:dyDescent="0.35">
      <c r="S6701">
        <v>1021656</v>
      </c>
      <c r="T6701" s="1">
        <v>44786</v>
      </c>
      <c r="U6701">
        <v>0</v>
      </c>
      <c r="V6701">
        <v>1702</v>
      </c>
    </row>
    <row r="6702" spans="19:22" x14ac:dyDescent="0.35">
      <c r="S6702">
        <v>1021656</v>
      </c>
      <c r="T6702" s="1">
        <v>44786</v>
      </c>
      <c r="U6702">
        <v>0</v>
      </c>
      <c r="V6702">
        <v>1901</v>
      </c>
    </row>
    <row r="6703" spans="19:22" x14ac:dyDescent="0.35">
      <c r="S6703">
        <v>1021656</v>
      </c>
      <c r="T6703" s="1">
        <v>44788</v>
      </c>
      <c r="U6703">
        <v>0</v>
      </c>
      <c r="V6703">
        <v>1702</v>
      </c>
    </row>
    <row r="6704" spans="19:22" x14ac:dyDescent="0.35">
      <c r="S6704">
        <v>1021656</v>
      </c>
      <c r="T6704" s="1">
        <v>44788</v>
      </c>
      <c r="U6704">
        <v>0</v>
      </c>
      <c r="V6704">
        <v>1901</v>
      </c>
    </row>
    <row r="6705" spans="19:22" x14ac:dyDescent="0.35">
      <c r="S6705">
        <v>1021656</v>
      </c>
      <c r="T6705" s="1">
        <v>44789</v>
      </c>
      <c r="U6705">
        <v>0</v>
      </c>
      <c r="V6705">
        <v>1702</v>
      </c>
    </row>
    <row r="6706" spans="19:22" x14ac:dyDescent="0.35">
      <c r="S6706">
        <v>1021656</v>
      </c>
      <c r="T6706" s="1">
        <v>44789</v>
      </c>
      <c r="U6706">
        <v>0</v>
      </c>
      <c r="V6706">
        <v>1901</v>
      </c>
    </row>
    <row r="6707" spans="19:22" x14ac:dyDescent="0.35">
      <c r="S6707">
        <v>1021656</v>
      </c>
      <c r="T6707" s="1">
        <v>44790</v>
      </c>
      <c r="U6707">
        <v>0</v>
      </c>
      <c r="V6707">
        <v>1702</v>
      </c>
    </row>
    <row r="6708" spans="19:22" x14ac:dyDescent="0.35">
      <c r="S6708">
        <v>1021656</v>
      </c>
      <c r="T6708" s="1">
        <v>44790</v>
      </c>
      <c r="U6708">
        <v>0</v>
      </c>
      <c r="V6708">
        <v>1901</v>
      </c>
    </row>
    <row r="6709" spans="19:22" x14ac:dyDescent="0.35">
      <c r="S6709">
        <v>1021656</v>
      </c>
      <c r="T6709" s="1">
        <v>44791</v>
      </c>
      <c r="U6709">
        <v>0</v>
      </c>
      <c r="V6709">
        <v>1702</v>
      </c>
    </row>
    <row r="6710" spans="19:22" x14ac:dyDescent="0.35">
      <c r="S6710">
        <v>1021656</v>
      </c>
      <c r="T6710" s="1">
        <v>44791</v>
      </c>
      <c r="U6710">
        <v>0</v>
      </c>
      <c r="V6710">
        <v>1901</v>
      </c>
    </row>
    <row r="6711" spans="19:22" x14ac:dyDescent="0.35">
      <c r="S6711">
        <v>1021657</v>
      </c>
      <c r="T6711" s="1">
        <v>44785</v>
      </c>
      <c r="U6711">
        <v>0</v>
      </c>
      <c r="V6711">
        <v>1702</v>
      </c>
    </row>
    <row r="6712" spans="19:22" x14ac:dyDescent="0.35">
      <c r="S6712">
        <v>1021657</v>
      </c>
      <c r="T6712" s="1">
        <v>44785</v>
      </c>
      <c r="U6712">
        <v>0</v>
      </c>
      <c r="V6712">
        <v>1901</v>
      </c>
    </row>
    <row r="6713" spans="19:22" x14ac:dyDescent="0.35">
      <c r="S6713">
        <v>1021657</v>
      </c>
      <c r="T6713" s="1">
        <v>44786</v>
      </c>
      <c r="U6713">
        <v>0</v>
      </c>
      <c r="V6713">
        <v>1702</v>
      </c>
    </row>
    <row r="6714" spans="19:22" x14ac:dyDescent="0.35">
      <c r="S6714">
        <v>1021657</v>
      </c>
      <c r="T6714" s="1">
        <v>44786</v>
      </c>
      <c r="U6714">
        <v>0</v>
      </c>
      <c r="V6714">
        <v>1901</v>
      </c>
    </row>
    <row r="6715" spans="19:22" x14ac:dyDescent="0.35">
      <c r="S6715">
        <v>1021657</v>
      </c>
      <c r="T6715" s="1">
        <v>44788</v>
      </c>
      <c r="U6715">
        <v>0</v>
      </c>
      <c r="V6715">
        <v>1702</v>
      </c>
    </row>
    <row r="6716" spans="19:22" x14ac:dyDescent="0.35">
      <c r="S6716">
        <v>1021657</v>
      </c>
      <c r="T6716" s="1">
        <v>44788</v>
      </c>
      <c r="U6716">
        <v>0</v>
      </c>
      <c r="V6716">
        <v>1901</v>
      </c>
    </row>
    <row r="6717" spans="19:22" x14ac:dyDescent="0.35">
      <c r="S6717">
        <v>1021657</v>
      </c>
      <c r="T6717" s="1">
        <v>44789</v>
      </c>
      <c r="U6717">
        <v>0</v>
      </c>
      <c r="V6717">
        <v>1702</v>
      </c>
    </row>
    <row r="6718" spans="19:22" x14ac:dyDescent="0.35">
      <c r="S6718">
        <v>1021657</v>
      </c>
      <c r="T6718" s="1">
        <v>44789</v>
      </c>
      <c r="U6718">
        <v>0</v>
      </c>
      <c r="V6718">
        <v>1901</v>
      </c>
    </row>
    <row r="6719" spans="19:22" x14ac:dyDescent="0.35">
      <c r="S6719">
        <v>1021657</v>
      </c>
      <c r="T6719" s="1">
        <v>44790</v>
      </c>
      <c r="U6719">
        <v>0</v>
      </c>
      <c r="V6719">
        <v>1702</v>
      </c>
    </row>
    <row r="6720" spans="19:22" x14ac:dyDescent="0.35">
      <c r="S6720">
        <v>1021657</v>
      </c>
      <c r="T6720" s="1">
        <v>44790</v>
      </c>
      <c r="U6720">
        <v>0</v>
      </c>
      <c r="V6720">
        <v>1901</v>
      </c>
    </row>
    <row r="6721" spans="19:22" x14ac:dyDescent="0.35">
      <c r="S6721">
        <v>1021657</v>
      </c>
      <c r="T6721" s="1">
        <v>44791</v>
      </c>
      <c r="U6721">
        <v>0</v>
      </c>
      <c r="V6721">
        <v>1702</v>
      </c>
    </row>
    <row r="6722" spans="19:22" x14ac:dyDescent="0.35">
      <c r="S6722">
        <v>1021657</v>
      </c>
      <c r="T6722" s="1">
        <v>44791</v>
      </c>
      <c r="U6722">
        <v>0</v>
      </c>
      <c r="V6722">
        <v>1901</v>
      </c>
    </row>
    <row r="6723" spans="19:22" x14ac:dyDescent="0.35">
      <c r="S6723">
        <v>1023183</v>
      </c>
      <c r="T6723" s="1">
        <v>44785</v>
      </c>
      <c r="U6723">
        <v>0</v>
      </c>
      <c r="V6723">
        <v>1702</v>
      </c>
    </row>
    <row r="6724" spans="19:22" x14ac:dyDescent="0.35">
      <c r="S6724">
        <v>1023183</v>
      </c>
      <c r="T6724" s="1">
        <v>44785</v>
      </c>
      <c r="U6724">
        <v>0</v>
      </c>
      <c r="V6724">
        <v>1901</v>
      </c>
    </row>
    <row r="6725" spans="19:22" x14ac:dyDescent="0.35">
      <c r="S6725">
        <v>1023183</v>
      </c>
      <c r="T6725" s="1">
        <v>44786</v>
      </c>
      <c r="U6725">
        <v>0</v>
      </c>
      <c r="V6725">
        <v>1702</v>
      </c>
    </row>
    <row r="6726" spans="19:22" x14ac:dyDescent="0.35">
      <c r="S6726">
        <v>1023183</v>
      </c>
      <c r="T6726" s="1">
        <v>44786</v>
      </c>
      <c r="U6726">
        <v>0</v>
      </c>
      <c r="V6726">
        <v>1901</v>
      </c>
    </row>
    <row r="6727" spans="19:22" x14ac:dyDescent="0.35">
      <c r="S6727">
        <v>1023183</v>
      </c>
      <c r="T6727" s="1">
        <v>44788</v>
      </c>
      <c r="U6727">
        <v>0</v>
      </c>
      <c r="V6727">
        <v>1702</v>
      </c>
    </row>
    <row r="6728" spans="19:22" x14ac:dyDescent="0.35">
      <c r="S6728">
        <v>1023183</v>
      </c>
      <c r="T6728" s="1">
        <v>44788</v>
      </c>
      <c r="U6728">
        <v>0</v>
      </c>
      <c r="V6728">
        <v>1901</v>
      </c>
    </row>
    <row r="6729" spans="19:22" x14ac:dyDescent="0.35">
      <c r="S6729">
        <v>1023183</v>
      </c>
      <c r="T6729" s="1">
        <v>44789</v>
      </c>
      <c r="U6729">
        <v>0</v>
      </c>
      <c r="V6729">
        <v>1702</v>
      </c>
    </row>
    <row r="6730" spans="19:22" x14ac:dyDescent="0.35">
      <c r="S6730">
        <v>1023183</v>
      </c>
      <c r="T6730" s="1">
        <v>44789</v>
      </c>
      <c r="U6730">
        <v>0</v>
      </c>
      <c r="V6730">
        <v>1901</v>
      </c>
    </row>
    <row r="6731" spans="19:22" x14ac:dyDescent="0.35">
      <c r="S6731">
        <v>1023183</v>
      </c>
      <c r="T6731" s="1">
        <v>44790</v>
      </c>
      <c r="U6731">
        <v>0</v>
      </c>
      <c r="V6731">
        <v>1702</v>
      </c>
    </row>
    <row r="6732" spans="19:22" x14ac:dyDescent="0.35">
      <c r="S6732">
        <v>1023183</v>
      </c>
      <c r="T6732" s="1">
        <v>44790</v>
      </c>
      <c r="U6732">
        <v>0</v>
      </c>
      <c r="V6732">
        <v>1901</v>
      </c>
    </row>
    <row r="6733" spans="19:22" x14ac:dyDescent="0.35">
      <c r="S6733">
        <v>1023183</v>
      </c>
      <c r="T6733" s="1">
        <v>44791</v>
      </c>
      <c r="U6733">
        <v>0</v>
      </c>
      <c r="V6733">
        <v>1702</v>
      </c>
    </row>
    <row r="6734" spans="19:22" x14ac:dyDescent="0.35">
      <c r="S6734">
        <v>1023183</v>
      </c>
      <c r="T6734" s="1">
        <v>44791</v>
      </c>
      <c r="U6734">
        <v>0</v>
      </c>
      <c r="V6734">
        <v>1901</v>
      </c>
    </row>
    <row r="6735" spans="19:22" x14ac:dyDescent="0.35">
      <c r="S6735">
        <v>1021664</v>
      </c>
      <c r="T6735" s="1">
        <v>44785</v>
      </c>
      <c r="U6735">
        <v>0</v>
      </c>
      <c r="V6735">
        <v>1702</v>
      </c>
    </row>
    <row r="6736" spans="19:22" x14ac:dyDescent="0.35">
      <c r="S6736">
        <v>1021664</v>
      </c>
      <c r="T6736" s="1">
        <v>44785</v>
      </c>
      <c r="U6736">
        <v>0</v>
      </c>
      <c r="V6736">
        <v>1901</v>
      </c>
    </row>
    <row r="6737" spans="19:22" x14ac:dyDescent="0.35">
      <c r="S6737">
        <v>1021664</v>
      </c>
      <c r="T6737" s="1">
        <v>44786</v>
      </c>
      <c r="U6737">
        <v>0</v>
      </c>
      <c r="V6737">
        <v>1702</v>
      </c>
    </row>
    <row r="6738" spans="19:22" x14ac:dyDescent="0.35">
      <c r="S6738">
        <v>1021664</v>
      </c>
      <c r="T6738" s="1">
        <v>44786</v>
      </c>
      <c r="U6738">
        <v>0</v>
      </c>
      <c r="V6738">
        <v>1901</v>
      </c>
    </row>
    <row r="6739" spans="19:22" x14ac:dyDescent="0.35">
      <c r="S6739">
        <v>1021664</v>
      </c>
      <c r="T6739" s="1">
        <v>44788</v>
      </c>
      <c r="U6739">
        <v>0</v>
      </c>
      <c r="V6739">
        <v>1702</v>
      </c>
    </row>
    <row r="6740" spans="19:22" x14ac:dyDescent="0.35">
      <c r="S6740">
        <v>1021664</v>
      </c>
      <c r="T6740" s="1">
        <v>44788</v>
      </c>
      <c r="U6740">
        <v>0</v>
      </c>
      <c r="V6740">
        <v>1901</v>
      </c>
    </row>
    <row r="6741" spans="19:22" x14ac:dyDescent="0.35">
      <c r="S6741">
        <v>1021664</v>
      </c>
      <c r="T6741" s="1">
        <v>44789</v>
      </c>
      <c r="U6741">
        <v>0</v>
      </c>
      <c r="V6741">
        <v>1702</v>
      </c>
    </row>
    <row r="6742" spans="19:22" x14ac:dyDescent="0.35">
      <c r="S6742">
        <v>1021664</v>
      </c>
      <c r="T6742" s="1">
        <v>44789</v>
      </c>
      <c r="U6742">
        <v>0</v>
      </c>
      <c r="V6742">
        <v>1901</v>
      </c>
    </row>
    <row r="6743" spans="19:22" x14ac:dyDescent="0.35">
      <c r="S6743">
        <v>1021664</v>
      </c>
      <c r="T6743" s="1">
        <v>44790</v>
      </c>
      <c r="U6743">
        <v>0</v>
      </c>
      <c r="V6743">
        <v>1702</v>
      </c>
    </row>
    <row r="6744" spans="19:22" x14ac:dyDescent="0.35">
      <c r="S6744">
        <v>1021664</v>
      </c>
      <c r="T6744" s="1">
        <v>44790</v>
      </c>
      <c r="U6744">
        <v>0</v>
      </c>
      <c r="V6744">
        <v>1901</v>
      </c>
    </row>
    <row r="6745" spans="19:22" x14ac:dyDescent="0.35">
      <c r="S6745">
        <v>1021664</v>
      </c>
      <c r="T6745" s="1">
        <v>44791</v>
      </c>
      <c r="U6745">
        <v>0</v>
      </c>
      <c r="V6745">
        <v>1702</v>
      </c>
    </row>
    <row r="6746" spans="19:22" x14ac:dyDescent="0.35">
      <c r="S6746">
        <v>1021664</v>
      </c>
      <c r="T6746" s="1">
        <v>44791</v>
      </c>
      <c r="U6746">
        <v>0</v>
      </c>
      <c r="V6746">
        <v>1901</v>
      </c>
    </row>
    <row r="6747" spans="19:22" x14ac:dyDescent="0.35">
      <c r="S6747">
        <v>1021665</v>
      </c>
      <c r="T6747" s="1">
        <v>44785</v>
      </c>
      <c r="U6747">
        <v>0</v>
      </c>
      <c r="V6747">
        <v>1702</v>
      </c>
    </row>
    <row r="6748" spans="19:22" x14ac:dyDescent="0.35">
      <c r="S6748">
        <v>1021665</v>
      </c>
      <c r="T6748" s="1">
        <v>44785</v>
      </c>
      <c r="U6748">
        <v>0</v>
      </c>
      <c r="V6748">
        <v>1901</v>
      </c>
    </row>
    <row r="6749" spans="19:22" x14ac:dyDescent="0.35">
      <c r="S6749">
        <v>1021665</v>
      </c>
      <c r="T6749" s="1">
        <v>44786</v>
      </c>
      <c r="U6749">
        <v>0</v>
      </c>
      <c r="V6749">
        <v>1702</v>
      </c>
    </row>
    <row r="6750" spans="19:22" x14ac:dyDescent="0.35">
      <c r="S6750">
        <v>1021665</v>
      </c>
      <c r="T6750" s="1">
        <v>44786</v>
      </c>
      <c r="U6750">
        <v>0</v>
      </c>
      <c r="V6750">
        <v>1901</v>
      </c>
    </row>
    <row r="6751" spans="19:22" x14ac:dyDescent="0.35">
      <c r="S6751">
        <v>1021665</v>
      </c>
      <c r="T6751" s="1">
        <v>44788</v>
      </c>
      <c r="U6751">
        <v>0</v>
      </c>
      <c r="V6751">
        <v>1702</v>
      </c>
    </row>
    <row r="6752" spans="19:22" x14ac:dyDescent="0.35">
      <c r="S6752">
        <v>1021665</v>
      </c>
      <c r="T6752" s="1">
        <v>44788</v>
      </c>
      <c r="U6752">
        <v>0</v>
      </c>
      <c r="V6752">
        <v>1901</v>
      </c>
    </row>
    <row r="6753" spans="19:22" x14ac:dyDescent="0.35">
      <c r="S6753">
        <v>1021665</v>
      </c>
      <c r="T6753" s="1">
        <v>44789</v>
      </c>
      <c r="U6753">
        <v>0</v>
      </c>
      <c r="V6753">
        <v>1702</v>
      </c>
    </row>
    <row r="6754" spans="19:22" x14ac:dyDescent="0.35">
      <c r="S6754">
        <v>1021665</v>
      </c>
      <c r="T6754" s="1">
        <v>44789</v>
      </c>
      <c r="U6754">
        <v>0</v>
      </c>
      <c r="V6754">
        <v>1901</v>
      </c>
    </row>
    <row r="6755" spans="19:22" x14ac:dyDescent="0.35">
      <c r="S6755">
        <v>1021665</v>
      </c>
      <c r="T6755" s="1">
        <v>44790</v>
      </c>
      <c r="U6755">
        <v>0</v>
      </c>
      <c r="V6755">
        <v>1702</v>
      </c>
    </row>
    <row r="6756" spans="19:22" x14ac:dyDescent="0.35">
      <c r="S6756">
        <v>1021665</v>
      </c>
      <c r="T6756" s="1">
        <v>44790</v>
      </c>
      <c r="U6756">
        <v>0</v>
      </c>
      <c r="V6756">
        <v>1901</v>
      </c>
    </row>
    <row r="6757" spans="19:22" x14ac:dyDescent="0.35">
      <c r="S6757">
        <v>1021665</v>
      </c>
      <c r="T6757" s="1">
        <v>44791</v>
      </c>
      <c r="U6757">
        <v>0</v>
      </c>
      <c r="V6757">
        <v>1702</v>
      </c>
    </row>
    <row r="6758" spans="19:22" x14ac:dyDescent="0.35">
      <c r="S6758">
        <v>1021665</v>
      </c>
      <c r="T6758" s="1">
        <v>44791</v>
      </c>
      <c r="U6758">
        <v>0</v>
      </c>
      <c r="V6758">
        <v>1901</v>
      </c>
    </row>
    <row r="6759" spans="19:22" x14ac:dyDescent="0.35">
      <c r="S6759">
        <v>1021666</v>
      </c>
      <c r="T6759" s="1">
        <v>44785</v>
      </c>
      <c r="U6759">
        <v>0</v>
      </c>
      <c r="V6759">
        <v>1702</v>
      </c>
    </row>
    <row r="6760" spans="19:22" x14ac:dyDescent="0.35">
      <c r="S6760">
        <v>1021666</v>
      </c>
      <c r="T6760" s="1">
        <v>44785</v>
      </c>
      <c r="U6760">
        <v>0</v>
      </c>
      <c r="V6760">
        <v>1901</v>
      </c>
    </row>
    <row r="6761" spans="19:22" x14ac:dyDescent="0.35">
      <c r="S6761">
        <v>1021666</v>
      </c>
      <c r="T6761" s="1">
        <v>44786</v>
      </c>
      <c r="U6761">
        <v>0</v>
      </c>
      <c r="V6761">
        <v>1702</v>
      </c>
    </row>
    <row r="6762" spans="19:22" x14ac:dyDescent="0.35">
      <c r="S6762">
        <v>1021666</v>
      </c>
      <c r="T6762" s="1">
        <v>44786</v>
      </c>
      <c r="U6762">
        <v>0</v>
      </c>
      <c r="V6762">
        <v>1901</v>
      </c>
    </row>
    <row r="6763" spans="19:22" x14ac:dyDescent="0.35">
      <c r="S6763">
        <v>1021666</v>
      </c>
      <c r="T6763" s="1">
        <v>44788</v>
      </c>
      <c r="U6763">
        <v>0</v>
      </c>
      <c r="V6763">
        <v>1702</v>
      </c>
    </row>
    <row r="6764" spans="19:22" x14ac:dyDescent="0.35">
      <c r="S6764">
        <v>1021666</v>
      </c>
      <c r="T6764" s="1">
        <v>44788</v>
      </c>
      <c r="U6764">
        <v>0</v>
      </c>
      <c r="V6764">
        <v>1901</v>
      </c>
    </row>
    <row r="6765" spans="19:22" x14ac:dyDescent="0.35">
      <c r="S6765">
        <v>1021666</v>
      </c>
      <c r="T6765" s="1">
        <v>44789</v>
      </c>
      <c r="U6765">
        <v>0</v>
      </c>
      <c r="V6765">
        <v>1702</v>
      </c>
    </row>
    <row r="6766" spans="19:22" x14ac:dyDescent="0.35">
      <c r="S6766">
        <v>1021666</v>
      </c>
      <c r="T6766" s="1">
        <v>44789</v>
      </c>
      <c r="U6766">
        <v>0</v>
      </c>
      <c r="V6766">
        <v>1901</v>
      </c>
    </row>
    <row r="6767" spans="19:22" x14ac:dyDescent="0.35">
      <c r="S6767">
        <v>1021666</v>
      </c>
      <c r="T6767" s="1">
        <v>44790</v>
      </c>
      <c r="U6767">
        <v>0</v>
      </c>
      <c r="V6767">
        <v>1702</v>
      </c>
    </row>
    <row r="6768" spans="19:22" x14ac:dyDescent="0.35">
      <c r="S6768">
        <v>1021666</v>
      </c>
      <c r="T6768" s="1">
        <v>44790</v>
      </c>
      <c r="U6768">
        <v>0</v>
      </c>
      <c r="V6768">
        <v>1901</v>
      </c>
    </row>
    <row r="6769" spans="19:22" x14ac:dyDescent="0.35">
      <c r="S6769">
        <v>1021666</v>
      </c>
      <c r="T6769" s="1">
        <v>44791</v>
      </c>
      <c r="U6769">
        <v>0</v>
      </c>
      <c r="V6769">
        <v>1702</v>
      </c>
    </row>
    <row r="6770" spans="19:22" x14ac:dyDescent="0.35">
      <c r="S6770">
        <v>1021666</v>
      </c>
      <c r="T6770" s="1">
        <v>44791</v>
      </c>
      <c r="U6770">
        <v>0</v>
      </c>
      <c r="V6770">
        <v>1901</v>
      </c>
    </row>
    <row r="6771" spans="19:22" x14ac:dyDescent="0.35">
      <c r="S6771">
        <v>1021667</v>
      </c>
      <c r="T6771" s="1">
        <v>44785</v>
      </c>
      <c r="U6771">
        <v>0</v>
      </c>
      <c r="V6771">
        <v>1702</v>
      </c>
    </row>
    <row r="6772" spans="19:22" x14ac:dyDescent="0.35">
      <c r="S6772">
        <v>1021667</v>
      </c>
      <c r="T6772" s="1">
        <v>44785</v>
      </c>
      <c r="U6772">
        <v>0</v>
      </c>
      <c r="V6772">
        <v>1901</v>
      </c>
    </row>
    <row r="6773" spans="19:22" x14ac:dyDescent="0.35">
      <c r="S6773">
        <v>1021667</v>
      </c>
      <c r="T6773" s="1">
        <v>44786</v>
      </c>
      <c r="U6773">
        <v>0</v>
      </c>
      <c r="V6773">
        <v>1702</v>
      </c>
    </row>
    <row r="6774" spans="19:22" x14ac:dyDescent="0.35">
      <c r="S6774">
        <v>1021667</v>
      </c>
      <c r="T6774" s="1">
        <v>44786</v>
      </c>
      <c r="U6774">
        <v>0</v>
      </c>
      <c r="V6774">
        <v>1901</v>
      </c>
    </row>
    <row r="6775" spans="19:22" x14ac:dyDescent="0.35">
      <c r="S6775">
        <v>1021667</v>
      </c>
      <c r="T6775" s="1">
        <v>44788</v>
      </c>
      <c r="U6775">
        <v>0</v>
      </c>
      <c r="V6775">
        <v>1702</v>
      </c>
    </row>
    <row r="6776" spans="19:22" x14ac:dyDescent="0.35">
      <c r="S6776">
        <v>1021667</v>
      </c>
      <c r="T6776" s="1">
        <v>44788</v>
      </c>
      <c r="U6776">
        <v>0</v>
      </c>
      <c r="V6776">
        <v>1901</v>
      </c>
    </row>
    <row r="6777" spans="19:22" x14ac:dyDescent="0.35">
      <c r="S6777">
        <v>1021667</v>
      </c>
      <c r="T6777" s="1">
        <v>44789</v>
      </c>
      <c r="U6777">
        <v>0</v>
      </c>
      <c r="V6777">
        <v>1702</v>
      </c>
    </row>
    <row r="6778" spans="19:22" x14ac:dyDescent="0.35">
      <c r="S6778">
        <v>1021667</v>
      </c>
      <c r="T6778" s="1">
        <v>44789</v>
      </c>
      <c r="U6778">
        <v>0</v>
      </c>
      <c r="V6778">
        <v>1901</v>
      </c>
    </row>
    <row r="6779" spans="19:22" x14ac:dyDescent="0.35">
      <c r="S6779">
        <v>1021667</v>
      </c>
      <c r="T6779" s="1">
        <v>44790</v>
      </c>
      <c r="U6779">
        <v>0</v>
      </c>
      <c r="V6779">
        <v>1702</v>
      </c>
    </row>
    <row r="6780" spans="19:22" x14ac:dyDescent="0.35">
      <c r="S6780">
        <v>1021667</v>
      </c>
      <c r="T6780" s="1">
        <v>44790</v>
      </c>
      <c r="U6780">
        <v>0</v>
      </c>
      <c r="V6780">
        <v>1901</v>
      </c>
    </row>
    <row r="6781" spans="19:22" x14ac:dyDescent="0.35">
      <c r="S6781">
        <v>1021667</v>
      </c>
      <c r="T6781" s="1">
        <v>44791</v>
      </c>
      <c r="U6781">
        <v>0</v>
      </c>
      <c r="V6781">
        <v>1702</v>
      </c>
    </row>
    <row r="6782" spans="19:22" x14ac:dyDescent="0.35">
      <c r="S6782">
        <v>1021667</v>
      </c>
      <c r="T6782" s="1">
        <v>44791</v>
      </c>
      <c r="U6782">
        <v>0</v>
      </c>
      <c r="V6782">
        <v>1901</v>
      </c>
    </row>
    <row r="6783" spans="19:22" x14ac:dyDescent="0.35">
      <c r="S6783">
        <v>1022102</v>
      </c>
      <c r="T6783" s="1">
        <v>44785</v>
      </c>
      <c r="U6783">
        <v>0</v>
      </c>
      <c r="V6783">
        <v>1702</v>
      </c>
    </row>
    <row r="6784" spans="19:22" x14ac:dyDescent="0.35">
      <c r="S6784">
        <v>1022102</v>
      </c>
      <c r="T6784" s="1">
        <v>44785</v>
      </c>
      <c r="U6784">
        <v>0</v>
      </c>
      <c r="V6784">
        <v>1901</v>
      </c>
    </row>
    <row r="6785" spans="19:22" x14ac:dyDescent="0.35">
      <c r="S6785">
        <v>1022102</v>
      </c>
      <c r="T6785" s="1">
        <v>44786</v>
      </c>
      <c r="U6785">
        <v>0</v>
      </c>
      <c r="V6785">
        <v>1702</v>
      </c>
    </row>
    <row r="6786" spans="19:22" x14ac:dyDescent="0.35">
      <c r="S6786">
        <v>1022102</v>
      </c>
      <c r="T6786" s="1">
        <v>44786</v>
      </c>
      <c r="U6786">
        <v>0</v>
      </c>
      <c r="V6786">
        <v>1901</v>
      </c>
    </row>
    <row r="6787" spans="19:22" x14ac:dyDescent="0.35">
      <c r="S6787">
        <v>1022102</v>
      </c>
      <c r="T6787" s="1">
        <v>44788</v>
      </c>
      <c r="U6787">
        <v>0</v>
      </c>
      <c r="V6787">
        <v>1702</v>
      </c>
    </row>
    <row r="6788" spans="19:22" x14ac:dyDescent="0.35">
      <c r="S6788">
        <v>1022102</v>
      </c>
      <c r="T6788" s="1">
        <v>44788</v>
      </c>
      <c r="U6788">
        <v>0</v>
      </c>
      <c r="V6788">
        <v>1901</v>
      </c>
    </row>
    <row r="6789" spans="19:22" x14ac:dyDescent="0.35">
      <c r="S6789">
        <v>1022102</v>
      </c>
      <c r="T6789" s="1">
        <v>44789</v>
      </c>
      <c r="U6789">
        <v>0</v>
      </c>
      <c r="V6789">
        <v>1702</v>
      </c>
    </row>
    <row r="6790" spans="19:22" x14ac:dyDescent="0.35">
      <c r="S6790">
        <v>1022102</v>
      </c>
      <c r="T6790" s="1">
        <v>44789</v>
      </c>
      <c r="U6790">
        <v>0</v>
      </c>
      <c r="V6790">
        <v>1901</v>
      </c>
    </row>
    <row r="6791" spans="19:22" x14ac:dyDescent="0.35">
      <c r="S6791">
        <v>1022102</v>
      </c>
      <c r="T6791" s="1">
        <v>44790</v>
      </c>
      <c r="U6791">
        <v>0</v>
      </c>
      <c r="V6791">
        <v>1702</v>
      </c>
    </row>
    <row r="6792" spans="19:22" x14ac:dyDescent="0.35">
      <c r="S6792">
        <v>1022102</v>
      </c>
      <c r="T6792" s="1">
        <v>44790</v>
      </c>
      <c r="U6792">
        <v>0</v>
      </c>
      <c r="V6792">
        <v>1901</v>
      </c>
    </row>
    <row r="6793" spans="19:22" x14ac:dyDescent="0.35">
      <c r="S6793">
        <v>1022102</v>
      </c>
      <c r="T6793" s="1">
        <v>44791</v>
      </c>
      <c r="U6793">
        <v>0</v>
      </c>
      <c r="V6793">
        <v>1702</v>
      </c>
    </row>
    <row r="6794" spans="19:22" x14ac:dyDescent="0.35">
      <c r="S6794">
        <v>1022102</v>
      </c>
      <c r="T6794" s="1">
        <v>44791</v>
      </c>
      <c r="U6794">
        <v>0</v>
      </c>
      <c r="V6794">
        <v>1901</v>
      </c>
    </row>
    <row r="6795" spans="19:22" x14ac:dyDescent="0.35">
      <c r="S6795">
        <v>1022459</v>
      </c>
      <c r="T6795" s="1">
        <v>44785</v>
      </c>
      <c r="U6795">
        <v>0</v>
      </c>
      <c r="V6795">
        <v>1702</v>
      </c>
    </row>
    <row r="6796" spans="19:22" x14ac:dyDescent="0.35">
      <c r="S6796">
        <v>1022459</v>
      </c>
      <c r="T6796" s="1">
        <v>44785</v>
      </c>
      <c r="U6796">
        <v>0</v>
      </c>
      <c r="V6796">
        <v>1901</v>
      </c>
    </row>
    <row r="6797" spans="19:22" x14ac:dyDescent="0.35">
      <c r="S6797">
        <v>1022459</v>
      </c>
      <c r="T6797" s="1">
        <v>44786</v>
      </c>
      <c r="U6797">
        <v>0</v>
      </c>
      <c r="V6797">
        <v>1702</v>
      </c>
    </row>
    <row r="6798" spans="19:22" x14ac:dyDescent="0.35">
      <c r="S6798">
        <v>1022459</v>
      </c>
      <c r="T6798" s="1">
        <v>44786</v>
      </c>
      <c r="U6798">
        <v>0</v>
      </c>
      <c r="V6798">
        <v>1901</v>
      </c>
    </row>
    <row r="6799" spans="19:22" x14ac:dyDescent="0.35">
      <c r="S6799">
        <v>1022459</v>
      </c>
      <c r="T6799" s="1">
        <v>44788</v>
      </c>
      <c r="U6799">
        <v>0</v>
      </c>
      <c r="V6799">
        <v>1702</v>
      </c>
    </row>
    <row r="6800" spans="19:22" x14ac:dyDescent="0.35">
      <c r="S6800">
        <v>1022459</v>
      </c>
      <c r="T6800" s="1">
        <v>44788</v>
      </c>
      <c r="U6800">
        <v>0</v>
      </c>
      <c r="V6800">
        <v>1901</v>
      </c>
    </row>
    <row r="6801" spans="19:22" x14ac:dyDescent="0.35">
      <c r="S6801">
        <v>1022459</v>
      </c>
      <c r="T6801" s="1">
        <v>44789</v>
      </c>
      <c r="U6801">
        <v>0</v>
      </c>
      <c r="V6801">
        <v>1702</v>
      </c>
    </row>
    <row r="6802" spans="19:22" x14ac:dyDescent="0.35">
      <c r="S6802">
        <v>1022459</v>
      </c>
      <c r="T6802" s="1">
        <v>44789</v>
      </c>
      <c r="U6802">
        <v>0</v>
      </c>
      <c r="V6802">
        <v>1901</v>
      </c>
    </row>
    <row r="6803" spans="19:22" x14ac:dyDescent="0.35">
      <c r="S6803">
        <v>1022459</v>
      </c>
      <c r="T6803" s="1">
        <v>44790</v>
      </c>
      <c r="U6803">
        <v>0</v>
      </c>
      <c r="V6803">
        <v>1702</v>
      </c>
    </row>
    <row r="6804" spans="19:22" x14ac:dyDescent="0.35">
      <c r="S6804">
        <v>1022459</v>
      </c>
      <c r="T6804" s="1">
        <v>44790</v>
      </c>
      <c r="U6804">
        <v>0</v>
      </c>
      <c r="V6804">
        <v>1901</v>
      </c>
    </row>
    <row r="6805" spans="19:22" x14ac:dyDescent="0.35">
      <c r="S6805">
        <v>1022459</v>
      </c>
      <c r="T6805" s="1">
        <v>44791</v>
      </c>
      <c r="U6805">
        <v>0</v>
      </c>
      <c r="V6805">
        <v>1702</v>
      </c>
    </row>
    <row r="6806" spans="19:22" x14ac:dyDescent="0.35">
      <c r="S6806">
        <v>1022459</v>
      </c>
      <c r="T6806" s="1">
        <v>44791</v>
      </c>
      <c r="U6806">
        <v>0</v>
      </c>
      <c r="V6806">
        <v>1901</v>
      </c>
    </row>
    <row r="6807" spans="19:22" x14ac:dyDescent="0.35">
      <c r="S6807">
        <v>1022760</v>
      </c>
      <c r="T6807" s="1">
        <v>44785</v>
      </c>
      <c r="U6807">
        <v>0</v>
      </c>
      <c r="V6807">
        <v>1702</v>
      </c>
    </row>
    <row r="6808" spans="19:22" x14ac:dyDescent="0.35">
      <c r="S6808">
        <v>1022760</v>
      </c>
      <c r="T6808" s="1">
        <v>44785</v>
      </c>
      <c r="U6808">
        <v>0</v>
      </c>
      <c r="V6808">
        <v>1901</v>
      </c>
    </row>
    <row r="6809" spans="19:22" x14ac:dyDescent="0.35">
      <c r="S6809">
        <v>1022760</v>
      </c>
      <c r="T6809" s="1">
        <v>44786</v>
      </c>
      <c r="U6809">
        <v>0</v>
      </c>
      <c r="V6809">
        <v>1702</v>
      </c>
    </row>
    <row r="6810" spans="19:22" x14ac:dyDescent="0.35">
      <c r="S6810">
        <v>1022760</v>
      </c>
      <c r="T6810" s="1">
        <v>44786</v>
      </c>
      <c r="U6810">
        <v>0</v>
      </c>
      <c r="V6810">
        <v>1901</v>
      </c>
    </row>
    <row r="6811" spans="19:22" x14ac:dyDescent="0.35">
      <c r="S6811">
        <v>1022760</v>
      </c>
      <c r="T6811" s="1">
        <v>44788</v>
      </c>
      <c r="U6811">
        <v>0</v>
      </c>
      <c r="V6811">
        <v>1702</v>
      </c>
    </row>
    <row r="6812" spans="19:22" x14ac:dyDescent="0.35">
      <c r="S6812">
        <v>1022760</v>
      </c>
      <c r="T6812" s="1">
        <v>44788</v>
      </c>
      <c r="U6812">
        <v>0</v>
      </c>
      <c r="V6812">
        <v>1901</v>
      </c>
    </row>
    <row r="6813" spans="19:22" x14ac:dyDescent="0.35">
      <c r="S6813">
        <v>1022760</v>
      </c>
      <c r="T6813" s="1">
        <v>44789</v>
      </c>
      <c r="U6813">
        <v>0</v>
      </c>
      <c r="V6813">
        <v>1702</v>
      </c>
    </row>
    <row r="6814" spans="19:22" x14ac:dyDescent="0.35">
      <c r="S6814">
        <v>1022760</v>
      </c>
      <c r="T6814" s="1">
        <v>44789</v>
      </c>
      <c r="U6814">
        <v>0</v>
      </c>
      <c r="V6814">
        <v>1901</v>
      </c>
    </row>
    <row r="6815" spans="19:22" x14ac:dyDescent="0.35">
      <c r="S6815">
        <v>1022760</v>
      </c>
      <c r="T6815" s="1">
        <v>44790</v>
      </c>
      <c r="U6815">
        <v>0</v>
      </c>
      <c r="V6815">
        <v>1702</v>
      </c>
    </row>
    <row r="6816" spans="19:22" x14ac:dyDescent="0.35">
      <c r="S6816">
        <v>1022760</v>
      </c>
      <c r="T6816" s="1">
        <v>44790</v>
      </c>
      <c r="U6816">
        <v>0</v>
      </c>
      <c r="V6816">
        <v>1901</v>
      </c>
    </row>
    <row r="6817" spans="19:22" x14ac:dyDescent="0.35">
      <c r="S6817">
        <v>1022760</v>
      </c>
      <c r="T6817" s="1">
        <v>44791</v>
      </c>
      <c r="U6817">
        <v>0</v>
      </c>
      <c r="V6817">
        <v>1702</v>
      </c>
    </row>
    <row r="6818" spans="19:22" x14ac:dyDescent="0.35">
      <c r="S6818">
        <v>1022760</v>
      </c>
      <c r="T6818" s="1">
        <v>44791</v>
      </c>
      <c r="U6818">
        <v>0</v>
      </c>
      <c r="V6818">
        <v>1901</v>
      </c>
    </row>
    <row r="6819" spans="19:22" x14ac:dyDescent="0.35">
      <c r="S6819">
        <v>1020637</v>
      </c>
      <c r="T6819" s="1">
        <v>44785</v>
      </c>
      <c r="U6819">
        <v>0</v>
      </c>
      <c r="V6819">
        <v>1702</v>
      </c>
    </row>
    <row r="6820" spans="19:22" x14ac:dyDescent="0.35">
      <c r="S6820">
        <v>1020637</v>
      </c>
      <c r="T6820" s="1">
        <v>44785</v>
      </c>
      <c r="U6820">
        <v>10240.508345775408</v>
      </c>
      <c r="V6820">
        <v>1901</v>
      </c>
    </row>
    <row r="6821" spans="19:22" x14ac:dyDescent="0.35">
      <c r="S6821">
        <v>1020637</v>
      </c>
      <c r="T6821" s="1">
        <v>44786</v>
      </c>
      <c r="U6821">
        <v>0</v>
      </c>
      <c r="V6821">
        <v>1702</v>
      </c>
    </row>
    <row r="6822" spans="19:22" x14ac:dyDescent="0.35">
      <c r="S6822">
        <v>1020637</v>
      </c>
      <c r="T6822" s="1">
        <v>44786</v>
      </c>
      <c r="U6822">
        <v>0</v>
      </c>
      <c r="V6822">
        <v>1901</v>
      </c>
    </row>
    <row r="6823" spans="19:22" x14ac:dyDescent="0.35">
      <c r="S6823">
        <v>1020637</v>
      </c>
      <c r="T6823" s="1">
        <v>44788</v>
      </c>
      <c r="U6823">
        <v>0</v>
      </c>
      <c r="V6823">
        <v>1702</v>
      </c>
    </row>
    <row r="6824" spans="19:22" x14ac:dyDescent="0.35">
      <c r="S6824">
        <v>1020637</v>
      </c>
      <c r="T6824" s="1">
        <v>44788</v>
      </c>
      <c r="U6824">
        <v>10240.508345775408</v>
      </c>
      <c r="V6824">
        <v>1901</v>
      </c>
    </row>
    <row r="6825" spans="19:22" x14ac:dyDescent="0.35">
      <c r="S6825">
        <v>1020637</v>
      </c>
      <c r="T6825" s="1">
        <v>44789</v>
      </c>
      <c r="U6825">
        <v>0</v>
      </c>
      <c r="V6825">
        <v>1702</v>
      </c>
    </row>
    <row r="6826" spans="19:22" x14ac:dyDescent="0.35">
      <c r="S6826">
        <v>1020637</v>
      </c>
      <c r="T6826" s="1">
        <v>44789</v>
      </c>
      <c r="U6826">
        <v>10240.508345775408</v>
      </c>
      <c r="V6826">
        <v>1901</v>
      </c>
    </row>
    <row r="6827" spans="19:22" x14ac:dyDescent="0.35">
      <c r="S6827">
        <v>1020637</v>
      </c>
      <c r="T6827" s="1">
        <v>44790</v>
      </c>
      <c r="U6827">
        <v>0</v>
      </c>
      <c r="V6827">
        <v>1702</v>
      </c>
    </row>
    <row r="6828" spans="19:22" x14ac:dyDescent="0.35">
      <c r="S6828">
        <v>1020637</v>
      </c>
      <c r="T6828" s="1">
        <v>44790</v>
      </c>
      <c r="U6828">
        <v>11511.386122752179</v>
      </c>
      <c r="V6828">
        <v>1901</v>
      </c>
    </row>
    <row r="6829" spans="19:22" x14ac:dyDescent="0.35">
      <c r="S6829">
        <v>1020637</v>
      </c>
      <c r="T6829" s="1">
        <v>44791</v>
      </c>
      <c r="U6829">
        <v>0</v>
      </c>
      <c r="V6829">
        <v>1702</v>
      </c>
    </row>
    <row r="6830" spans="19:22" x14ac:dyDescent="0.35">
      <c r="S6830">
        <v>1020637</v>
      </c>
      <c r="T6830" s="1">
        <v>44791</v>
      </c>
      <c r="U6830">
        <v>0</v>
      </c>
      <c r="V6830">
        <v>1901</v>
      </c>
    </row>
    <row r="6831" spans="19:22" x14ac:dyDescent="0.35">
      <c r="S6831">
        <v>1020715</v>
      </c>
      <c r="T6831" s="1">
        <v>44785</v>
      </c>
      <c r="U6831">
        <v>0</v>
      </c>
      <c r="V6831">
        <v>1702</v>
      </c>
    </row>
    <row r="6832" spans="19:22" x14ac:dyDescent="0.35">
      <c r="S6832">
        <v>1020715</v>
      </c>
      <c r="T6832" s="1">
        <v>44785</v>
      </c>
      <c r="U6832">
        <v>220.91251389679346</v>
      </c>
      <c r="V6832">
        <v>1901</v>
      </c>
    </row>
    <row r="6833" spans="19:22" x14ac:dyDescent="0.35">
      <c r="S6833">
        <v>1020715</v>
      </c>
      <c r="T6833" s="1">
        <v>44786</v>
      </c>
      <c r="U6833">
        <v>0</v>
      </c>
      <c r="V6833">
        <v>1702</v>
      </c>
    </row>
    <row r="6834" spans="19:22" x14ac:dyDescent="0.35">
      <c r="S6834">
        <v>1020715</v>
      </c>
      <c r="T6834" s="1">
        <v>44786</v>
      </c>
      <c r="U6834">
        <v>0</v>
      </c>
      <c r="V6834">
        <v>1901</v>
      </c>
    </row>
    <row r="6835" spans="19:22" x14ac:dyDescent="0.35">
      <c r="S6835">
        <v>1020715</v>
      </c>
      <c r="T6835" s="1">
        <v>44788</v>
      </c>
      <c r="U6835">
        <v>0</v>
      </c>
      <c r="V6835">
        <v>1702</v>
      </c>
    </row>
    <row r="6836" spans="19:22" x14ac:dyDescent="0.35">
      <c r="S6836">
        <v>1020715</v>
      </c>
      <c r="T6836" s="1">
        <v>44788</v>
      </c>
      <c r="U6836">
        <v>220.91251389679346</v>
      </c>
      <c r="V6836">
        <v>1901</v>
      </c>
    </row>
    <row r="6837" spans="19:22" x14ac:dyDescent="0.35">
      <c r="S6837">
        <v>1020715</v>
      </c>
      <c r="T6837" s="1">
        <v>44789</v>
      </c>
      <c r="U6837">
        <v>0</v>
      </c>
      <c r="V6837">
        <v>1702</v>
      </c>
    </row>
    <row r="6838" spans="19:22" x14ac:dyDescent="0.35">
      <c r="S6838">
        <v>1020715</v>
      </c>
      <c r="T6838" s="1">
        <v>44789</v>
      </c>
      <c r="U6838">
        <v>220.91251389679346</v>
      </c>
      <c r="V6838">
        <v>1901</v>
      </c>
    </row>
    <row r="6839" spans="19:22" x14ac:dyDescent="0.35">
      <c r="S6839">
        <v>1020715</v>
      </c>
      <c r="T6839" s="1">
        <v>44790</v>
      </c>
      <c r="U6839">
        <v>0</v>
      </c>
      <c r="V6839">
        <v>1702</v>
      </c>
    </row>
    <row r="6840" spans="19:22" x14ac:dyDescent="0.35">
      <c r="S6840">
        <v>1020715</v>
      </c>
      <c r="T6840" s="1">
        <v>44790</v>
      </c>
      <c r="U6840">
        <v>220.91251389679346</v>
      </c>
      <c r="V6840">
        <v>1901</v>
      </c>
    </row>
    <row r="6841" spans="19:22" x14ac:dyDescent="0.35">
      <c r="S6841">
        <v>1020715</v>
      </c>
      <c r="T6841" s="1">
        <v>44791</v>
      </c>
      <c r="U6841">
        <v>0</v>
      </c>
      <c r="V6841">
        <v>1702</v>
      </c>
    </row>
    <row r="6842" spans="19:22" x14ac:dyDescent="0.35">
      <c r="S6842">
        <v>1020715</v>
      </c>
      <c r="T6842" s="1">
        <v>44791</v>
      </c>
      <c r="U6842">
        <v>0</v>
      </c>
      <c r="V6842">
        <v>1901</v>
      </c>
    </row>
    <row r="6843" spans="19:22" x14ac:dyDescent="0.35">
      <c r="S6843">
        <v>1020731</v>
      </c>
      <c r="T6843" s="1">
        <v>44785</v>
      </c>
      <c r="U6843">
        <v>0</v>
      </c>
      <c r="V6843">
        <v>1702</v>
      </c>
    </row>
    <row r="6844" spans="19:22" x14ac:dyDescent="0.35">
      <c r="S6844">
        <v>1020731</v>
      </c>
      <c r="T6844" s="1">
        <v>44785</v>
      </c>
      <c r="U6844">
        <v>1107.8496363482302</v>
      </c>
      <c r="V6844">
        <v>1901</v>
      </c>
    </row>
    <row r="6845" spans="19:22" x14ac:dyDescent="0.35">
      <c r="S6845">
        <v>1020731</v>
      </c>
      <c r="T6845" s="1">
        <v>44786</v>
      </c>
      <c r="U6845">
        <v>0</v>
      </c>
      <c r="V6845">
        <v>1702</v>
      </c>
    </row>
    <row r="6846" spans="19:22" x14ac:dyDescent="0.35">
      <c r="S6846">
        <v>1020731</v>
      </c>
      <c r="T6846" s="1">
        <v>44786</v>
      </c>
      <c r="U6846">
        <v>0</v>
      </c>
      <c r="V6846">
        <v>1901</v>
      </c>
    </row>
    <row r="6847" spans="19:22" x14ac:dyDescent="0.35">
      <c r="S6847">
        <v>1020731</v>
      </c>
      <c r="T6847" s="1">
        <v>44788</v>
      </c>
      <c r="U6847">
        <v>0</v>
      </c>
      <c r="V6847">
        <v>1702</v>
      </c>
    </row>
    <row r="6848" spans="19:22" x14ac:dyDescent="0.35">
      <c r="S6848">
        <v>1020731</v>
      </c>
      <c r="T6848" s="1">
        <v>44788</v>
      </c>
      <c r="U6848">
        <v>1107.8496363482302</v>
      </c>
      <c r="V6848">
        <v>1901</v>
      </c>
    </row>
    <row r="6849" spans="19:22" x14ac:dyDescent="0.35">
      <c r="S6849">
        <v>1020731</v>
      </c>
      <c r="T6849" s="1">
        <v>44789</v>
      </c>
      <c r="U6849">
        <v>0</v>
      </c>
      <c r="V6849">
        <v>1702</v>
      </c>
    </row>
    <row r="6850" spans="19:22" x14ac:dyDescent="0.35">
      <c r="S6850">
        <v>1020731</v>
      </c>
      <c r="T6850" s="1">
        <v>44789</v>
      </c>
      <c r="U6850">
        <v>1107.8496363482302</v>
      </c>
      <c r="V6850">
        <v>1901</v>
      </c>
    </row>
    <row r="6851" spans="19:22" x14ac:dyDescent="0.35">
      <c r="S6851">
        <v>1020731</v>
      </c>
      <c r="T6851" s="1">
        <v>44790</v>
      </c>
      <c r="U6851">
        <v>0</v>
      </c>
      <c r="V6851">
        <v>1702</v>
      </c>
    </row>
    <row r="6852" spans="19:22" x14ac:dyDescent="0.35">
      <c r="S6852">
        <v>1020731</v>
      </c>
      <c r="T6852" s="1">
        <v>44790</v>
      </c>
      <c r="U6852">
        <v>1107.8496363482302</v>
      </c>
      <c r="V6852">
        <v>1901</v>
      </c>
    </row>
    <row r="6853" spans="19:22" x14ac:dyDescent="0.35">
      <c r="S6853">
        <v>1020731</v>
      </c>
      <c r="T6853" s="1">
        <v>44791</v>
      </c>
      <c r="U6853">
        <v>0</v>
      </c>
      <c r="V6853">
        <v>1702</v>
      </c>
    </row>
    <row r="6854" spans="19:22" x14ac:dyDescent="0.35">
      <c r="S6854">
        <v>1020731</v>
      </c>
      <c r="T6854" s="1">
        <v>44791</v>
      </c>
      <c r="U6854">
        <v>0</v>
      </c>
      <c r="V6854">
        <v>1901</v>
      </c>
    </row>
    <row r="6855" spans="19:22" x14ac:dyDescent="0.35">
      <c r="S6855">
        <v>1020802</v>
      </c>
      <c r="T6855" s="1">
        <v>44785</v>
      </c>
      <c r="U6855">
        <v>0</v>
      </c>
      <c r="V6855">
        <v>1702</v>
      </c>
    </row>
    <row r="6856" spans="19:22" x14ac:dyDescent="0.35">
      <c r="S6856">
        <v>1020802</v>
      </c>
      <c r="T6856" s="1">
        <v>44785</v>
      </c>
      <c r="U6856">
        <v>391.06403240275364</v>
      </c>
      <c r="V6856">
        <v>1901</v>
      </c>
    </row>
    <row r="6857" spans="19:22" x14ac:dyDescent="0.35">
      <c r="S6857">
        <v>1020802</v>
      </c>
      <c r="T6857" s="1">
        <v>44786</v>
      </c>
      <c r="U6857">
        <v>0</v>
      </c>
      <c r="V6857">
        <v>1702</v>
      </c>
    </row>
    <row r="6858" spans="19:22" x14ac:dyDescent="0.35">
      <c r="S6858">
        <v>1020802</v>
      </c>
      <c r="T6858" s="1">
        <v>44786</v>
      </c>
      <c r="U6858">
        <v>0</v>
      </c>
      <c r="V6858">
        <v>1901</v>
      </c>
    </row>
    <row r="6859" spans="19:22" x14ac:dyDescent="0.35">
      <c r="S6859">
        <v>1020802</v>
      </c>
      <c r="T6859" s="1">
        <v>44788</v>
      </c>
      <c r="U6859">
        <v>0</v>
      </c>
      <c r="V6859">
        <v>1702</v>
      </c>
    </row>
    <row r="6860" spans="19:22" x14ac:dyDescent="0.35">
      <c r="S6860">
        <v>1020802</v>
      </c>
      <c r="T6860" s="1">
        <v>44788</v>
      </c>
      <c r="U6860">
        <v>391.06403240275364</v>
      </c>
      <c r="V6860">
        <v>1901</v>
      </c>
    </row>
    <row r="6861" spans="19:22" x14ac:dyDescent="0.35">
      <c r="S6861">
        <v>1020802</v>
      </c>
      <c r="T6861" s="1">
        <v>44789</v>
      </c>
      <c r="U6861">
        <v>0</v>
      </c>
      <c r="V6861">
        <v>1702</v>
      </c>
    </row>
    <row r="6862" spans="19:22" x14ac:dyDescent="0.35">
      <c r="S6862">
        <v>1020802</v>
      </c>
      <c r="T6862" s="1">
        <v>44789</v>
      </c>
      <c r="U6862">
        <v>391.06403240275364</v>
      </c>
      <c r="V6862">
        <v>1901</v>
      </c>
    </row>
    <row r="6863" spans="19:22" x14ac:dyDescent="0.35">
      <c r="S6863">
        <v>1020802</v>
      </c>
      <c r="T6863" s="1">
        <v>44790</v>
      </c>
      <c r="U6863">
        <v>0</v>
      </c>
      <c r="V6863">
        <v>1702</v>
      </c>
    </row>
    <row r="6864" spans="19:22" x14ac:dyDescent="0.35">
      <c r="S6864">
        <v>1020802</v>
      </c>
      <c r="T6864" s="1">
        <v>44790</v>
      </c>
      <c r="U6864">
        <v>391.06403240275364</v>
      </c>
      <c r="V6864">
        <v>1901</v>
      </c>
    </row>
    <row r="6865" spans="19:22" x14ac:dyDescent="0.35">
      <c r="S6865">
        <v>1020802</v>
      </c>
      <c r="T6865" s="1">
        <v>44791</v>
      </c>
      <c r="U6865">
        <v>0</v>
      </c>
      <c r="V6865">
        <v>1702</v>
      </c>
    </row>
    <row r="6866" spans="19:22" x14ac:dyDescent="0.35">
      <c r="S6866">
        <v>1020802</v>
      </c>
      <c r="T6866" s="1">
        <v>44791</v>
      </c>
      <c r="U6866">
        <v>0</v>
      </c>
      <c r="V6866">
        <v>1901</v>
      </c>
    </row>
    <row r="6867" spans="19:22" x14ac:dyDescent="0.35">
      <c r="S6867">
        <v>1020886</v>
      </c>
      <c r="T6867" s="1">
        <v>44785</v>
      </c>
      <c r="U6867">
        <v>0</v>
      </c>
      <c r="V6867">
        <v>1702</v>
      </c>
    </row>
    <row r="6868" spans="19:22" x14ac:dyDescent="0.35">
      <c r="S6868">
        <v>1020886</v>
      </c>
      <c r="T6868" s="1">
        <v>44785</v>
      </c>
      <c r="U6868">
        <v>0</v>
      </c>
      <c r="V6868">
        <v>1901</v>
      </c>
    </row>
    <row r="6869" spans="19:22" x14ac:dyDescent="0.35">
      <c r="S6869">
        <v>1020886</v>
      </c>
      <c r="T6869" s="1">
        <v>44786</v>
      </c>
      <c r="U6869">
        <v>0</v>
      </c>
      <c r="V6869">
        <v>1702</v>
      </c>
    </row>
    <row r="6870" spans="19:22" x14ac:dyDescent="0.35">
      <c r="S6870">
        <v>1020886</v>
      </c>
      <c r="T6870" s="1">
        <v>44786</v>
      </c>
      <c r="U6870">
        <v>0</v>
      </c>
      <c r="V6870">
        <v>1901</v>
      </c>
    </row>
    <row r="6871" spans="19:22" x14ac:dyDescent="0.35">
      <c r="S6871">
        <v>1020886</v>
      </c>
      <c r="T6871" s="1">
        <v>44788</v>
      </c>
      <c r="U6871">
        <v>0</v>
      </c>
      <c r="V6871">
        <v>1702</v>
      </c>
    </row>
    <row r="6872" spans="19:22" x14ac:dyDescent="0.35">
      <c r="S6872">
        <v>1020886</v>
      </c>
      <c r="T6872" s="1">
        <v>44788</v>
      </c>
      <c r="U6872">
        <v>0</v>
      </c>
      <c r="V6872">
        <v>1901</v>
      </c>
    </row>
    <row r="6873" spans="19:22" x14ac:dyDescent="0.35">
      <c r="S6873">
        <v>1020886</v>
      </c>
      <c r="T6873" s="1">
        <v>44789</v>
      </c>
      <c r="U6873">
        <v>0</v>
      </c>
      <c r="V6873">
        <v>1702</v>
      </c>
    </row>
    <row r="6874" spans="19:22" x14ac:dyDescent="0.35">
      <c r="S6874">
        <v>1020886</v>
      </c>
      <c r="T6874" s="1">
        <v>44789</v>
      </c>
      <c r="U6874">
        <v>0</v>
      </c>
      <c r="V6874">
        <v>1901</v>
      </c>
    </row>
    <row r="6875" spans="19:22" x14ac:dyDescent="0.35">
      <c r="S6875">
        <v>1020886</v>
      </c>
      <c r="T6875" s="1">
        <v>44790</v>
      </c>
      <c r="U6875">
        <v>0</v>
      </c>
      <c r="V6875">
        <v>1702</v>
      </c>
    </row>
    <row r="6876" spans="19:22" x14ac:dyDescent="0.35">
      <c r="S6876">
        <v>1020886</v>
      </c>
      <c r="T6876" s="1">
        <v>44790</v>
      </c>
      <c r="U6876">
        <v>0</v>
      </c>
      <c r="V6876">
        <v>1901</v>
      </c>
    </row>
    <row r="6877" spans="19:22" x14ac:dyDescent="0.35">
      <c r="S6877">
        <v>1020886</v>
      </c>
      <c r="T6877" s="1">
        <v>44791</v>
      </c>
      <c r="U6877">
        <v>0</v>
      </c>
      <c r="V6877">
        <v>1702</v>
      </c>
    </row>
    <row r="6878" spans="19:22" x14ac:dyDescent="0.35">
      <c r="S6878">
        <v>1020886</v>
      </c>
      <c r="T6878" s="1">
        <v>44791</v>
      </c>
      <c r="U6878">
        <v>0</v>
      </c>
      <c r="V6878">
        <v>1901</v>
      </c>
    </row>
    <row r="6879" spans="19:22" x14ac:dyDescent="0.35">
      <c r="S6879">
        <v>1020895</v>
      </c>
      <c r="T6879" s="1">
        <v>44785</v>
      </c>
      <c r="U6879">
        <v>0</v>
      </c>
      <c r="V6879">
        <v>1702</v>
      </c>
    </row>
    <row r="6880" spans="19:22" x14ac:dyDescent="0.35">
      <c r="S6880">
        <v>1020895</v>
      </c>
      <c r="T6880" s="1">
        <v>44785</v>
      </c>
      <c r="U6880">
        <v>0</v>
      </c>
      <c r="V6880">
        <v>1901</v>
      </c>
    </row>
    <row r="6881" spans="19:22" x14ac:dyDescent="0.35">
      <c r="S6881">
        <v>1020895</v>
      </c>
      <c r="T6881" s="1">
        <v>44786</v>
      </c>
      <c r="U6881">
        <v>0</v>
      </c>
      <c r="V6881">
        <v>1702</v>
      </c>
    </row>
    <row r="6882" spans="19:22" x14ac:dyDescent="0.35">
      <c r="S6882">
        <v>1020895</v>
      </c>
      <c r="T6882" s="1">
        <v>44786</v>
      </c>
      <c r="U6882">
        <v>0</v>
      </c>
      <c r="V6882">
        <v>1901</v>
      </c>
    </row>
    <row r="6883" spans="19:22" x14ac:dyDescent="0.35">
      <c r="S6883">
        <v>1020895</v>
      </c>
      <c r="T6883" s="1">
        <v>44788</v>
      </c>
      <c r="U6883">
        <v>0</v>
      </c>
      <c r="V6883">
        <v>1702</v>
      </c>
    </row>
    <row r="6884" spans="19:22" x14ac:dyDescent="0.35">
      <c r="S6884">
        <v>1020895</v>
      </c>
      <c r="T6884" s="1">
        <v>44788</v>
      </c>
      <c r="U6884">
        <v>0</v>
      </c>
      <c r="V6884">
        <v>1901</v>
      </c>
    </row>
    <row r="6885" spans="19:22" x14ac:dyDescent="0.35">
      <c r="S6885">
        <v>1020895</v>
      </c>
      <c r="T6885" s="1">
        <v>44789</v>
      </c>
      <c r="U6885">
        <v>0</v>
      </c>
      <c r="V6885">
        <v>1702</v>
      </c>
    </row>
    <row r="6886" spans="19:22" x14ac:dyDescent="0.35">
      <c r="S6886">
        <v>1020895</v>
      </c>
      <c r="T6886" s="1">
        <v>44789</v>
      </c>
      <c r="U6886">
        <v>0</v>
      </c>
      <c r="V6886">
        <v>1901</v>
      </c>
    </row>
    <row r="6887" spans="19:22" x14ac:dyDescent="0.35">
      <c r="S6887">
        <v>1020895</v>
      </c>
      <c r="T6887" s="1">
        <v>44790</v>
      </c>
      <c r="U6887">
        <v>0</v>
      </c>
      <c r="V6887">
        <v>1702</v>
      </c>
    </row>
    <row r="6888" spans="19:22" x14ac:dyDescent="0.35">
      <c r="S6888">
        <v>1020895</v>
      </c>
      <c r="T6888" s="1">
        <v>44790</v>
      </c>
      <c r="U6888">
        <v>0</v>
      </c>
      <c r="V6888">
        <v>1901</v>
      </c>
    </row>
    <row r="6889" spans="19:22" x14ac:dyDescent="0.35">
      <c r="S6889">
        <v>1020895</v>
      </c>
      <c r="T6889" s="1">
        <v>44791</v>
      </c>
      <c r="U6889">
        <v>0</v>
      </c>
      <c r="V6889">
        <v>1702</v>
      </c>
    </row>
    <row r="6890" spans="19:22" x14ac:dyDescent="0.35">
      <c r="S6890">
        <v>1020895</v>
      </c>
      <c r="T6890" s="1">
        <v>44791</v>
      </c>
      <c r="U6890">
        <v>0</v>
      </c>
      <c r="V6890">
        <v>1901</v>
      </c>
    </row>
    <row r="6891" spans="19:22" x14ac:dyDescent="0.35">
      <c r="S6891">
        <v>1020896</v>
      </c>
      <c r="T6891" s="1">
        <v>44785</v>
      </c>
      <c r="U6891">
        <v>0</v>
      </c>
      <c r="V6891">
        <v>1702</v>
      </c>
    </row>
    <row r="6892" spans="19:22" x14ac:dyDescent="0.35">
      <c r="S6892">
        <v>1020896</v>
      </c>
      <c r="T6892" s="1">
        <v>44785</v>
      </c>
      <c r="U6892">
        <v>0</v>
      </c>
      <c r="V6892">
        <v>1901</v>
      </c>
    </row>
    <row r="6893" spans="19:22" x14ac:dyDescent="0.35">
      <c r="S6893">
        <v>1020896</v>
      </c>
      <c r="T6893" s="1">
        <v>44786</v>
      </c>
      <c r="U6893">
        <v>0</v>
      </c>
      <c r="V6893">
        <v>1702</v>
      </c>
    </row>
    <row r="6894" spans="19:22" x14ac:dyDescent="0.35">
      <c r="S6894">
        <v>1020896</v>
      </c>
      <c r="T6894" s="1">
        <v>44786</v>
      </c>
      <c r="U6894">
        <v>0</v>
      </c>
      <c r="V6894">
        <v>1901</v>
      </c>
    </row>
    <row r="6895" spans="19:22" x14ac:dyDescent="0.35">
      <c r="S6895">
        <v>1020896</v>
      </c>
      <c r="T6895" s="1">
        <v>44788</v>
      </c>
      <c r="U6895">
        <v>0</v>
      </c>
      <c r="V6895">
        <v>1702</v>
      </c>
    </row>
    <row r="6896" spans="19:22" x14ac:dyDescent="0.35">
      <c r="S6896">
        <v>1020896</v>
      </c>
      <c r="T6896" s="1">
        <v>44788</v>
      </c>
      <c r="U6896">
        <v>0</v>
      </c>
      <c r="V6896">
        <v>1901</v>
      </c>
    </row>
    <row r="6897" spans="19:22" x14ac:dyDescent="0.35">
      <c r="S6897">
        <v>1020896</v>
      </c>
      <c r="T6897" s="1">
        <v>44789</v>
      </c>
      <c r="U6897">
        <v>0</v>
      </c>
      <c r="V6897">
        <v>1702</v>
      </c>
    </row>
    <row r="6898" spans="19:22" x14ac:dyDescent="0.35">
      <c r="S6898">
        <v>1020896</v>
      </c>
      <c r="T6898" s="1">
        <v>44789</v>
      </c>
      <c r="U6898">
        <v>0</v>
      </c>
      <c r="V6898">
        <v>1901</v>
      </c>
    </row>
    <row r="6899" spans="19:22" x14ac:dyDescent="0.35">
      <c r="S6899">
        <v>1020896</v>
      </c>
      <c r="T6899" s="1">
        <v>44790</v>
      </c>
      <c r="U6899">
        <v>0</v>
      </c>
      <c r="V6899">
        <v>1702</v>
      </c>
    </row>
    <row r="6900" spans="19:22" x14ac:dyDescent="0.35">
      <c r="S6900">
        <v>1020896</v>
      </c>
      <c r="T6900" s="1">
        <v>44790</v>
      </c>
      <c r="U6900">
        <v>0</v>
      </c>
      <c r="V6900">
        <v>1901</v>
      </c>
    </row>
    <row r="6901" spans="19:22" x14ac:dyDescent="0.35">
      <c r="S6901">
        <v>1020896</v>
      </c>
      <c r="T6901" s="1">
        <v>44791</v>
      </c>
      <c r="U6901">
        <v>0</v>
      </c>
      <c r="V6901">
        <v>1702</v>
      </c>
    </row>
    <row r="6902" spans="19:22" x14ac:dyDescent="0.35">
      <c r="S6902">
        <v>1020896</v>
      </c>
      <c r="T6902" s="1">
        <v>44791</v>
      </c>
      <c r="U6902">
        <v>0</v>
      </c>
      <c r="V6902">
        <v>1901</v>
      </c>
    </row>
    <row r="6903" spans="19:22" x14ac:dyDescent="0.35">
      <c r="S6903">
        <v>1020897</v>
      </c>
      <c r="T6903" s="1">
        <v>44785</v>
      </c>
      <c r="U6903">
        <v>0</v>
      </c>
      <c r="V6903">
        <v>1702</v>
      </c>
    </row>
    <row r="6904" spans="19:22" x14ac:dyDescent="0.35">
      <c r="S6904">
        <v>1020897</v>
      </c>
      <c r="T6904" s="1">
        <v>44785</v>
      </c>
      <c r="U6904">
        <v>0</v>
      </c>
      <c r="V6904">
        <v>1901</v>
      </c>
    </row>
    <row r="6905" spans="19:22" x14ac:dyDescent="0.35">
      <c r="S6905">
        <v>1020897</v>
      </c>
      <c r="T6905" s="1">
        <v>44786</v>
      </c>
      <c r="U6905">
        <v>0</v>
      </c>
      <c r="V6905">
        <v>1702</v>
      </c>
    </row>
    <row r="6906" spans="19:22" x14ac:dyDescent="0.35">
      <c r="S6906">
        <v>1020897</v>
      </c>
      <c r="T6906" s="1">
        <v>44786</v>
      </c>
      <c r="U6906">
        <v>0</v>
      </c>
      <c r="V6906">
        <v>1901</v>
      </c>
    </row>
    <row r="6907" spans="19:22" x14ac:dyDescent="0.35">
      <c r="S6907">
        <v>1020897</v>
      </c>
      <c r="T6907" s="1">
        <v>44788</v>
      </c>
      <c r="U6907">
        <v>0</v>
      </c>
      <c r="V6907">
        <v>1702</v>
      </c>
    </row>
    <row r="6908" spans="19:22" x14ac:dyDescent="0.35">
      <c r="S6908">
        <v>1020897</v>
      </c>
      <c r="T6908" s="1">
        <v>44788</v>
      </c>
      <c r="U6908">
        <v>0</v>
      </c>
      <c r="V6908">
        <v>1901</v>
      </c>
    </row>
    <row r="6909" spans="19:22" x14ac:dyDescent="0.35">
      <c r="S6909">
        <v>1020897</v>
      </c>
      <c r="T6909" s="1">
        <v>44789</v>
      </c>
      <c r="U6909">
        <v>0</v>
      </c>
      <c r="V6909">
        <v>1702</v>
      </c>
    </row>
    <row r="6910" spans="19:22" x14ac:dyDescent="0.35">
      <c r="S6910">
        <v>1020897</v>
      </c>
      <c r="T6910" s="1">
        <v>44789</v>
      </c>
      <c r="U6910">
        <v>0</v>
      </c>
      <c r="V6910">
        <v>1901</v>
      </c>
    </row>
    <row r="6911" spans="19:22" x14ac:dyDescent="0.35">
      <c r="S6911">
        <v>1020897</v>
      </c>
      <c r="T6911" s="1">
        <v>44790</v>
      </c>
      <c r="U6911">
        <v>0</v>
      </c>
      <c r="V6911">
        <v>1702</v>
      </c>
    </row>
    <row r="6912" spans="19:22" x14ac:dyDescent="0.35">
      <c r="S6912">
        <v>1020897</v>
      </c>
      <c r="T6912" s="1">
        <v>44790</v>
      </c>
      <c r="U6912">
        <v>0</v>
      </c>
      <c r="V6912">
        <v>1901</v>
      </c>
    </row>
    <row r="6913" spans="19:22" x14ac:dyDescent="0.35">
      <c r="S6913">
        <v>1020897</v>
      </c>
      <c r="T6913" s="1">
        <v>44791</v>
      </c>
      <c r="U6913">
        <v>0</v>
      </c>
      <c r="V6913">
        <v>1702</v>
      </c>
    </row>
    <row r="6914" spans="19:22" x14ac:dyDescent="0.35">
      <c r="S6914">
        <v>1020897</v>
      </c>
      <c r="T6914" s="1">
        <v>44791</v>
      </c>
      <c r="U6914">
        <v>0</v>
      </c>
      <c r="V6914">
        <v>1901</v>
      </c>
    </row>
    <row r="6915" spans="19:22" x14ac:dyDescent="0.35">
      <c r="S6915">
        <v>1022885</v>
      </c>
      <c r="T6915" s="1">
        <v>44785</v>
      </c>
      <c r="U6915">
        <v>33897.619340840189</v>
      </c>
      <c r="V6915">
        <v>1702</v>
      </c>
    </row>
    <row r="6916" spans="19:22" x14ac:dyDescent="0.35">
      <c r="S6916">
        <v>1022885</v>
      </c>
      <c r="T6916" s="1">
        <v>44785</v>
      </c>
      <c r="U6916">
        <v>0</v>
      </c>
      <c r="V6916">
        <v>1901</v>
      </c>
    </row>
    <row r="6917" spans="19:22" x14ac:dyDescent="0.35">
      <c r="S6917">
        <v>1022885</v>
      </c>
      <c r="T6917" s="1">
        <v>44786</v>
      </c>
      <c r="U6917">
        <v>9522.5686985631764</v>
      </c>
      <c r="V6917">
        <v>1702</v>
      </c>
    </row>
    <row r="6918" spans="19:22" x14ac:dyDescent="0.35">
      <c r="S6918">
        <v>1022885</v>
      </c>
      <c r="T6918" s="1">
        <v>44786</v>
      </c>
      <c r="U6918">
        <v>0</v>
      </c>
      <c r="V6918">
        <v>1901</v>
      </c>
    </row>
    <row r="6919" spans="19:22" x14ac:dyDescent="0.35">
      <c r="S6919">
        <v>1022885</v>
      </c>
      <c r="T6919" s="1">
        <v>44788</v>
      </c>
      <c r="U6919">
        <v>33897.619340840189</v>
      </c>
      <c r="V6919">
        <v>1702</v>
      </c>
    </row>
    <row r="6920" spans="19:22" x14ac:dyDescent="0.35">
      <c r="S6920">
        <v>1022885</v>
      </c>
      <c r="T6920" s="1">
        <v>44788</v>
      </c>
      <c r="U6920">
        <v>0</v>
      </c>
      <c r="V6920">
        <v>1901</v>
      </c>
    </row>
    <row r="6921" spans="19:22" x14ac:dyDescent="0.35">
      <c r="S6921">
        <v>1022885</v>
      </c>
      <c r="T6921" s="1">
        <v>44789</v>
      </c>
      <c r="U6921">
        <v>33897.619340840189</v>
      </c>
      <c r="V6921">
        <v>1702</v>
      </c>
    </row>
    <row r="6922" spans="19:22" x14ac:dyDescent="0.35">
      <c r="S6922">
        <v>1022885</v>
      </c>
      <c r="T6922" s="1">
        <v>44789</v>
      </c>
      <c r="U6922">
        <v>0</v>
      </c>
      <c r="V6922">
        <v>1901</v>
      </c>
    </row>
    <row r="6923" spans="19:22" x14ac:dyDescent="0.35">
      <c r="S6923">
        <v>1022885</v>
      </c>
      <c r="T6923" s="1">
        <v>44790</v>
      </c>
      <c r="U6923">
        <v>29442.922921589394</v>
      </c>
      <c r="V6923">
        <v>1702</v>
      </c>
    </row>
    <row r="6924" spans="19:22" x14ac:dyDescent="0.35">
      <c r="S6924">
        <v>1022885</v>
      </c>
      <c r="T6924" s="1">
        <v>44790</v>
      </c>
      <c r="U6924">
        <v>0</v>
      </c>
      <c r="V6924">
        <v>1901</v>
      </c>
    </row>
    <row r="6925" spans="19:22" x14ac:dyDescent="0.35">
      <c r="S6925">
        <v>1022885</v>
      </c>
      <c r="T6925" s="1">
        <v>44791</v>
      </c>
      <c r="U6925">
        <v>0</v>
      </c>
      <c r="V6925">
        <v>1702</v>
      </c>
    </row>
    <row r="6926" spans="19:22" x14ac:dyDescent="0.35">
      <c r="S6926">
        <v>1022885</v>
      </c>
      <c r="T6926" s="1">
        <v>44791</v>
      </c>
      <c r="U6926">
        <v>0</v>
      </c>
      <c r="V6926">
        <v>1901</v>
      </c>
    </row>
    <row r="6927" spans="19:22" x14ac:dyDescent="0.35">
      <c r="S6927">
        <v>1022886</v>
      </c>
      <c r="T6927" s="1">
        <v>44785</v>
      </c>
      <c r="U6927">
        <v>0</v>
      </c>
      <c r="V6927">
        <v>1702</v>
      </c>
    </row>
    <row r="6928" spans="19:22" x14ac:dyDescent="0.35">
      <c r="S6928">
        <v>1022886</v>
      </c>
      <c r="T6928" s="1">
        <v>44785</v>
      </c>
      <c r="U6928">
        <v>0</v>
      </c>
      <c r="V6928">
        <v>1901</v>
      </c>
    </row>
    <row r="6929" spans="19:22" x14ac:dyDescent="0.35">
      <c r="S6929">
        <v>1022886</v>
      </c>
      <c r="T6929" s="1">
        <v>44786</v>
      </c>
      <c r="U6929">
        <v>0</v>
      </c>
      <c r="V6929">
        <v>1702</v>
      </c>
    </row>
    <row r="6930" spans="19:22" x14ac:dyDescent="0.35">
      <c r="S6930">
        <v>1022886</v>
      </c>
      <c r="T6930" s="1">
        <v>44786</v>
      </c>
      <c r="U6930">
        <v>0</v>
      </c>
      <c r="V6930">
        <v>1901</v>
      </c>
    </row>
    <row r="6931" spans="19:22" x14ac:dyDescent="0.35">
      <c r="S6931">
        <v>1022886</v>
      </c>
      <c r="T6931" s="1">
        <v>44788</v>
      </c>
      <c r="U6931">
        <v>0</v>
      </c>
      <c r="V6931">
        <v>1702</v>
      </c>
    </row>
    <row r="6932" spans="19:22" x14ac:dyDescent="0.35">
      <c r="S6932">
        <v>1022886</v>
      </c>
      <c r="T6932" s="1">
        <v>44788</v>
      </c>
      <c r="U6932">
        <v>0</v>
      </c>
      <c r="V6932">
        <v>1901</v>
      </c>
    </row>
    <row r="6933" spans="19:22" x14ac:dyDescent="0.35">
      <c r="S6933">
        <v>1022886</v>
      </c>
      <c r="T6933" s="1">
        <v>44789</v>
      </c>
      <c r="U6933">
        <v>0</v>
      </c>
      <c r="V6933">
        <v>1702</v>
      </c>
    </row>
    <row r="6934" spans="19:22" x14ac:dyDescent="0.35">
      <c r="S6934">
        <v>1022886</v>
      </c>
      <c r="T6934" s="1">
        <v>44789</v>
      </c>
      <c r="U6934">
        <v>0</v>
      </c>
      <c r="V6934">
        <v>1901</v>
      </c>
    </row>
    <row r="6935" spans="19:22" x14ac:dyDescent="0.35">
      <c r="S6935">
        <v>1022886</v>
      </c>
      <c r="T6935" s="1">
        <v>44790</v>
      </c>
      <c r="U6935">
        <v>0</v>
      </c>
      <c r="V6935">
        <v>1702</v>
      </c>
    </row>
    <row r="6936" spans="19:22" x14ac:dyDescent="0.35">
      <c r="S6936">
        <v>1022886</v>
      </c>
      <c r="T6936" s="1">
        <v>44790</v>
      </c>
      <c r="U6936">
        <v>0</v>
      </c>
      <c r="V6936">
        <v>1901</v>
      </c>
    </row>
    <row r="6937" spans="19:22" x14ac:dyDescent="0.35">
      <c r="S6937">
        <v>1022886</v>
      </c>
      <c r="T6937" s="1">
        <v>44791</v>
      </c>
      <c r="U6937">
        <v>0</v>
      </c>
      <c r="V6937">
        <v>1702</v>
      </c>
    </row>
    <row r="6938" spans="19:22" x14ac:dyDescent="0.35">
      <c r="S6938">
        <v>1022886</v>
      </c>
      <c r="T6938" s="1">
        <v>44791</v>
      </c>
      <c r="U6938">
        <v>0</v>
      </c>
      <c r="V6938">
        <v>1901</v>
      </c>
    </row>
    <row r="6939" spans="19:22" x14ac:dyDescent="0.35">
      <c r="S6939">
        <v>1022887</v>
      </c>
      <c r="T6939" s="1">
        <v>44785</v>
      </c>
      <c r="U6939">
        <v>13673.827841270067</v>
      </c>
      <c r="V6939">
        <v>1702</v>
      </c>
    </row>
    <row r="6940" spans="19:22" x14ac:dyDescent="0.35">
      <c r="S6940">
        <v>1022887</v>
      </c>
      <c r="T6940" s="1">
        <v>44785</v>
      </c>
      <c r="U6940">
        <v>0</v>
      </c>
      <c r="V6940">
        <v>1901</v>
      </c>
    </row>
    <row r="6941" spans="19:22" x14ac:dyDescent="0.35">
      <c r="S6941">
        <v>1022887</v>
      </c>
      <c r="T6941" s="1">
        <v>44786</v>
      </c>
      <c r="U6941">
        <v>3844.1318912050306</v>
      </c>
      <c r="V6941">
        <v>1702</v>
      </c>
    </row>
    <row r="6942" spans="19:22" x14ac:dyDescent="0.35">
      <c r="S6942">
        <v>1022887</v>
      </c>
      <c r="T6942" s="1">
        <v>44786</v>
      </c>
      <c r="U6942">
        <v>0</v>
      </c>
      <c r="V6942">
        <v>1901</v>
      </c>
    </row>
    <row r="6943" spans="19:22" x14ac:dyDescent="0.35">
      <c r="S6943">
        <v>1022887</v>
      </c>
      <c r="T6943" s="1">
        <v>44788</v>
      </c>
      <c r="U6943">
        <v>13673.827841270067</v>
      </c>
      <c r="V6943">
        <v>1702</v>
      </c>
    </row>
    <row r="6944" spans="19:22" x14ac:dyDescent="0.35">
      <c r="S6944">
        <v>1022887</v>
      </c>
      <c r="T6944" s="1">
        <v>44788</v>
      </c>
      <c r="U6944">
        <v>0</v>
      </c>
      <c r="V6944">
        <v>1901</v>
      </c>
    </row>
    <row r="6945" spans="19:22" x14ac:dyDescent="0.35">
      <c r="S6945">
        <v>1022887</v>
      </c>
      <c r="T6945" s="1">
        <v>44789</v>
      </c>
      <c r="U6945">
        <v>13673.827841270067</v>
      </c>
      <c r="V6945">
        <v>1702</v>
      </c>
    </row>
    <row r="6946" spans="19:22" x14ac:dyDescent="0.35">
      <c r="S6946">
        <v>1022887</v>
      </c>
      <c r="T6946" s="1">
        <v>44789</v>
      </c>
      <c r="U6946">
        <v>0</v>
      </c>
      <c r="V6946">
        <v>1901</v>
      </c>
    </row>
    <row r="6947" spans="19:22" x14ac:dyDescent="0.35">
      <c r="S6947">
        <v>1022887</v>
      </c>
      <c r="T6947" s="1">
        <v>44790</v>
      </c>
      <c r="U6947">
        <v>11323.475462136557</v>
      </c>
      <c r="V6947">
        <v>1702</v>
      </c>
    </row>
    <row r="6948" spans="19:22" x14ac:dyDescent="0.35">
      <c r="S6948">
        <v>1022887</v>
      </c>
      <c r="T6948" s="1">
        <v>44790</v>
      </c>
      <c r="U6948">
        <v>0</v>
      </c>
      <c r="V6948">
        <v>1901</v>
      </c>
    </row>
    <row r="6949" spans="19:22" x14ac:dyDescent="0.35">
      <c r="S6949">
        <v>1022887</v>
      </c>
      <c r="T6949" s="1">
        <v>44791</v>
      </c>
      <c r="U6949">
        <v>0</v>
      </c>
      <c r="V6949">
        <v>1702</v>
      </c>
    </row>
    <row r="6950" spans="19:22" x14ac:dyDescent="0.35">
      <c r="S6950">
        <v>1022887</v>
      </c>
      <c r="T6950" s="1">
        <v>44791</v>
      </c>
      <c r="U6950">
        <v>0</v>
      </c>
      <c r="V6950">
        <v>1901</v>
      </c>
    </row>
    <row r="6951" spans="19:22" x14ac:dyDescent="0.35">
      <c r="S6951">
        <v>1022930</v>
      </c>
      <c r="T6951" s="1">
        <v>44785</v>
      </c>
      <c r="U6951">
        <v>8251.4460135275403</v>
      </c>
      <c r="V6951">
        <v>1702</v>
      </c>
    </row>
    <row r="6952" spans="19:22" x14ac:dyDescent="0.35">
      <c r="S6952">
        <v>1022930</v>
      </c>
      <c r="T6952" s="1">
        <v>44785</v>
      </c>
      <c r="U6952">
        <v>0</v>
      </c>
      <c r="V6952">
        <v>1901</v>
      </c>
    </row>
    <row r="6953" spans="19:22" x14ac:dyDescent="0.35">
      <c r="S6953">
        <v>1022930</v>
      </c>
      <c r="T6953" s="1">
        <v>44786</v>
      </c>
      <c r="U6953">
        <v>2320.0761546763847</v>
      </c>
      <c r="V6953">
        <v>1702</v>
      </c>
    </row>
    <row r="6954" spans="19:22" x14ac:dyDescent="0.35">
      <c r="S6954">
        <v>1022930</v>
      </c>
      <c r="T6954" s="1">
        <v>44786</v>
      </c>
      <c r="U6954">
        <v>0</v>
      </c>
      <c r="V6954">
        <v>1901</v>
      </c>
    </row>
    <row r="6955" spans="19:22" x14ac:dyDescent="0.35">
      <c r="S6955">
        <v>1022930</v>
      </c>
      <c r="T6955" s="1">
        <v>44788</v>
      </c>
      <c r="U6955">
        <v>8251.4460135275403</v>
      </c>
      <c r="V6955">
        <v>1702</v>
      </c>
    </row>
    <row r="6956" spans="19:22" x14ac:dyDescent="0.35">
      <c r="S6956">
        <v>1022930</v>
      </c>
      <c r="T6956" s="1">
        <v>44788</v>
      </c>
      <c r="U6956">
        <v>0</v>
      </c>
      <c r="V6956">
        <v>1901</v>
      </c>
    </row>
    <row r="6957" spans="19:22" x14ac:dyDescent="0.35">
      <c r="S6957">
        <v>1022930</v>
      </c>
      <c r="T6957" s="1">
        <v>44789</v>
      </c>
      <c r="U6957">
        <v>8251.4460135275403</v>
      </c>
      <c r="V6957">
        <v>1702</v>
      </c>
    </row>
    <row r="6958" spans="19:22" x14ac:dyDescent="0.35">
      <c r="S6958">
        <v>1022930</v>
      </c>
      <c r="T6958" s="1">
        <v>44789</v>
      </c>
      <c r="U6958">
        <v>0</v>
      </c>
      <c r="V6958">
        <v>1901</v>
      </c>
    </row>
    <row r="6959" spans="19:22" x14ac:dyDescent="0.35">
      <c r="S6959">
        <v>1022930</v>
      </c>
      <c r="T6959" s="1">
        <v>44790</v>
      </c>
      <c r="U6959">
        <v>8251.4460135275403</v>
      </c>
      <c r="V6959">
        <v>1702</v>
      </c>
    </row>
    <row r="6960" spans="19:22" x14ac:dyDescent="0.35">
      <c r="S6960">
        <v>1022930</v>
      </c>
      <c r="T6960" s="1">
        <v>44790</v>
      </c>
      <c r="U6960">
        <v>0</v>
      </c>
      <c r="V6960">
        <v>1901</v>
      </c>
    </row>
    <row r="6961" spans="19:22" x14ac:dyDescent="0.35">
      <c r="S6961">
        <v>1022930</v>
      </c>
      <c r="T6961" s="1">
        <v>44791</v>
      </c>
      <c r="U6961">
        <v>0</v>
      </c>
      <c r="V6961">
        <v>1702</v>
      </c>
    </row>
    <row r="6962" spans="19:22" x14ac:dyDescent="0.35">
      <c r="S6962">
        <v>1022930</v>
      </c>
      <c r="T6962" s="1">
        <v>44791</v>
      </c>
      <c r="U6962">
        <v>0</v>
      </c>
      <c r="V6962">
        <v>1901</v>
      </c>
    </row>
    <row r="6963" spans="19:22" x14ac:dyDescent="0.35">
      <c r="S6963">
        <v>1020901</v>
      </c>
      <c r="T6963" s="1">
        <v>44785</v>
      </c>
      <c r="U6963">
        <v>0</v>
      </c>
      <c r="V6963">
        <v>1702</v>
      </c>
    </row>
    <row r="6964" spans="19:22" x14ac:dyDescent="0.35">
      <c r="S6964">
        <v>1020901</v>
      </c>
      <c r="T6964" s="1">
        <v>44785</v>
      </c>
      <c r="U6964">
        <v>0</v>
      </c>
      <c r="V6964">
        <v>1901</v>
      </c>
    </row>
    <row r="6965" spans="19:22" x14ac:dyDescent="0.35">
      <c r="S6965">
        <v>1020901</v>
      </c>
      <c r="T6965" s="1">
        <v>44786</v>
      </c>
      <c r="U6965">
        <v>0</v>
      </c>
      <c r="V6965">
        <v>1702</v>
      </c>
    </row>
    <row r="6966" spans="19:22" x14ac:dyDescent="0.35">
      <c r="S6966">
        <v>1020901</v>
      </c>
      <c r="T6966" s="1">
        <v>44786</v>
      </c>
      <c r="U6966">
        <v>0</v>
      </c>
      <c r="V6966">
        <v>1901</v>
      </c>
    </row>
    <row r="6967" spans="19:22" x14ac:dyDescent="0.35">
      <c r="S6967">
        <v>1020901</v>
      </c>
      <c r="T6967" s="1">
        <v>44788</v>
      </c>
      <c r="U6967">
        <v>0</v>
      </c>
      <c r="V6967">
        <v>1702</v>
      </c>
    </row>
    <row r="6968" spans="19:22" x14ac:dyDescent="0.35">
      <c r="S6968">
        <v>1020901</v>
      </c>
      <c r="T6968" s="1">
        <v>44788</v>
      </c>
      <c r="U6968">
        <v>0</v>
      </c>
      <c r="V6968">
        <v>1901</v>
      </c>
    </row>
    <row r="6969" spans="19:22" x14ac:dyDescent="0.35">
      <c r="S6969">
        <v>1020901</v>
      </c>
      <c r="T6969" s="1">
        <v>44789</v>
      </c>
      <c r="U6969">
        <v>0</v>
      </c>
      <c r="V6969">
        <v>1702</v>
      </c>
    </row>
    <row r="6970" spans="19:22" x14ac:dyDescent="0.35">
      <c r="S6970">
        <v>1020901</v>
      </c>
      <c r="T6970" s="1">
        <v>44789</v>
      </c>
      <c r="U6970">
        <v>0</v>
      </c>
      <c r="V6970">
        <v>1901</v>
      </c>
    </row>
    <row r="6971" spans="19:22" x14ac:dyDescent="0.35">
      <c r="S6971">
        <v>1020901</v>
      </c>
      <c r="T6971" s="1">
        <v>44790</v>
      </c>
      <c r="U6971">
        <v>0</v>
      </c>
      <c r="V6971">
        <v>1702</v>
      </c>
    </row>
    <row r="6972" spans="19:22" x14ac:dyDescent="0.35">
      <c r="S6972">
        <v>1020901</v>
      </c>
      <c r="T6972" s="1">
        <v>44790</v>
      </c>
      <c r="U6972">
        <v>0</v>
      </c>
      <c r="V6972">
        <v>1901</v>
      </c>
    </row>
    <row r="6973" spans="19:22" x14ac:dyDescent="0.35">
      <c r="S6973">
        <v>1020901</v>
      </c>
      <c r="T6973" s="1">
        <v>44791</v>
      </c>
      <c r="U6973">
        <v>0</v>
      </c>
      <c r="V6973">
        <v>1702</v>
      </c>
    </row>
    <row r="6974" spans="19:22" x14ac:dyDescent="0.35">
      <c r="S6974">
        <v>1020901</v>
      </c>
      <c r="T6974" s="1">
        <v>44791</v>
      </c>
      <c r="U6974">
        <v>0</v>
      </c>
      <c r="V6974">
        <v>1901</v>
      </c>
    </row>
    <row r="6975" spans="19:22" x14ac:dyDescent="0.35">
      <c r="S6975">
        <v>1020904</v>
      </c>
      <c r="T6975" s="1">
        <v>44785</v>
      </c>
      <c r="U6975">
        <v>0</v>
      </c>
      <c r="V6975">
        <v>1702</v>
      </c>
    </row>
    <row r="6976" spans="19:22" x14ac:dyDescent="0.35">
      <c r="S6976">
        <v>1020904</v>
      </c>
      <c r="T6976" s="1">
        <v>44785</v>
      </c>
      <c r="U6976">
        <v>3486.4164216062331</v>
      </c>
      <c r="V6976">
        <v>1901</v>
      </c>
    </row>
    <row r="6977" spans="19:22" x14ac:dyDescent="0.35">
      <c r="S6977">
        <v>1020904</v>
      </c>
      <c r="T6977" s="1">
        <v>44786</v>
      </c>
      <c r="U6977">
        <v>0</v>
      </c>
      <c r="V6977">
        <v>1702</v>
      </c>
    </row>
    <row r="6978" spans="19:22" x14ac:dyDescent="0.35">
      <c r="S6978">
        <v>1020904</v>
      </c>
      <c r="T6978" s="1">
        <v>44786</v>
      </c>
      <c r="U6978">
        <v>1531.0149154973442</v>
      </c>
      <c r="V6978">
        <v>1901</v>
      </c>
    </row>
    <row r="6979" spans="19:22" x14ac:dyDescent="0.35">
      <c r="S6979">
        <v>1020904</v>
      </c>
      <c r="T6979" s="1">
        <v>44788</v>
      </c>
      <c r="U6979">
        <v>0</v>
      </c>
      <c r="V6979">
        <v>1702</v>
      </c>
    </row>
    <row r="6980" spans="19:22" x14ac:dyDescent="0.35">
      <c r="S6980">
        <v>1020904</v>
      </c>
      <c r="T6980" s="1">
        <v>44788</v>
      </c>
      <c r="U6980">
        <v>3486.4164216062331</v>
      </c>
      <c r="V6980">
        <v>1901</v>
      </c>
    </row>
    <row r="6981" spans="19:22" x14ac:dyDescent="0.35">
      <c r="S6981">
        <v>1020904</v>
      </c>
      <c r="T6981" s="1">
        <v>44789</v>
      </c>
      <c r="U6981">
        <v>0</v>
      </c>
      <c r="V6981">
        <v>1702</v>
      </c>
    </row>
    <row r="6982" spans="19:22" x14ac:dyDescent="0.35">
      <c r="S6982">
        <v>1020904</v>
      </c>
      <c r="T6982" s="1">
        <v>44789</v>
      </c>
      <c r="U6982">
        <v>3486.4164216062331</v>
      </c>
      <c r="V6982">
        <v>1901</v>
      </c>
    </row>
    <row r="6983" spans="19:22" x14ac:dyDescent="0.35">
      <c r="S6983">
        <v>1020904</v>
      </c>
      <c r="T6983" s="1">
        <v>44790</v>
      </c>
      <c r="U6983">
        <v>0</v>
      </c>
      <c r="V6983">
        <v>1702</v>
      </c>
    </row>
    <row r="6984" spans="19:22" x14ac:dyDescent="0.35">
      <c r="S6984">
        <v>1020904</v>
      </c>
      <c r="T6984" s="1">
        <v>44790</v>
      </c>
      <c r="U6984">
        <v>3486.4164216062331</v>
      </c>
      <c r="V6984">
        <v>1901</v>
      </c>
    </row>
    <row r="6985" spans="19:22" x14ac:dyDescent="0.35">
      <c r="S6985">
        <v>1020904</v>
      </c>
      <c r="T6985" s="1">
        <v>44791</v>
      </c>
      <c r="U6985">
        <v>0</v>
      </c>
      <c r="V6985">
        <v>1702</v>
      </c>
    </row>
    <row r="6986" spans="19:22" x14ac:dyDescent="0.35">
      <c r="S6986">
        <v>1020904</v>
      </c>
      <c r="T6986" s="1">
        <v>44791</v>
      </c>
      <c r="U6986">
        <v>0</v>
      </c>
      <c r="V6986">
        <v>1901</v>
      </c>
    </row>
    <row r="6987" spans="19:22" x14ac:dyDescent="0.35">
      <c r="S6987">
        <v>1020905</v>
      </c>
      <c r="T6987" s="1">
        <v>44785</v>
      </c>
      <c r="U6987">
        <v>0</v>
      </c>
      <c r="V6987">
        <v>1702</v>
      </c>
    </row>
    <row r="6988" spans="19:22" x14ac:dyDescent="0.35">
      <c r="S6988">
        <v>1020905</v>
      </c>
      <c r="T6988" s="1">
        <v>44785</v>
      </c>
      <c r="U6988">
        <v>2626.6541099493211</v>
      </c>
      <c r="V6988">
        <v>1901</v>
      </c>
    </row>
    <row r="6989" spans="19:22" x14ac:dyDescent="0.35">
      <c r="S6989">
        <v>1020905</v>
      </c>
      <c r="T6989" s="1">
        <v>44786</v>
      </c>
      <c r="U6989">
        <v>0</v>
      </c>
      <c r="V6989">
        <v>1702</v>
      </c>
    </row>
    <row r="6990" spans="19:22" x14ac:dyDescent="0.35">
      <c r="S6990">
        <v>1020905</v>
      </c>
      <c r="T6990" s="1">
        <v>44786</v>
      </c>
      <c r="U6990">
        <v>1151.482710826268</v>
      </c>
      <c r="V6990">
        <v>1901</v>
      </c>
    </row>
    <row r="6991" spans="19:22" x14ac:dyDescent="0.35">
      <c r="S6991">
        <v>1020905</v>
      </c>
      <c r="T6991" s="1">
        <v>44788</v>
      </c>
      <c r="U6991">
        <v>0</v>
      </c>
      <c r="V6991">
        <v>1702</v>
      </c>
    </row>
    <row r="6992" spans="19:22" x14ac:dyDescent="0.35">
      <c r="S6992">
        <v>1020905</v>
      </c>
      <c r="T6992" s="1">
        <v>44788</v>
      </c>
      <c r="U6992">
        <v>2626.6541099493211</v>
      </c>
      <c r="V6992">
        <v>1901</v>
      </c>
    </row>
    <row r="6993" spans="19:22" x14ac:dyDescent="0.35">
      <c r="S6993">
        <v>1020905</v>
      </c>
      <c r="T6993" s="1">
        <v>44789</v>
      </c>
      <c r="U6993">
        <v>0</v>
      </c>
      <c r="V6993">
        <v>1702</v>
      </c>
    </row>
    <row r="6994" spans="19:22" x14ac:dyDescent="0.35">
      <c r="S6994">
        <v>1020905</v>
      </c>
      <c r="T6994" s="1">
        <v>44789</v>
      </c>
      <c r="U6994">
        <v>2626.6541099493211</v>
      </c>
      <c r="V6994">
        <v>1901</v>
      </c>
    </row>
    <row r="6995" spans="19:22" x14ac:dyDescent="0.35">
      <c r="S6995">
        <v>1020905</v>
      </c>
      <c r="T6995" s="1">
        <v>44790</v>
      </c>
      <c r="U6995">
        <v>0</v>
      </c>
      <c r="V6995">
        <v>1702</v>
      </c>
    </row>
    <row r="6996" spans="19:22" x14ac:dyDescent="0.35">
      <c r="S6996">
        <v>1020905</v>
      </c>
      <c r="T6996" s="1">
        <v>44790</v>
      </c>
      <c r="U6996">
        <v>2626.6541099493211</v>
      </c>
      <c r="V6996">
        <v>1901</v>
      </c>
    </row>
    <row r="6997" spans="19:22" x14ac:dyDescent="0.35">
      <c r="S6997">
        <v>1020905</v>
      </c>
      <c r="T6997" s="1">
        <v>44791</v>
      </c>
      <c r="U6997">
        <v>0</v>
      </c>
      <c r="V6997">
        <v>1702</v>
      </c>
    </row>
    <row r="6998" spans="19:22" x14ac:dyDescent="0.35">
      <c r="S6998">
        <v>1020905</v>
      </c>
      <c r="T6998" s="1">
        <v>44791</v>
      </c>
      <c r="U6998">
        <v>0</v>
      </c>
      <c r="V6998">
        <v>1901</v>
      </c>
    </row>
    <row r="6999" spans="19:22" x14ac:dyDescent="0.35">
      <c r="S6999">
        <v>1020906</v>
      </c>
      <c r="T6999" s="1">
        <v>44785</v>
      </c>
      <c r="U6999">
        <v>0</v>
      </c>
      <c r="V6999">
        <v>1702</v>
      </c>
    </row>
    <row r="7000" spans="19:22" x14ac:dyDescent="0.35">
      <c r="S7000">
        <v>1020906</v>
      </c>
      <c r="T7000" s="1">
        <v>44785</v>
      </c>
      <c r="U7000">
        <v>0</v>
      </c>
      <c r="V7000">
        <v>1901</v>
      </c>
    </row>
    <row r="7001" spans="19:22" x14ac:dyDescent="0.35">
      <c r="S7001">
        <v>1020906</v>
      </c>
      <c r="T7001" s="1">
        <v>44786</v>
      </c>
      <c r="U7001">
        <v>0</v>
      </c>
      <c r="V7001">
        <v>1702</v>
      </c>
    </row>
    <row r="7002" spans="19:22" x14ac:dyDescent="0.35">
      <c r="S7002">
        <v>1020906</v>
      </c>
      <c r="T7002" s="1">
        <v>44786</v>
      </c>
      <c r="U7002">
        <v>0</v>
      </c>
      <c r="V7002">
        <v>1901</v>
      </c>
    </row>
    <row r="7003" spans="19:22" x14ac:dyDescent="0.35">
      <c r="S7003">
        <v>1020906</v>
      </c>
      <c r="T7003" s="1">
        <v>44788</v>
      </c>
      <c r="U7003">
        <v>0</v>
      </c>
      <c r="V7003">
        <v>1702</v>
      </c>
    </row>
    <row r="7004" spans="19:22" x14ac:dyDescent="0.35">
      <c r="S7004">
        <v>1020906</v>
      </c>
      <c r="T7004" s="1">
        <v>44788</v>
      </c>
      <c r="U7004">
        <v>0</v>
      </c>
      <c r="V7004">
        <v>1901</v>
      </c>
    </row>
    <row r="7005" spans="19:22" x14ac:dyDescent="0.35">
      <c r="S7005">
        <v>1020906</v>
      </c>
      <c r="T7005" s="1">
        <v>44789</v>
      </c>
      <c r="U7005">
        <v>0</v>
      </c>
      <c r="V7005">
        <v>1702</v>
      </c>
    </row>
    <row r="7006" spans="19:22" x14ac:dyDescent="0.35">
      <c r="S7006">
        <v>1020906</v>
      </c>
      <c r="T7006" s="1">
        <v>44789</v>
      </c>
      <c r="U7006">
        <v>0</v>
      </c>
      <c r="V7006">
        <v>1901</v>
      </c>
    </row>
    <row r="7007" spans="19:22" x14ac:dyDescent="0.35">
      <c r="S7007">
        <v>1020906</v>
      </c>
      <c r="T7007" s="1">
        <v>44790</v>
      </c>
      <c r="U7007">
        <v>0</v>
      </c>
      <c r="V7007">
        <v>1702</v>
      </c>
    </row>
    <row r="7008" spans="19:22" x14ac:dyDescent="0.35">
      <c r="S7008">
        <v>1020906</v>
      </c>
      <c r="T7008" s="1">
        <v>44790</v>
      </c>
      <c r="U7008">
        <v>0</v>
      </c>
      <c r="V7008">
        <v>1901</v>
      </c>
    </row>
    <row r="7009" spans="19:22" x14ac:dyDescent="0.35">
      <c r="S7009">
        <v>1020906</v>
      </c>
      <c r="T7009" s="1">
        <v>44791</v>
      </c>
      <c r="U7009">
        <v>0</v>
      </c>
      <c r="V7009">
        <v>1702</v>
      </c>
    </row>
    <row r="7010" spans="19:22" x14ac:dyDescent="0.35">
      <c r="S7010">
        <v>1020906</v>
      </c>
      <c r="T7010" s="1">
        <v>44791</v>
      </c>
      <c r="U7010">
        <v>0</v>
      </c>
      <c r="V7010">
        <v>1901</v>
      </c>
    </row>
    <row r="7011" spans="19:22" x14ac:dyDescent="0.35">
      <c r="S7011">
        <v>1020914</v>
      </c>
      <c r="T7011" s="1">
        <v>44785</v>
      </c>
      <c r="U7011">
        <v>1000</v>
      </c>
      <c r="V7011">
        <v>1702</v>
      </c>
    </row>
    <row r="7012" spans="19:22" x14ac:dyDescent="0.35">
      <c r="S7012">
        <v>1020914</v>
      </c>
      <c r="T7012" s="1">
        <v>44785</v>
      </c>
      <c r="U7012">
        <v>0</v>
      </c>
      <c r="V7012">
        <v>1901</v>
      </c>
    </row>
    <row r="7013" spans="19:22" x14ac:dyDescent="0.35">
      <c r="S7013">
        <v>1020914</v>
      </c>
      <c r="T7013" s="1">
        <v>44786</v>
      </c>
      <c r="U7013">
        <v>0</v>
      </c>
      <c r="V7013">
        <v>1702</v>
      </c>
    </row>
    <row r="7014" spans="19:22" x14ac:dyDescent="0.35">
      <c r="S7014">
        <v>1020914</v>
      </c>
      <c r="T7014" s="1">
        <v>44786</v>
      </c>
      <c r="U7014">
        <v>0</v>
      </c>
      <c r="V7014">
        <v>1901</v>
      </c>
    </row>
    <row r="7015" spans="19:22" x14ac:dyDescent="0.35">
      <c r="S7015">
        <v>1020914</v>
      </c>
      <c r="T7015" s="1">
        <v>44788</v>
      </c>
      <c r="U7015">
        <v>1000</v>
      </c>
      <c r="V7015">
        <v>1702</v>
      </c>
    </row>
    <row r="7016" spans="19:22" x14ac:dyDescent="0.35">
      <c r="S7016">
        <v>1020914</v>
      </c>
      <c r="T7016" s="1">
        <v>44788</v>
      </c>
      <c r="U7016">
        <v>0</v>
      </c>
      <c r="V7016">
        <v>1901</v>
      </c>
    </row>
    <row r="7017" spans="19:22" x14ac:dyDescent="0.35">
      <c r="S7017">
        <v>1020914</v>
      </c>
      <c r="T7017" s="1">
        <v>44789</v>
      </c>
      <c r="U7017">
        <v>1000</v>
      </c>
      <c r="V7017">
        <v>1702</v>
      </c>
    </row>
    <row r="7018" spans="19:22" x14ac:dyDescent="0.35">
      <c r="S7018">
        <v>1020914</v>
      </c>
      <c r="T7018" s="1">
        <v>44789</v>
      </c>
      <c r="U7018">
        <v>0</v>
      </c>
      <c r="V7018">
        <v>1901</v>
      </c>
    </row>
    <row r="7019" spans="19:22" x14ac:dyDescent="0.35">
      <c r="S7019">
        <v>1020914</v>
      </c>
      <c r="T7019" s="1">
        <v>44790</v>
      </c>
      <c r="U7019">
        <v>1000</v>
      </c>
      <c r="V7019">
        <v>1702</v>
      </c>
    </row>
    <row r="7020" spans="19:22" x14ac:dyDescent="0.35">
      <c r="S7020">
        <v>1020914</v>
      </c>
      <c r="T7020" s="1">
        <v>44790</v>
      </c>
      <c r="U7020">
        <v>0</v>
      </c>
      <c r="V7020">
        <v>1901</v>
      </c>
    </row>
    <row r="7021" spans="19:22" x14ac:dyDescent="0.35">
      <c r="S7021">
        <v>1020914</v>
      </c>
      <c r="T7021" s="1">
        <v>44791</v>
      </c>
      <c r="U7021">
        <v>0</v>
      </c>
      <c r="V7021">
        <v>1702</v>
      </c>
    </row>
    <row r="7022" spans="19:22" x14ac:dyDescent="0.35">
      <c r="S7022">
        <v>1020914</v>
      </c>
      <c r="T7022" s="1">
        <v>44791</v>
      </c>
      <c r="U7022">
        <v>0</v>
      </c>
      <c r="V7022">
        <v>1901</v>
      </c>
    </row>
    <row r="7023" spans="19:22" x14ac:dyDescent="0.35">
      <c r="S7023">
        <v>1021212</v>
      </c>
      <c r="T7023" s="1">
        <v>44785</v>
      </c>
      <c r="U7023">
        <v>0</v>
      </c>
      <c r="V7023">
        <v>1702</v>
      </c>
    </row>
    <row r="7024" spans="19:22" x14ac:dyDescent="0.35">
      <c r="S7024">
        <v>1021212</v>
      </c>
      <c r="T7024" s="1">
        <v>44785</v>
      </c>
      <c r="U7024">
        <v>0</v>
      </c>
      <c r="V7024">
        <v>1901</v>
      </c>
    </row>
    <row r="7025" spans="19:22" x14ac:dyDescent="0.35">
      <c r="S7025">
        <v>1021212</v>
      </c>
      <c r="T7025" s="1">
        <v>44786</v>
      </c>
      <c r="U7025">
        <v>0</v>
      </c>
      <c r="V7025">
        <v>1702</v>
      </c>
    </row>
    <row r="7026" spans="19:22" x14ac:dyDescent="0.35">
      <c r="S7026">
        <v>1021212</v>
      </c>
      <c r="T7026" s="1">
        <v>44786</v>
      </c>
      <c r="U7026">
        <v>0</v>
      </c>
      <c r="V7026">
        <v>1901</v>
      </c>
    </row>
    <row r="7027" spans="19:22" x14ac:dyDescent="0.35">
      <c r="S7027">
        <v>1021212</v>
      </c>
      <c r="T7027" s="1">
        <v>44788</v>
      </c>
      <c r="U7027">
        <v>0</v>
      </c>
      <c r="V7027">
        <v>1702</v>
      </c>
    </row>
    <row r="7028" spans="19:22" x14ac:dyDescent="0.35">
      <c r="S7028">
        <v>1021212</v>
      </c>
      <c r="T7028" s="1">
        <v>44788</v>
      </c>
      <c r="U7028">
        <v>0</v>
      </c>
      <c r="V7028">
        <v>1901</v>
      </c>
    </row>
    <row r="7029" spans="19:22" x14ac:dyDescent="0.35">
      <c r="S7029">
        <v>1021212</v>
      </c>
      <c r="T7029" s="1">
        <v>44789</v>
      </c>
      <c r="U7029">
        <v>0</v>
      </c>
      <c r="V7029">
        <v>1702</v>
      </c>
    </row>
    <row r="7030" spans="19:22" x14ac:dyDescent="0.35">
      <c r="S7030">
        <v>1021212</v>
      </c>
      <c r="T7030" s="1">
        <v>44789</v>
      </c>
      <c r="U7030">
        <v>0</v>
      </c>
      <c r="V7030">
        <v>1901</v>
      </c>
    </row>
    <row r="7031" spans="19:22" x14ac:dyDescent="0.35">
      <c r="S7031">
        <v>1021212</v>
      </c>
      <c r="T7031" s="1">
        <v>44790</v>
      </c>
      <c r="U7031">
        <v>0</v>
      </c>
      <c r="V7031">
        <v>1702</v>
      </c>
    </row>
    <row r="7032" spans="19:22" x14ac:dyDescent="0.35">
      <c r="S7032">
        <v>1021212</v>
      </c>
      <c r="T7032" s="1">
        <v>44790</v>
      </c>
      <c r="U7032">
        <v>0</v>
      </c>
      <c r="V7032">
        <v>1901</v>
      </c>
    </row>
    <row r="7033" spans="19:22" x14ac:dyDescent="0.35">
      <c r="S7033">
        <v>1021212</v>
      </c>
      <c r="T7033" s="1">
        <v>44791</v>
      </c>
      <c r="U7033">
        <v>0</v>
      </c>
      <c r="V7033">
        <v>1702</v>
      </c>
    </row>
    <row r="7034" spans="19:22" x14ac:dyDescent="0.35">
      <c r="S7034">
        <v>1021212</v>
      </c>
      <c r="T7034" s="1">
        <v>44791</v>
      </c>
      <c r="U7034">
        <v>0</v>
      </c>
      <c r="V7034">
        <v>1901</v>
      </c>
    </row>
    <row r="7035" spans="19:22" x14ac:dyDescent="0.35">
      <c r="S7035">
        <v>1021533</v>
      </c>
      <c r="T7035" s="1">
        <v>44785</v>
      </c>
      <c r="U7035">
        <v>0</v>
      </c>
      <c r="V7035">
        <v>1702</v>
      </c>
    </row>
    <row r="7036" spans="19:22" x14ac:dyDescent="0.35">
      <c r="S7036">
        <v>1021533</v>
      </c>
      <c r="T7036" s="1">
        <v>44785</v>
      </c>
      <c r="U7036">
        <v>0</v>
      </c>
      <c r="V7036">
        <v>1901</v>
      </c>
    </row>
    <row r="7037" spans="19:22" x14ac:dyDescent="0.35">
      <c r="S7037">
        <v>1021533</v>
      </c>
      <c r="T7037" s="1">
        <v>44786</v>
      </c>
      <c r="U7037">
        <v>0</v>
      </c>
      <c r="V7037">
        <v>1702</v>
      </c>
    </row>
    <row r="7038" spans="19:22" x14ac:dyDescent="0.35">
      <c r="S7038">
        <v>1021533</v>
      </c>
      <c r="T7038" s="1">
        <v>44786</v>
      </c>
      <c r="U7038">
        <v>0</v>
      </c>
      <c r="V7038">
        <v>1901</v>
      </c>
    </row>
    <row r="7039" spans="19:22" x14ac:dyDescent="0.35">
      <c r="S7039">
        <v>1021533</v>
      </c>
      <c r="T7039" s="1">
        <v>44788</v>
      </c>
      <c r="U7039">
        <v>0</v>
      </c>
      <c r="V7039">
        <v>1702</v>
      </c>
    </row>
    <row r="7040" spans="19:22" x14ac:dyDescent="0.35">
      <c r="S7040">
        <v>1021533</v>
      </c>
      <c r="T7040" s="1">
        <v>44788</v>
      </c>
      <c r="U7040">
        <v>0</v>
      </c>
      <c r="V7040">
        <v>1901</v>
      </c>
    </row>
    <row r="7041" spans="19:22" x14ac:dyDescent="0.35">
      <c r="S7041">
        <v>1021533</v>
      </c>
      <c r="T7041" s="1">
        <v>44789</v>
      </c>
      <c r="U7041">
        <v>0</v>
      </c>
      <c r="V7041">
        <v>1702</v>
      </c>
    </row>
    <row r="7042" spans="19:22" x14ac:dyDescent="0.35">
      <c r="S7042">
        <v>1021533</v>
      </c>
      <c r="T7042" s="1">
        <v>44789</v>
      </c>
      <c r="U7042">
        <v>0</v>
      </c>
      <c r="V7042">
        <v>1901</v>
      </c>
    </row>
    <row r="7043" spans="19:22" x14ac:dyDescent="0.35">
      <c r="S7043">
        <v>1021533</v>
      </c>
      <c r="T7043" s="1">
        <v>44790</v>
      </c>
      <c r="U7043">
        <v>0</v>
      </c>
      <c r="V7043">
        <v>1702</v>
      </c>
    </row>
    <row r="7044" spans="19:22" x14ac:dyDescent="0.35">
      <c r="S7044">
        <v>1021533</v>
      </c>
      <c r="T7044" s="1">
        <v>44790</v>
      </c>
      <c r="U7044">
        <v>0</v>
      </c>
      <c r="V7044">
        <v>1901</v>
      </c>
    </row>
    <row r="7045" spans="19:22" x14ac:dyDescent="0.35">
      <c r="S7045">
        <v>1021533</v>
      </c>
      <c r="T7045" s="1">
        <v>44791</v>
      </c>
      <c r="U7045">
        <v>0</v>
      </c>
      <c r="V7045">
        <v>1702</v>
      </c>
    </row>
    <row r="7046" spans="19:22" x14ac:dyDescent="0.35">
      <c r="S7046">
        <v>1021533</v>
      </c>
      <c r="T7046" s="1">
        <v>44791</v>
      </c>
      <c r="U7046">
        <v>0</v>
      </c>
      <c r="V7046">
        <v>1901</v>
      </c>
    </row>
    <row r="7047" spans="19:22" x14ac:dyDescent="0.35">
      <c r="S7047">
        <v>1021649</v>
      </c>
      <c r="T7047" s="1">
        <v>44785</v>
      </c>
      <c r="U7047">
        <v>0</v>
      </c>
      <c r="V7047">
        <v>1702</v>
      </c>
    </row>
    <row r="7048" spans="19:22" x14ac:dyDescent="0.35">
      <c r="S7048">
        <v>1021649</v>
      </c>
      <c r="T7048" s="1">
        <v>44785</v>
      </c>
      <c r="U7048">
        <v>0</v>
      </c>
      <c r="V7048">
        <v>1901</v>
      </c>
    </row>
    <row r="7049" spans="19:22" x14ac:dyDescent="0.35">
      <c r="S7049">
        <v>1021649</v>
      </c>
      <c r="T7049" s="1">
        <v>44786</v>
      </c>
      <c r="U7049">
        <v>0</v>
      </c>
      <c r="V7049">
        <v>1702</v>
      </c>
    </row>
    <row r="7050" spans="19:22" x14ac:dyDescent="0.35">
      <c r="S7050">
        <v>1021649</v>
      </c>
      <c r="T7050" s="1">
        <v>44786</v>
      </c>
      <c r="U7050">
        <v>0</v>
      </c>
      <c r="V7050">
        <v>1901</v>
      </c>
    </row>
    <row r="7051" spans="19:22" x14ac:dyDescent="0.35">
      <c r="S7051">
        <v>1021649</v>
      </c>
      <c r="T7051" s="1">
        <v>44788</v>
      </c>
      <c r="U7051">
        <v>0</v>
      </c>
      <c r="V7051">
        <v>1702</v>
      </c>
    </row>
    <row r="7052" spans="19:22" x14ac:dyDescent="0.35">
      <c r="S7052">
        <v>1021649</v>
      </c>
      <c r="T7052" s="1">
        <v>44788</v>
      </c>
      <c r="U7052">
        <v>0</v>
      </c>
      <c r="V7052">
        <v>1901</v>
      </c>
    </row>
    <row r="7053" spans="19:22" x14ac:dyDescent="0.35">
      <c r="S7053">
        <v>1021649</v>
      </c>
      <c r="T7053" s="1">
        <v>44789</v>
      </c>
      <c r="U7053">
        <v>0</v>
      </c>
      <c r="V7053">
        <v>1702</v>
      </c>
    </row>
    <row r="7054" spans="19:22" x14ac:dyDescent="0.35">
      <c r="S7054">
        <v>1021649</v>
      </c>
      <c r="T7054" s="1">
        <v>44789</v>
      </c>
      <c r="U7054">
        <v>0</v>
      </c>
      <c r="V7054">
        <v>1901</v>
      </c>
    </row>
    <row r="7055" spans="19:22" x14ac:dyDescent="0.35">
      <c r="S7055">
        <v>1021649</v>
      </c>
      <c r="T7055" s="1">
        <v>44790</v>
      </c>
      <c r="U7055">
        <v>0</v>
      </c>
      <c r="V7055">
        <v>1702</v>
      </c>
    </row>
    <row r="7056" spans="19:22" x14ac:dyDescent="0.35">
      <c r="S7056">
        <v>1021649</v>
      </c>
      <c r="T7056" s="1">
        <v>44790</v>
      </c>
      <c r="U7056">
        <v>0</v>
      </c>
      <c r="V7056">
        <v>1901</v>
      </c>
    </row>
    <row r="7057" spans="19:22" x14ac:dyDescent="0.35">
      <c r="S7057">
        <v>1021649</v>
      </c>
      <c r="T7057" s="1">
        <v>44791</v>
      </c>
      <c r="U7057">
        <v>0</v>
      </c>
      <c r="V7057">
        <v>1702</v>
      </c>
    </row>
    <row r="7058" spans="19:22" x14ac:dyDescent="0.35">
      <c r="S7058">
        <v>1021649</v>
      </c>
      <c r="T7058" s="1">
        <v>44791</v>
      </c>
      <c r="U7058">
        <v>0</v>
      </c>
      <c r="V7058">
        <v>1901</v>
      </c>
    </row>
    <row r="7059" spans="19:22" x14ac:dyDescent="0.35">
      <c r="S7059">
        <v>1021929</v>
      </c>
      <c r="T7059" s="1">
        <v>44785</v>
      </c>
      <c r="U7059">
        <v>0</v>
      </c>
      <c r="V7059">
        <v>1702</v>
      </c>
    </row>
    <row r="7060" spans="19:22" x14ac:dyDescent="0.35">
      <c r="S7060">
        <v>1021929</v>
      </c>
      <c r="T7060" s="1">
        <v>44785</v>
      </c>
      <c r="U7060">
        <v>0</v>
      </c>
      <c r="V7060">
        <v>1901</v>
      </c>
    </row>
    <row r="7061" spans="19:22" x14ac:dyDescent="0.35">
      <c r="S7061">
        <v>1021929</v>
      </c>
      <c r="T7061" s="1">
        <v>44786</v>
      </c>
      <c r="U7061">
        <v>281.24</v>
      </c>
      <c r="V7061">
        <v>1702</v>
      </c>
    </row>
    <row r="7062" spans="19:22" x14ac:dyDescent="0.35">
      <c r="S7062">
        <v>1021929</v>
      </c>
      <c r="T7062" s="1">
        <v>44786</v>
      </c>
      <c r="U7062">
        <v>0</v>
      </c>
      <c r="V7062">
        <v>1901</v>
      </c>
    </row>
    <row r="7063" spans="19:22" x14ac:dyDescent="0.35">
      <c r="S7063">
        <v>1021929</v>
      </c>
      <c r="T7063" s="1">
        <v>44788</v>
      </c>
      <c r="U7063">
        <v>0</v>
      </c>
      <c r="V7063">
        <v>1702</v>
      </c>
    </row>
    <row r="7064" spans="19:22" x14ac:dyDescent="0.35">
      <c r="S7064">
        <v>1021929</v>
      </c>
      <c r="T7064" s="1">
        <v>44788</v>
      </c>
      <c r="U7064">
        <v>0</v>
      </c>
      <c r="V7064">
        <v>1901</v>
      </c>
    </row>
    <row r="7065" spans="19:22" x14ac:dyDescent="0.35">
      <c r="S7065">
        <v>1021929</v>
      </c>
      <c r="T7065" s="1">
        <v>44789</v>
      </c>
      <c r="U7065">
        <v>0</v>
      </c>
      <c r="V7065">
        <v>1702</v>
      </c>
    </row>
    <row r="7066" spans="19:22" x14ac:dyDescent="0.35">
      <c r="S7066">
        <v>1021929</v>
      </c>
      <c r="T7066" s="1">
        <v>44789</v>
      </c>
      <c r="U7066">
        <v>0</v>
      </c>
      <c r="V7066">
        <v>1901</v>
      </c>
    </row>
    <row r="7067" spans="19:22" x14ac:dyDescent="0.35">
      <c r="S7067">
        <v>1021929</v>
      </c>
      <c r="T7067" s="1">
        <v>44790</v>
      </c>
      <c r="U7067">
        <v>0</v>
      </c>
      <c r="V7067">
        <v>1702</v>
      </c>
    </row>
    <row r="7068" spans="19:22" x14ac:dyDescent="0.35">
      <c r="S7068">
        <v>1021929</v>
      </c>
      <c r="T7068" s="1">
        <v>44790</v>
      </c>
      <c r="U7068">
        <v>0</v>
      </c>
      <c r="V7068">
        <v>1901</v>
      </c>
    </row>
    <row r="7069" spans="19:22" x14ac:dyDescent="0.35">
      <c r="S7069">
        <v>1021929</v>
      </c>
      <c r="T7069" s="1">
        <v>44791</v>
      </c>
      <c r="U7069">
        <v>0</v>
      </c>
      <c r="V7069">
        <v>1702</v>
      </c>
    </row>
    <row r="7070" spans="19:22" x14ac:dyDescent="0.35">
      <c r="S7070">
        <v>1021929</v>
      </c>
      <c r="T7070" s="1">
        <v>44791</v>
      </c>
      <c r="U7070">
        <v>0</v>
      </c>
      <c r="V7070">
        <v>1901</v>
      </c>
    </row>
    <row r="7071" spans="19:22" x14ac:dyDescent="0.35">
      <c r="S7071">
        <v>1021930</v>
      </c>
      <c r="T7071" s="1">
        <v>44785</v>
      </c>
      <c r="U7071">
        <v>0</v>
      </c>
      <c r="V7071">
        <v>1702</v>
      </c>
    </row>
    <row r="7072" spans="19:22" x14ac:dyDescent="0.35">
      <c r="S7072">
        <v>1021930</v>
      </c>
      <c r="T7072" s="1">
        <v>44785</v>
      </c>
      <c r="U7072">
        <v>0</v>
      </c>
      <c r="V7072">
        <v>1901</v>
      </c>
    </row>
    <row r="7073" spans="19:22" x14ac:dyDescent="0.35">
      <c r="S7073">
        <v>1021930</v>
      </c>
      <c r="T7073" s="1">
        <v>44786</v>
      </c>
      <c r="U7073">
        <v>0</v>
      </c>
      <c r="V7073">
        <v>1702</v>
      </c>
    </row>
    <row r="7074" spans="19:22" x14ac:dyDescent="0.35">
      <c r="S7074">
        <v>1021930</v>
      </c>
      <c r="T7074" s="1">
        <v>44786</v>
      </c>
      <c r="U7074">
        <v>0</v>
      </c>
      <c r="V7074">
        <v>1901</v>
      </c>
    </row>
    <row r="7075" spans="19:22" x14ac:dyDescent="0.35">
      <c r="S7075">
        <v>1021930</v>
      </c>
      <c r="T7075" s="1">
        <v>44788</v>
      </c>
      <c r="U7075">
        <v>0</v>
      </c>
      <c r="V7075">
        <v>1702</v>
      </c>
    </row>
    <row r="7076" spans="19:22" x14ac:dyDescent="0.35">
      <c r="S7076">
        <v>1021930</v>
      </c>
      <c r="T7076" s="1">
        <v>44788</v>
      </c>
      <c r="U7076">
        <v>0</v>
      </c>
      <c r="V7076">
        <v>1901</v>
      </c>
    </row>
    <row r="7077" spans="19:22" x14ac:dyDescent="0.35">
      <c r="S7077">
        <v>1021930</v>
      </c>
      <c r="T7077" s="1">
        <v>44789</v>
      </c>
      <c r="U7077">
        <v>0</v>
      </c>
      <c r="V7077">
        <v>1702</v>
      </c>
    </row>
    <row r="7078" spans="19:22" x14ac:dyDescent="0.35">
      <c r="S7078">
        <v>1021930</v>
      </c>
      <c r="T7078" s="1">
        <v>44789</v>
      </c>
      <c r="U7078">
        <v>0</v>
      </c>
      <c r="V7078">
        <v>1901</v>
      </c>
    </row>
    <row r="7079" spans="19:22" x14ac:dyDescent="0.35">
      <c r="S7079">
        <v>1021930</v>
      </c>
      <c r="T7079" s="1">
        <v>44790</v>
      </c>
      <c r="U7079">
        <v>0</v>
      </c>
      <c r="V7079">
        <v>1702</v>
      </c>
    </row>
    <row r="7080" spans="19:22" x14ac:dyDescent="0.35">
      <c r="S7080">
        <v>1021930</v>
      </c>
      <c r="T7080" s="1">
        <v>44790</v>
      </c>
      <c r="U7080">
        <v>0</v>
      </c>
      <c r="V7080">
        <v>1901</v>
      </c>
    </row>
    <row r="7081" spans="19:22" x14ac:dyDescent="0.35">
      <c r="S7081">
        <v>1021930</v>
      </c>
      <c r="T7081" s="1">
        <v>44791</v>
      </c>
      <c r="U7081">
        <v>0</v>
      </c>
      <c r="V7081">
        <v>1702</v>
      </c>
    </row>
    <row r="7082" spans="19:22" x14ac:dyDescent="0.35">
      <c r="S7082">
        <v>1021930</v>
      </c>
      <c r="T7082" s="1">
        <v>44791</v>
      </c>
      <c r="U7082">
        <v>0</v>
      </c>
      <c r="V7082">
        <v>1901</v>
      </c>
    </row>
    <row r="7083" spans="19:22" x14ac:dyDescent="0.35">
      <c r="S7083">
        <v>1021985</v>
      </c>
      <c r="T7083" s="1">
        <v>44785</v>
      </c>
      <c r="U7083">
        <v>0</v>
      </c>
      <c r="V7083">
        <v>1702</v>
      </c>
    </row>
    <row r="7084" spans="19:22" x14ac:dyDescent="0.35">
      <c r="S7084">
        <v>1021985</v>
      </c>
      <c r="T7084" s="1">
        <v>44785</v>
      </c>
      <c r="U7084">
        <v>0</v>
      </c>
      <c r="V7084">
        <v>1901</v>
      </c>
    </row>
    <row r="7085" spans="19:22" x14ac:dyDescent="0.35">
      <c r="S7085">
        <v>1021985</v>
      </c>
      <c r="T7085" s="1">
        <v>44786</v>
      </c>
      <c r="U7085">
        <v>0</v>
      </c>
      <c r="V7085">
        <v>1702</v>
      </c>
    </row>
    <row r="7086" spans="19:22" x14ac:dyDescent="0.35">
      <c r="S7086">
        <v>1021985</v>
      </c>
      <c r="T7086" s="1">
        <v>44786</v>
      </c>
      <c r="U7086">
        <v>0</v>
      </c>
      <c r="V7086">
        <v>1901</v>
      </c>
    </row>
    <row r="7087" spans="19:22" x14ac:dyDescent="0.35">
      <c r="S7087">
        <v>1021985</v>
      </c>
      <c r="T7087" s="1">
        <v>44788</v>
      </c>
      <c r="U7087">
        <v>0</v>
      </c>
      <c r="V7087">
        <v>1702</v>
      </c>
    </row>
    <row r="7088" spans="19:22" x14ac:dyDescent="0.35">
      <c r="S7088">
        <v>1021985</v>
      </c>
      <c r="T7088" s="1">
        <v>44788</v>
      </c>
      <c r="U7088">
        <v>0</v>
      </c>
      <c r="V7088">
        <v>1901</v>
      </c>
    </row>
    <row r="7089" spans="19:22" x14ac:dyDescent="0.35">
      <c r="S7089">
        <v>1021985</v>
      </c>
      <c r="T7089" s="1">
        <v>44789</v>
      </c>
      <c r="U7089">
        <v>0</v>
      </c>
      <c r="V7089">
        <v>1702</v>
      </c>
    </row>
    <row r="7090" spans="19:22" x14ac:dyDescent="0.35">
      <c r="S7090">
        <v>1021985</v>
      </c>
      <c r="T7090" s="1">
        <v>44789</v>
      </c>
      <c r="U7090">
        <v>0</v>
      </c>
      <c r="V7090">
        <v>1901</v>
      </c>
    </row>
    <row r="7091" spans="19:22" x14ac:dyDescent="0.35">
      <c r="S7091">
        <v>1021985</v>
      </c>
      <c r="T7091" s="1">
        <v>44790</v>
      </c>
      <c r="U7091">
        <v>0</v>
      </c>
      <c r="V7091">
        <v>1702</v>
      </c>
    </row>
    <row r="7092" spans="19:22" x14ac:dyDescent="0.35">
      <c r="S7092">
        <v>1021985</v>
      </c>
      <c r="T7092" s="1">
        <v>44790</v>
      </c>
      <c r="U7092">
        <v>0</v>
      </c>
      <c r="V7092">
        <v>1901</v>
      </c>
    </row>
    <row r="7093" spans="19:22" x14ac:dyDescent="0.35">
      <c r="S7093">
        <v>1021985</v>
      </c>
      <c r="T7093" s="1">
        <v>44791</v>
      </c>
      <c r="U7093">
        <v>0</v>
      </c>
      <c r="V7093">
        <v>1702</v>
      </c>
    </row>
    <row r="7094" spans="19:22" x14ac:dyDescent="0.35">
      <c r="S7094">
        <v>1021985</v>
      </c>
      <c r="T7094" s="1">
        <v>44791</v>
      </c>
      <c r="U7094">
        <v>0</v>
      </c>
      <c r="V7094">
        <v>1901</v>
      </c>
    </row>
    <row r="7095" spans="19:22" x14ac:dyDescent="0.35">
      <c r="S7095">
        <v>1022339</v>
      </c>
      <c r="T7095" s="1">
        <v>44785</v>
      </c>
      <c r="U7095">
        <v>0</v>
      </c>
      <c r="V7095">
        <v>1702</v>
      </c>
    </row>
    <row r="7096" spans="19:22" x14ac:dyDescent="0.35">
      <c r="S7096">
        <v>1022339</v>
      </c>
      <c r="T7096" s="1">
        <v>44785</v>
      </c>
      <c r="U7096">
        <v>0</v>
      </c>
      <c r="V7096">
        <v>1901</v>
      </c>
    </row>
    <row r="7097" spans="19:22" x14ac:dyDescent="0.35">
      <c r="S7097">
        <v>1022339</v>
      </c>
      <c r="T7097" s="1">
        <v>44786</v>
      </c>
      <c r="U7097">
        <v>0</v>
      </c>
      <c r="V7097">
        <v>1702</v>
      </c>
    </row>
    <row r="7098" spans="19:22" x14ac:dyDescent="0.35">
      <c r="S7098">
        <v>1022339</v>
      </c>
      <c r="T7098" s="1">
        <v>44786</v>
      </c>
      <c r="U7098">
        <v>0</v>
      </c>
      <c r="V7098">
        <v>1901</v>
      </c>
    </row>
    <row r="7099" spans="19:22" x14ac:dyDescent="0.35">
      <c r="S7099">
        <v>1022339</v>
      </c>
      <c r="T7099" s="1">
        <v>44788</v>
      </c>
      <c r="U7099">
        <v>0</v>
      </c>
      <c r="V7099">
        <v>1702</v>
      </c>
    </row>
    <row r="7100" spans="19:22" x14ac:dyDescent="0.35">
      <c r="S7100">
        <v>1022339</v>
      </c>
      <c r="T7100" s="1">
        <v>44788</v>
      </c>
      <c r="U7100">
        <v>0</v>
      </c>
      <c r="V7100">
        <v>1901</v>
      </c>
    </row>
    <row r="7101" spans="19:22" x14ac:dyDescent="0.35">
      <c r="S7101">
        <v>1022339</v>
      </c>
      <c r="T7101" s="1">
        <v>44789</v>
      </c>
      <c r="U7101">
        <v>0</v>
      </c>
      <c r="V7101">
        <v>1702</v>
      </c>
    </row>
    <row r="7102" spans="19:22" x14ac:dyDescent="0.35">
      <c r="S7102">
        <v>1022339</v>
      </c>
      <c r="T7102" s="1">
        <v>44789</v>
      </c>
      <c r="U7102">
        <v>0</v>
      </c>
      <c r="V7102">
        <v>1901</v>
      </c>
    </row>
    <row r="7103" spans="19:22" x14ac:dyDescent="0.35">
      <c r="S7103">
        <v>1022339</v>
      </c>
      <c r="T7103" s="1">
        <v>44790</v>
      </c>
      <c r="U7103">
        <v>0</v>
      </c>
      <c r="V7103">
        <v>1702</v>
      </c>
    </row>
    <row r="7104" spans="19:22" x14ac:dyDescent="0.35">
      <c r="S7104">
        <v>1022339</v>
      </c>
      <c r="T7104" s="1">
        <v>44790</v>
      </c>
      <c r="U7104">
        <v>0</v>
      </c>
      <c r="V7104">
        <v>1901</v>
      </c>
    </row>
    <row r="7105" spans="19:22" x14ac:dyDescent="0.35">
      <c r="S7105">
        <v>1022339</v>
      </c>
      <c r="T7105" s="1">
        <v>44791</v>
      </c>
      <c r="U7105">
        <v>0</v>
      </c>
      <c r="V7105">
        <v>1702</v>
      </c>
    </row>
    <row r="7106" spans="19:22" x14ac:dyDescent="0.35">
      <c r="S7106">
        <v>1022339</v>
      </c>
      <c r="T7106" s="1">
        <v>44791</v>
      </c>
      <c r="U7106">
        <v>0</v>
      </c>
      <c r="V7106">
        <v>1901</v>
      </c>
    </row>
    <row r="7107" spans="19:22" x14ac:dyDescent="0.35">
      <c r="S7107">
        <v>1023247</v>
      </c>
      <c r="T7107" s="1">
        <v>44785</v>
      </c>
      <c r="U7107">
        <v>0</v>
      </c>
      <c r="V7107">
        <v>1702</v>
      </c>
    </row>
    <row r="7108" spans="19:22" x14ac:dyDescent="0.35">
      <c r="S7108">
        <v>1023247</v>
      </c>
      <c r="T7108" s="1">
        <v>44785</v>
      </c>
      <c r="U7108">
        <v>0</v>
      </c>
      <c r="V7108">
        <v>1901</v>
      </c>
    </row>
    <row r="7109" spans="19:22" x14ac:dyDescent="0.35">
      <c r="S7109">
        <v>1023247</v>
      </c>
      <c r="T7109" s="1">
        <v>44786</v>
      </c>
      <c r="U7109">
        <v>0</v>
      </c>
      <c r="V7109">
        <v>1702</v>
      </c>
    </row>
    <row r="7110" spans="19:22" x14ac:dyDescent="0.35">
      <c r="S7110">
        <v>1023247</v>
      </c>
      <c r="T7110" s="1">
        <v>44786</v>
      </c>
      <c r="U7110">
        <v>0</v>
      </c>
      <c r="V7110">
        <v>1901</v>
      </c>
    </row>
    <row r="7111" spans="19:22" x14ac:dyDescent="0.35">
      <c r="S7111">
        <v>1023247</v>
      </c>
      <c r="T7111" s="1">
        <v>44788</v>
      </c>
      <c r="U7111">
        <v>0</v>
      </c>
      <c r="V7111">
        <v>1702</v>
      </c>
    </row>
    <row r="7112" spans="19:22" x14ac:dyDescent="0.35">
      <c r="S7112">
        <v>1023247</v>
      </c>
      <c r="T7112" s="1">
        <v>44788</v>
      </c>
      <c r="U7112">
        <v>0</v>
      </c>
      <c r="V7112">
        <v>1901</v>
      </c>
    </row>
    <row r="7113" spans="19:22" x14ac:dyDescent="0.35">
      <c r="S7113">
        <v>1023247</v>
      </c>
      <c r="T7113" s="1">
        <v>44789</v>
      </c>
      <c r="U7113">
        <v>0</v>
      </c>
      <c r="V7113">
        <v>1702</v>
      </c>
    </row>
    <row r="7114" spans="19:22" x14ac:dyDescent="0.35">
      <c r="S7114">
        <v>1023247</v>
      </c>
      <c r="T7114" s="1">
        <v>44789</v>
      </c>
      <c r="U7114">
        <v>0</v>
      </c>
      <c r="V7114">
        <v>1901</v>
      </c>
    </row>
    <row r="7115" spans="19:22" x14ac:dyDescent="0.35">
      <c r="S7115">
        <v>1023247</v>
      </c>
      <c r="T7115" s="1">
        <v>44790</v>
      </c>
      <c r="U7115">
        <v>0</v>
      </c>
      <c r="V7115">
        <v>1702</v>
      </c>
    </row>
    <row r="7116" spans="19:22" x14ac:dyDescent="0.35">
      <c r="S7116">
        <v>1023247</v>
      </c>
      <c r="T7116" s="1">
        <v>44790</v>
      </c>
      <c r="U7116">
        <v>0</v>
      </c>
      <c r="V7116">
        <v>1901</v>
      </c>
    </row>
    <row r="7117" spans="19:22" x14ac:dyDescent="0.35">
      <c r="S7117">
        <v>1023247</v>
      </c>
      <c r="T7117" s="1">
        <v>44791</v>
      </c>
      <c r="U7117">
        <v>0</v>
      </c>
      <c r="V7117">
        <v>1702</v>
      </c>
    </row>
    <row r="7118" spans="19:22" x14ac:dyDescent="0.35">
      <c r="S7118">
        <v>1023247</v>
      </c>
      <c r="T7118" s="1">
        <v>44791</v>
      </c>
      <c r="U7118">
        <v>0</v>
      </c>
      <c r="V7118">
        <v>1901</v>
      </c>
    </row>
    <row r="7119" spans="19:22" x14ac:dyDescent="0.35">
      <c r="S7119">
        <v>1022896</v>
      </c>
      <c r="T7119" s="1">
        <v>44785</v>
      </c>
      <c r="U7119">
        <v>0</v>
      </c>
      <c r="V7119">
        <v>1702</v>
      </c>
    </row>
    <row r="7120" spans="19:22" x14ac:dyDescent="0.35">
      <c r="S7120">
        <v>1022896</v>
      </c>
      <c r="T7120" s="1">
        <v>44785</v>
      </c>
      <c r="U7120">
        <v>0</v>
      </c>
      <c r="V7120">
        <v>1901</v>
      </c>
    </row>
    <row r="7121" spans="19:22" x14ac:dyDescent="0.35">
      <c r="S7121">
        <v>1022896</v>
      </c>
      <c r="T7121" s="1">
        <v>44786</v>
      </c>
      <c r="U7121">
        <v>0</v>
      </c>
      <c r="V7121">
        <v>1702</v>
      </c>
    </row>
    <row r="7122" spans="19:22" x14ac:dyDescent="0.35">
      <c r="S7122">
        <v>1022896</v>
      </c>
      <c r="T7122" s="1">
        <v>44786</v>
      </c>
      <c r="U7122">
        <v>0</v>
      </c>
      <c r="V7122">
        <v>1901</v>
      </c>
    </row>
    <row r="7123" spans="19:22" x14ac:dyDescent="0.35">
      <c r="S7123">
        <v>1022896</v>
      </c>
      <c r="T7123" s="1">
        <v>44788</v>
      </c>
      <c r="U7123">
        <v>0</v>
      </c>
      <c r="V7123">
        <v>1702</v>
      </c>
    </row>
    <row r="7124" spans="19:22" x14ac:dyDescent="0.35">
      <c r="S7124">
        <v>1022896</v>
      </c>
      <c r="T7124" s="1">
        <v>44788</v>
      </c>
      <c r="U7124">
        <v>0</v>
      </c>
      <c r="V7124">
        <v>1901</v>
      </c>
    </row>
    <row r="7125" spans="19:22" x14ac:dyDescent="0.35">
      <c r="S7125">
        <v>1022896</v>
      </c>
      <c r="T7125" s="1">
        <v>44789</v>
      </c>
      <c r="U7125">
        <v>0</v>
      </c>
      <c r="V7125">
        <v>1702</v>
      </c>
    </row>
    <row r="7126" spans="19:22" x14ac:dyDescent="0.35">
      <c r="S7126">
        <v>1022896</v>
      </c>
      <c r="T7126" s="1">
        <v>44789</v>
      </c>
      <c r="U7126">
        <v>0</v>
      </c>
      <c r="V7126">
        <v>1901</v>
      </c>
    </row>
    <row r="7127" spans="19:22" x14ac:dyDescent="0.35">
      <c r="S7127">
        <v>1022896</v>
      </c>
      <c r="T7127" s="1">
        <v>44790</v>
      </c>
      <c r="U7127">
        <v>0</v>
      </c>
      <c r="V7127">
        <v>1702</v>
      </c>
    </row>
    <row r="7128" spans="19:22" x14ac:dyDescent="0.35">
      <c r="S7128">
        <v>1022896</v>
      </c>
      <c r="T7128" s="1">
        <v>44790</v>
      </c>
      <c r="U7128">
        <v>0</v>
      </c>
      <c r="V7128">
        <v>1901</v>
      </c>
    </row>
    <row r="7129" spans="19:22" x14ac:dyDescent="0.35">
      <c r="S7129">
        <v>1022896</v>
      </c>
      <c r="T7129" s="1">
        <v>44791</v>
      </c>
      <c r="U7129">
        <v>0</v>
      </c>
      <c r="V7129">
        <v>1702</v>
      </c>
    </row>
    <row r="7130" spans="19:22" x14ac:dyDescent="0.35">
      <c r="S7130">
        <v>1022896</v>
      </c>
      <c r="T7130" s="1">
        <v>44791</v>
      </c>
      <c r="U7130">
        <v>0</v>
      </c>
      <c r="V7130">
        <v>1901</v>
      </c>
    </row>
    <row r="7131" spans="19:22" x14ac:dyDescent="0.35">
      <c r="S7131">
        <v>1022371</v>
      </c>
      <c r="T7131" s="1">
        <v>44785</v>
      </c>
      <c r="U7131">
        <v>0</v>
      </c>
      <c r="V7131">
        <v>1702</v>
      </c>
    </row>
    <row r="7132" spans="19:22" x14ac:dyDescent="0.35">
      <c r="S7132">
        <v>1022371</v>
      </c>
      <c r="T7132" s="1">
        <v>44785</v>
      </c>
      <c r="U7132">
        <v>1404.4512290120683</v>
      </c>
      <c r="V7132">
        <v>1901</v>
      </c>
    </row>
    <row r="7133" spans="19:22" x14ac:dyDescent="0.35">
      <c r="S7133">
        <v>1022371</v>
      </c>
      <c r="T7133" s="1">
        <v>44786</v>
      </c>
      <c r="U7133">
        <v>0</v>
      </c>
      <c r="V7133">
        <v>1702</v>
      </c>
    </row>
    <row r="7134" spans="19:22" x14ac:dyDescent="0.35">
      <c r="S7134">
        <v>1022371</v>
      </c>
      <c r="T7134" s="1">
        <v>44786</v>
      </c>
      <c r="U7134">
        <v>0</v>
      </c>
      <c r="V7134">
        <v>1901</v>
      </c>
    </row>
    <row r="7135" spans="19:22" x14ac:dyDescent="0.35">
      <c r="S7135">
        <v>1022371</v>
      </c>
      <c r="T7135" s="1">
        <v>44788</v>
      </c>
      <c r="U7135">
        <v>0</v>
      </c>
      <c r="V7135">
        <v>1702</v>
      </c>
    </row>
    <row r="7136" spans="19:22" x14ac:dyDescent="0.35">
      <c r="S7136">
        <v>1022371</v>
      </c>
      <c r="T7136" s="1">
        <v>44788</v>
      </c>
      <c r="U7136">
        <v>1404.4512290120683</v>
      </c>
      <c r="V7136">
        <v>1901</v>
      </c>
    </row>
    <row r="7137" spans="19:22" x14ac:dyDescent="0.35">
      <c r="S7137">
        <v>1022371</v>
      </c>
      <c r="T7137" s="1">
        <v>44789</v>
      </c>
      <c r="U7137">
        <v>0</v>
      </c>
      <c r="V7137">
        <v>1702</v>
      </c>
    </row>
    <row r="7138" spans="19:22" x14ac:dyDescent="0.35">
      <c r="S7138">
        <v>1022371</v>
      </c>
      <c r="T7138" s="1">
        <v>44789</v>
      </c>
      <c r="U7138">
        <v>1404.4512290120683</v>
      </c>
      <c r="V7138">
        <v>1901</v>
      </c>
    </row>
    <row r="7139" spans="19:22" x14ac:dyDescent="0.35">
      <c r="S7139">
        <v>1022371</v>
      </c>
      <c r="T7139" s="1">
        <v>44790</v>
      </c>
      <c r="U7139">
        <v>0</v>
      </c>
      <c r="V7139">
        <v>1702</v>
      </c>
    </row>
    <row r="7140" spans="19:22" x14ac:dyDescent="0.35">
      <c r="S7140">
        <v>1022371</v>
      </c>
      <c r="T7140" s="1">
        <v>44790</v>
      </c>
      <c r="U7140">
        <v>1404.4512290120683</v>
      </c>
      <c r="V7140">
        <v>1901</v>
      </c>
    </row>
    <row r="7141" spans="19:22" x14ac:dyDescent="0.35">
      <c r="S7141">
        <v>1022371</v>
      </c>
      <c r="T7141" s="1">
        <v>44791</v>
      </c>
      <c r="U7141">
        <v>0</v>
      </c>
      <c r="V7141">
        <v>1702</v>
      </c>
    </row>
    <row r="7142" spans="19:22" x14ac:dyDescent="0.35">
      <c r="S7142">
        <v>1022371</v>
      </c>
      <c r="T7142" s="1">
        <v>44791</v>
      </c>
      <c r="U7142">
        <v>0</v>
      </c>
      <c r="V7142">
        <v>1901</v>
      </c>
    </row>
    <row r="7143" spans="19:22" x14ac:dyDescent="0.35">
      <c r="S7143">
        <v>1022412</v>
      </c>
      <c r="T7143" s="1">
        <v>44785</v>
      </c>
      <c r="U7143">
        <v>0</v>
      </c>
      <c r="V7143">
        <v>1702</v>
      </c>
    </row>
    <row r="7144" spans="19:22" x14ac:dyDescent="0.35">
      <c r="S7144">
        <v>1022412</v>
      </c>
      <c r="T7144" s="1">
        <v>44785</v>
      </c>
      <c r="U7144">
        <v>0</v>
      </c>
      <c r="V7144">
        <v>1901</v>
      </c>
    </row>
    <row r="7145" spans="19:22" x14ac:dyDescent="0.35">
      <c r="S7145">
        <v>1022412</v>
      </c>
      <c r="T7145" s="1">
        <v>44786</v>
      </c>
      <c r="U7145">
        <v>0</v>
      </c>
      <c r="V7145">
        <v>1702</v>
      </c>
    </row>
    <row r="7146" spans="19:22" x14ac:dyDescent="0.35">
      <c r="S7146">
        <v>1022412</v>
      </c>
      <c r="T7146" s="1">
        <v>44786</v>
      </c>
      <c r="U7146">
        <v>0</v>
      </c>
      <c r="V7146">
        <v>1901</v>
      </c>
    </row>
    <row r="7147" spans="19:22" x14ac:dyDescent="0.35">
      <c r="S7147">
        <v>1022412</v>
      </c>
      <c r="T7147" s="1">
        <v>44788</v>
      </c>
      <c r="U7147">
        <v>0</v>
      </c>
      <c r="V7147">
        <v>1702</v>
      </c>
    </row>
    <row r="7148" spans="19:22" x14ac:dyDescent="0.35">
      <c r="S7148">
        <v>1022412</v>
      </c>
      <c r="T7148" s="1">
        <v>44788</v>
      </c>
      <c r="U7148">
        <v>0</v>
      </c>
      <c r="V7148">
        <v>1901</v>
      </c>
    </row>
    <row r="7149" spans="19:22" x14ac:dyDescent="0.35">
      <c r="S7149">
        <v>1022412</v>
      </c>
      <c r="T7149" s="1">
        <v>44789</v>
      </c>
      <c r="U7149">
        <v>0</v>
      </c>
      <c r="V7149">
        <v>1702</v>
      </c>
    </row>
    <row r="7150" spans="19:22" x14ac:dyDescent="0.35">
      <c r="S7150">
        <v>1022412</v>
      </c>
      <c r="T7150" s="1">
        <v>44789</v>
      </c>
      <c r="U7150">
        <v>0</v>
      </c>
      <c r="V7150">
        <v>1901</v>
      </c>
    </row>
    <row r="7151" spans="19:22" x14ac:dyDescent="0.35">
      <c r="S7151">
        <v>1022412</v>
      </c>
      <c r="T7151" s="1">
        <v>44790</v>
      </c>
      <c r="U7151">
        <v>0</v>
      </c>
      <c r="V7151">
        <v>1702</v>
      </c>
    </row>
    <row r="7152" spans="19:22" x14ac:dyDescent="0.35">
      <c r="S7152">
        <v>1022412</v>
      </c>
      <c r="T7152" s="1">
        <v>44790</v>
      </c>
      <c r="U7152">
        <v>0</v>
      </c>
      <c r="V7152">
        <v>1901</v>
      </c>
    </row>
    <row r="7153" spans="19:22" x14ac:dyDescent="0.35">
      <c r="S7153">
        <v>1022412</v>
      </c>
      <c r="T7153" s="1">
        <v>44791</v>
      </c>
      <c r="U7153">
        <v>0</v>
      </c>
      <c r="V7153">
        <v>1702</v>
      </c>
    </row>
    <row r="7154" spans="19:22" x14ac:dyDescent="0.35">
      <c r="S7154">
        <v>1022412</v>
      </c>
      <c r="T7154" s="1">
        <v>44791</v>
      </c>
      <c r="U7154">
        <v>0</v>
      </c>
      <c r="V7154">
        <v>1901</v>
      </c>
    </row>
    <row r="7155" spans="19:22" x14ac:dyDescent="0.35">
      <c r="S7155">
        <v>1022515</v>
      </c>
      <c r="T7155" s="1">
        <v>44785</v>
      </c>
      <c r="U7155">
        <v>0</v>
      </c>
      <c r="V7155">
        <v>1702</v>
      </c>
    </row>
    <row r="7156" spans="19:22" x14ac:dyDescent="0.35">
      <c r="S7156">
        <v>1022515</v>
      </c>
      <c r="T7156" s="1">
        <v>44785</v>
      </c>
      <c r="U7156">
        <v>0</v>
      </c>
      <c r="V7156">
        <v>1901</v>
      </c>
    </row>
    <row r="7157" spans="19:22" x14ac:dyDescent="0.35">
      <c r="S7157">
        <v>1022515</v>
      </c>
      <c r="T7157" s="1">
        <v>44786</v>
      </c>
      <c r="U7157">
        <v>0</v>
      </c>
      <c r="V7157">
        <v>1702</v>
      </c>
    </row>
    <row r="7158" spans="19:22" x14ac:dyDescent="0.35">
      <c r="S7158">
        <v>1022515</v>
      </c>
      <c r="T7158" s="1">
        <v>44786</v>
      </c>
      <c r="U7158">
        <v>0</v>
      </c>
      <c r="V7158">
        <v>1901</v>
      </c>
    </row>
    <row r="7159" spans="19:22" x14ac:dyDescent="0.35">
      <c r="S7159">
        <v>1022515</v>
      </c>
      <c r="T7159" s="1">
        <v>44788</v>
      </c>
      <c r="U7159">
        <v>0</v>
      </c>
      <c r="V7159">
        <v>1702</v>
      </c>
    </row>
    <row r="7160" spans="19:22" x14ac:dyDescent="0.35">
      <c r="S7160">
        <v>1022515</v>
      </c>
      <c r="T7160" s="1">
        <v>44788</v>
      </c>
      <c r="U7160">
        <v>0</v>
      </c>
      <c r="V7160">
        <v>1901</v>
      </c>
    </row>
    <row r="7161" spans="19:22" x14ac:dyDescent="0.35">
      <c r="S7161">
        <v>1022515</v>
      </c>
      <c r="T7161" s="1">
        <v>44789</v>
      </c>
      <c r="U7161">
        <v>0</v>
      </c>
      <c r="V7161">
        <v>1702</v>
      </c>
    </row>
    <row r="7162" spans="19:22" x14ac:dyDescent="0.35">
      <c r="S7162">
        <v>1022515</v>
      </c>
      <c r="T7162" s="1">
        <v>44789</v>
      </c>
      <c r="U7162">
        <v>0</v>
      </c>
      <c r="V7162">
        <v>1901</v>
      </c>
    </row>
    <row r="7163" spans="19:22" x14ac:dyDescent="0.35">
      <c r="S7163">
        <v>1022515</v>
      </c>
      <c r="T7163" s="1">
        <v>44790</v>
      </c>
      <c r="U7163">
        <v>0</v>
      </c>
      <c r="V7163">
        <v>1702</v>
      </c>
    </row>
    <row r="7164" spans="19:22" x14ac:dyDescent="0.35">
      <c r="S7164">
        <v>1022515</v>
      </c>
      <c r="T7164" s="1">
        <v>44790</v>
      </c>
      <c r="U7164">
        <v>0</v>
      </c>
      <c r="V7164">
        <v>1901</v>
      </c>
    </row>
    <row r="7165" spans="19:22" x14ac:dyDescent="0.35">
      <c r="S7165">
        <v>1022515</v>
      </c>
      <c r="T7165" s="1">
        <v>44791</v>
      </c>
      <c r="U7165">
        <v>0</v>
      </c>
      <c r="V7165">
        <v>1702</v>
      </c>
    </row>
    <row r="7166" spans="19:22" x14ac:dyDescent="0.35">
      <c r="S7166">
        <v>1022515</v>
      </c>
      <c r="T7166" s="1">
        <v>44791</v>
      </c>
      <c r="U7166">
        <v>0</v>
      </c>
      <c r="V7166">
        <v>1901</v>
      </c>
    </row>
    <row r="7167" spans="19:22" x14ac:dyDescent="0.35">
      <c r="S7167">
        <v>1022621</v>
      </c>
      <c r="T7167" s="1">
        <v>44785</v>
      </c>
      <c r="U7167">
        <v>0</v>
      </c>
      <c r="V7167">
        <v>1702</v>
      </c>
    </row>
    <row r="7168" spans="19:22" x14ac:dyDescent="0.35">
      <c r="S7168">
        <v>1022621</v>
      </c>
      <c r="T7168" s="1">
        <v>44785</v>
      </c>
      <c r="U7168">
        <v>0</v>
      </c>
      <c r="V7168">
        <v>1901</v>
      </c>
    </row>
    <row r="7169" spans="19:22" x14ac:dyDescent="0.35">
      <c r="S7169">
        <v>1022621</v>
      </c>
      <c r="T7169" s="1">
        <v>44786</v>
      </c>
      <c r="U7169">
        <v>0</v>
      </c>
      <c r="V7169">
        <v>1702</v>
      </c>
    </row>
    <row r="7170" spans="19:22" x14ac:dyDescent="0.35">
      <c r="S7170">
        <v>1022621</v>
      </c>
      <c r="T7170" s="1">
        <v>44786</v>
      </c>
      <c r="U7170">
        <v>1983.2890345301594</v>
      </c>
      <c r="V7170">
        <v>1901</v>
      </c>
    </row>
    <row r="7171" spans="19:22" x14ac:dyDescent="0.35">
      <c r="S7171">
        <v>1022621</v>
      </c>
      <c r="T7171" s="1">
        <v>44788</v>
      </c>
      <c r="U7171">
        <v>0</v>
      </c>
      <c r="V7171">
        <v>1702</v>
      </c>
    </row>
    <row r="7172" spans="19:22" x14ac:dyDescent="0.35">
      <c r="S7172">
        <v>1022621</v>
      </c>
      <c r="T7172" s="1">
        <v>44788</v>
      </c>
      <c r="U7172">
        <v>0</v>
      </c>
      <c r="V7172">
        <v>1901</v>
      </c>
    </row>
    <row r="7173" spans="19:22" x14ac:dyDescent="0.35">
      <c r="S7173">
        <v>1022621</v>
      </c>
      <c r="T7173" s="1">
        <v>44789</v>
      </c>
      <c r="U7173">
        <v>0</v>
      </c>
      <c r="V7173">
        <v>1702</v>
      </c>
    </row>
    <row r="7174" spans="19:22" x14ac:dyDescent="0.35">
      <c r="S7174">
        <v>1022621</v>
      </c>
      <c r="T7174" s="1">
        <v>44789</v>
      </c>
      <c r="U7174">
        <v>0</v>
      </c>
      <c r="V7174">
        <v>1901</v>
      </c>
    </row>
    <row r="7175" spans="19:22" x14ac:dyDescent="0.35">
      <c r="S7175">
        <v>1022621</v>
      </c>
      <c r="T7175" s="1">
        <v>44790</v>
      </c>
      <c r="U7175">
        <v>0</v>
      </c>
      <c r="V7175">
        <v>1702</v>
      </c>
    </row>
    <row r="7176" spans="19:22" x14ac:dyDescent="0.35">
      <c r="S7176">
        <v>1022621</v>
      </c>
      <c r="T7176" s="1">
        <v>44790</v>
      </c>
      <c r="U7176">
        <v>0</v>
      </c>
      <c r="V7176">
        <v>1901</v>
      </c>
    </row>
    <row r="7177" spans="19:22" x14ac:dyDescent="0.35">
      <c r="S7177">
        <v>1022621</v>
      </c>
      <c r="T7177" s="1">
        <v>44791</v>
      </c>
      <c r="U7177">
        <v>0</v>
      </c>
      <c r="V7177">
        <v>1702</v>
      </c>
    </row>
    <row r="7178" spans="19:22" x14ac:dyDescent="0.35">
      <c r="S7178">
        <v>1022621</v>
      </c>
      <c r="T7178" s="1">
        <v>44791</v>
      </c>
      <c r="U7178">
        <v>0</v>
      </c>
      <c r="V7178">
        <v>1901</v>
      </c>
    </row>
    <row r="7179" spans="19:22" x14ac:dyDescent="0.35">
      <c r="S7179">
        <v>1022645</v>
      </c>
      <c r="T7179" s="1">
        <v>44785</v>
      </c>
      <c r="U7179">
        <v>937.86969563072</v>
      </c>
      <c r="V7179">
        <v>1702</v>
      </c>
    </row>
    <row r="7180" spans="19:22" x14ac:dyDescent="0.35">
      <c r="S7180">
        <v>1022645</v>
      </c>
      <c r="T7180" s="1">
        <v>44785</v>
      </c>
      <c r="U7180">
        <v>0</v>
      </c>
      <c r="V7180">
        <v>1901</v>
      </c>
    </row>
    <row r="7181" spans="19:22" x14ac:dyDescent="0.35">
      <c r="S7181">
        <v>1022645</v>
      </c>
      <c r="T7181" s="1">
        <v>44786</v>
      </c>
      <c r="U7181">
        <v>264.64639926213385</v>
      </c>
      <c r="V7181">
        <v>1702</v>
      </c>
    </row>
    <row r="7182" spans="19:22" x14ac:dyDescent="0.35">
      <c r="S7182">
        <v>1022645</v>
      </c>
      <c r="T7182" s="1">
        <v>44786</v>
      </c>
      <c r="U7182">
        <v>0</v>
      </c>
      <c r="V7182">
        <v>1901</v>
      </c>
    </row>
    <row r="7183" spans="19:22" x14ac:dyDescent="0.35">
      <c r="S7183">
        <v>1022645</v>
      </c>
      <c r="T7183" s="1">
        <v>44788</v>
      </c>
      <c r="U7183">
        <v>937.86969563072</v>
      </c>
      <c r="V7183">
        <v>1702</v>
      </c>
    </row>
    <row r="7184" spans="19:22" x14ac:dyDescent="0.35">
      <c r="S7184">
        <v>1022645</v>
      </c>
      <c r="T7184" s="1">
        <v>44788</v>
      </c>
      <c r="U7184">
        <v>0</v>
      </c>
      <c r="V7184">
        <v>1901</v>
      </c>
    </row>
    <row r="7185" spans="19:22" x14ac:dyDescent="0.35">
      <c r="S7185">
        <v>1022645</v>
      </c>
      <c r="T7185" s="1">
        <v>44789</v>
      </c>
      <c r="U7185">
        <v>937.86969563072</v>
      </c>
      <c r="V7185">
        <v>1702</v>
      </c>
    </row>
    <row r="7186" spans="19:22" x14ac:dyDescent="0.35">
      <c r="S7186">
        <v>1022645</v>
      </c>
      <c r="T7186" s="1">
        <v>44789</v>
      </c>
      <c r="U7186">
        <v>0</v>
      </c>
      <c r="V7186">
        <v>1901</v>
      </c>
    </row>
    <row r="7187" spans="19:22" x14ac:dyDescent="0.35">
      <c r="S7187">
        <v>1022645</v>
      </c>
      <c r="T7187" s="1">
        <v>44790</v>
      </c>
      <c r="U7187">
        <v>937.86969563072</v>
      </c>
      <c r="V7187">
        <v>1702</v>
      </c>
    </row>
    <row r="7188" spans="19:22" x14ac:dyDescent="0.35">
      <c r="S7188">
        <v>1022645</v>
      </c>
      <c r="T7188" s="1">
        <v>44790</v>
      </c>
      <c r="U7188">
        <v>0</v>
      </c>
      <c r="V7188">
        <v>1901</v>
      </c>
    </row>
    <row r="7189" spans="19:22" x14ac:dyDescent="0.35">
      <c r="S7189">
        <v>1022645</v>
      </c>
      <c r="T7189" s="1">
        <v>44791</v>
      </c>
      <c r="U7189">
        <v>0</v>
      </c>
      <c r="V7189">
        <v>1702</v>
      </c>
    </row>
    <row r="7190" spans="19:22" x14ac:dyDescent="0.35">
      <c r="S7190">
        <v>1022645</v>
      </c>
      <c r="T7190" s="1">
        <v>44791</v>
      </c>
      <c r="U7190">
        <v>0</v>
      </c>
      <c r="V7190">
        <v>1901</v>
      </c>
    </row>
    <row r="7191" spans="19:22" x14ac:dyDescent="0.35">
      <c r="S7191">
        <v>1022646</v>
      </c>
      <c r="T7191" s="1">
        <v>44785</v>
      </c>
      <c r="U7191">
        <v>1725.7956204799555</v>
      </c>
      <c r="V7191">
        <v>1702</v>
      </c>
    </row>
    <row r="7192" spans="19:22" x14ac:dyDescent="0.35">
      <c r="S7192">
        <v>1022646</v>
      </c>
      <c r="T7192" s="1">
        <v>44785</v>
      </c>
      <c r="U7192">
        <v>0</v>
      </c>
      <c r="V7192">
        <v>1901</v>
      </c>
    </row>
    <row r="7193" spans="19:22" x14ac:dyDescent="0.35">
      <c r="S7193">
        <v>1022646</v>
      </c>
      <c r="T7193" s="1">
        <v>44786</v>
      </c>
      <c r="U7193">
        <v>485.90362130018167</v>
      </c>
      <c r="V7193">
        <v>1702</v>
      </c>
    </row>
    <row r="7194" spans="19:22" x14ac:dyDescent="0.35">
      <c r="S7194">
        <v>1022646</v>
      </c>
      <c r="T7194" s="1">
        <v>44786</v>
      </c>
      <c r="U7194">
        <v>0</v>
      </c>
      <c r="V7194">
        <v>1901</v>
      </c>
    </row>
    <row r="7195" spans="19:22" x14ac:dyDescent="0.35">
      <c r="S7195">
        <v>1022646</v>
      </c>
      <c r="T7195" s="1">
        <v>44788</v>
      </c>
      <c r="U7195">
        <v>1725.7956204799555</v>
      </c>
      <c r="V7195">
        <v>1702</v>
      </c>
    </row>
    <row r="7196" spans="19:22" x14ac:dyDescent="0.35">
      <c r="S7196">
        <v>1022646</v>
      </c>
      <c r="T7196" s="1">
        <v>44788</v>
      </c>
      <c r="U7196">
        <v>0</v>
      </c>
      <c r="V7196">
        <v>1901</v>
      </c>
    </row>
    <row r="7197" spans="19:22" x14ac:dyDescent="0.35">
      <c r="S7197">
        <v>1022646</v>
      </c>
      <c r="T7197" s="1">
        <v>44789</v>
      </c>
      <c r="U7197">
        <v>1725.7956204799555</v>
      </c>
      <c r="V7197">
        <v>1702</v>
      </c>
    </row>
    <row r="7198" spans="19:22" x14ac:dyDescent="0.35">
      <c r="S7198">
        <v>1022646</v>
      </c>
      <c r="T7198" s="1">
        <v>44789</v>
      </c>
      <c r="U7198">
        <v>0</v>
      </c>
      <c r="V7198">
        <v>1901</v>
      </c>
    </row>
    <row r="7199" spans="19:22" x14ac:dyDescent="0.35">
      <c r="S7199">
        <v>1022646</v>
      </c>
      <c r="T7199" s="1">
        <v>44790</v>
      </c>
      <c r="U7199">
        <v>1725.7956204799555</v>
      </c>
      <c r="V7199">
        <v>1702</v>
      </c>
    </row>
    <row r="7200" spans="19:22" x14ac:dyDescent="0.35">
      <c r="S7200">
        <v>1022646</v>
      </c>
      <c r="T7200" s="1">
        <v>44790</v>
      </c>
      <c r="U7200">
        <v>0</v>
      </c>
      <c r="V7200">
        <v>1901</v>
      </c>
    </row>
    <row r="7201" spans="19:22" x14ac:dyDescent="0.35">
      <c r="S7201">
        <v>1022646</v>
      </c>
      <c r="T7201" s="1">
        <v>44791</v>
      </c>
      <c r="U7201">
        <v>0</v>
      </c>
      <c r="V7201">
        <v>1702</v>
      </c>
    </row>
    <row r="7202" spans="19:22" x14ac:dyDescent="0.35">
      <c r="S7202">
        <v>1022646</v>
      </c>
      <c r="T7202" s="1">
        <v>44791</v>
      </c>
      <c r="U7202">
        <v>0</v>
      </c>
      <c r="V7202">
        <v>1901</v>
      </c>
    </row>
    <row r="7203" spans="19:22" x14ac:dyDescent="0.35">
      <c r="S7203">
        <v>1022570</v>
      </c>
      <c r="T7203" s="1">
        <v>44785</v>
      </c>
      <c r="U7203">
        <v>0</v>
      </c>
      <c r="V7203">
        <v>1702</v>
      </c>
    </row>
    <row r="7204" spans="19:22" x14ac:dyDescent="0.35">
      <c r="S7204">
        <v>1022570</v>
      </c>
      <c r="T7204" s="1">
        <v>44785</v>
      </c>
      <c r="U7204">
        <v>0</v>
      </c>
      <c r="V7204">
        <v>1901</v>
      </c>
    </row>
    <row r="7205" spans="19:22" x14ac:dyDescent="0.35">
      <c r="S7205">
        <v>1022570</v>
      </c>
      <c r="T7205" s="1">
        <v>44786</v>
      </c>
      <c r="U7205">
        <v>0</v>
      </c>
      <c r="V7205">
        <v>1702</v>
      </c>
    </row>
    <row r="7206" spans="19:22" x14ac:dyDescent="0.35">
      <c r="S7206">
        <v>1022570</v>
      </c>
      <c r="T7206" s="1">
        <v>44786</v>
      </c>
      <c r="U7206">
        <v>738.8271123847818</v>
      </c>
      <c r="V7206">
        <v>1901</v>
      </c>
    </row>
    <row r="7207" spans="19:22" x14ac:dyDescent="0.35">
      <c r="S7207">
        <v>1022570</v>
      </c>
      <c r="T7207" s="1">
        <v>44788</v>
      </c>
      <c r="U7207">
        <v>0</v>
      </c>
      <c r="V7207">
        <v>1702</v>
      </c>
    </row>
    <row r="7208" spans="19:22" x14ac:dyDescent="0.35">
      <c r="S7208">
        <v>1022570</v>
      </c>
      <c r="T7208" s="1">
        <v>44788</v>
      </c>
      <c r="U7208">
        <v>0</v>
      </c>
      <c r="V7208">
        <v>1901</v>
      </c>
    </row>
    <row r="7209" spans="19:22" x14ac:dyDescent="0.35">
      <c r="S7209">
        <v>1022570</v>
      </c>
      <c r="T7209" s="1">
        <v>44789</v>
      </c>
      <c r="U7209">
        <v>0</v>
      </c>
      <c r="V7209">
        <v>1702</v>
      </c>
    </row>
    <row r="7210" spans="19:22" x14ac:dyDescent="0.35">
      <c r="S7210">
        <v>1022570</v>
      </c>
      <c r="T7210" s="1">
        <v>44789</v>
      </c>
      <c r="U7210">
        <v>0</v>
      </c>
      <c r="V7210">
        <v>1901</v>
      </c>
    </row>
    <row r="7211" spans="19:22" x14ac:dyDescent="0.35">
      <c r="S7211">
        <v>1022570</v>
      </c>
      <c r="T7211" s="1">
        <v>44790</v>
      </c>
      <c r="U7211">
        <v>0</v>
      </c>
      <c r="V7211">
        <v>1702</v>
      </c>
    </row>
    <row r="7212" spans="19:22" x14ac:dyDescent="0.35">
      <c r="S7212">
        <v>1022570</v>
      </c>
      <c r="T7212" s="1">
        <v>44790</v>
      </c>
      <c r="U7212">
        <v>0</v>
      </c>
      <c r="V7212">
        <v>1901</v>
      </c>
    </row>
    <row r="7213" spans="19:22" x14ac:dyDescent="0.35">
      <c r="S7213">
        <v>1022570</v>
      </c>
      <c r="T7213" s="1">
        <v>44791</v>
      </c>
      <c r="U7213">
        <v>0</v>
      </c>
      <c r="V7213">
        <v>1702</v>
      </c>
    </row>
    <row r="7214" spans="19:22" x14ac:dyDescent="0.35">
      <c r="S7214">
        <v>1022570</v>
      </c>
      <c r="T7214" s="1">
        <v>44791</v>
      </c>
      <c r="U7214">
        <v>0</v>
      </c>
      <c r="V7214">
        <v>1901</v>
      </c>
    </row>
    <row r="7215" spans="19:22" x14ac:dyDescent="0.35">
      <c r="S7215">
        <v>1022865</v>
      </c>
      <c r="T7215" s="1">
        <v>44785</v>
      </c>
      <c r="U7215">
        <v>0</v>
      </c>
      <c r="V7215">
        <v>1702</v>
      </c>
    </row>
    <row r="7216" spans="19:22" x14ac:dyDescent="0.35">
      <c r="S7216">
        <v>1022865</v>
      </c>
      <c r="T7216" s="1">
        <v>44785</v>
      </c>
      <c r="U7216">
        <v>0</v>
      </c>
      <c r="V7216">
        <v>1901</v>
      </c>
    </row>
    <row r="7217" spans="19:22" x14ac:dyDescent="0.35">
      <c r="S7217">
        <v>1022865</v>
      </c>
      <c r="T7217" s="1">
        <v>44786</v>
      </c>
      <c r="U7217">
        <v>0</v>
      </c>
      <c r="V7217">
        <v>1702</v>
      </c>
    </row>
    <row r="7218" spans="19:22" x14ac:dyDescent="0.35">
      <c r="S7218">
        <v>1022865</v>
      </c>
      <c r="T7218" s="1">
        <v>44786</v>
      </c>
      <c r="U7218">
        <v>4096.740299801465</v>
      </c>
      <c r="V7218">
        <v>1901</v>
      </c>
    </row>
    <row r="7219" spans="19:22" x14ac:dyDescent="0.35">
      <c r="S7219">
        <v>1022865</v>
      </c>
      <c r="T7219" s="1">
        <v>44788</v>
      </c>
      <c r="U7219">
        <v>0</v>
      </c>
      <c r="V7219">
        <v>1702</v>
      </c>
    </row>
    <row r="7220" spans="19:22" x14ac:dyDescent="0.35">
      <c r="S7220">
        <v>1022865</v>
      </c>
      <c r="T7220" s="1">
        <v>44788</v>
      </c>
      <c r="U7220">
        <v>0</v>
      </c>
      <c r="V7220">
        <v>1901</v>
      </c>
    </row>
    <row r="7221" spans="19:22" x14ac:dyDescent="0.35">
      <c r="S7221">
        <v>1022865</v>
      </c>
      <c r="T7221" s="1">
        <v>44789</v>
      </c>
      <c r="U7221">
        <v>0</v>
      </c>
      <c r="V7221">
        <v>1702</v>
      </c>
    </row>
    <row r="7222" spans="19:22" x14ac:dyDescent="0.35">
      <c r="S7222">
        <v>1022865</v>
      </c>
      <c r="T7222" s="1">
        <v>44789</v>
      </c>
      <c r="U7222">
        <v>0</v>
      </c>
      <c r="V7222">
        <v>1901</v>
      </c>
    </row>
    <row r="7223" spans="19:22" x14ac:dyDescent="0.35">
      <c r="S7223">
        <v>1022865</v>
      </c>
      <c r="T7223" s="1">
        <v>44790</v>
      </c>
      <c r="U7223">
        <v>0</v>
      </c>
      <c r="V7223">
        <v>1702</v>
      </c>
    </row>
    <row r="7224" spans="19:22" x14ac:dyDescent="0.35">
      <c r="S7224">
        <v>1022865</v>
      </c>
      <c r="T7224" s="1">
        <v>44790</v>
      </c>
      <c r="U7224">
        <v>0</v>
      </c>
      <c r="V7224">
        <v>1901</v>
      </c>
    </row>
    <row r="7225" spans="19:22" x14ac:dyDescent="0.35">
      <c r="S7225">
        <v>1022865</v>
      </c>
      <c r="T7225" s="1">
        <v>44791</v>
      </c>
      <c r="U7225">
        <v>0</v>
      </c>
      <c r="V7225">
        <v>1702</v>
      </c>
    </row>
    <row r="7226" spans="19:22" x14ac:dyDescent="0.35">
      <c r="S7226">
        <v>1022865</v>
      </c>
      <c r="T7226" s="1">
        <v>44791</v>
      </c>
      <c r="U7226">
        <v>0</v>
      </c>
      <c r="V7226">
        <v>1901</v>
      </c>
    </row>
    <row r="7227" spans="19:22" x14ac:dyDescent="0.35">
      <c r="S7227">
        <v>1022866</v>
      </c>
      <c r="T7227" s="1">
        <v>44785</v>
      </c>
      <c r="U7227">
        <v>0</v>
      </c>
      <c r="V7227">
        <v>1702</v>
      </c>
    </row>
    <row r="7228" spans="19:22" x14ac:dyDescent="0.35">
      <c r="S7228">
        <v>1022866</v>
      </c>
      <c r="T7228" s="1">
        <v>44785</v>
      </c>
      <c r="U7228">
        <v>0</v>
      </c>
      <c r="V7228">
        <v>1901</v>
      </c>
    </row>
    <row r="7229" spans="19:22" x14ac:dyDescent="0.35">
      <c r="S7229">
        <v>1022866</v>
      </c>
      <c r="T7229" s="1">
        <v>44786</v>
      </c>
      <c r="U7229">
        <v>0</v>
      </c>
      <c r="V7229">
        <v>1702</v>
      </c>
    </row>
    <row r="7230" spans="19:22" x14ac:dyDescent="0.35">
      <c r="S7230">
        <v>1022866</v>
      </c>
      <c r="T7230" s="1">
        <v>44786</v>
      </c>
      <c r="U7230">
        <v>1056.2600163733143</v>
      </c>
      <c r="V7230">
        <v>1901</v>
      </c>
    </row>
    <row r="7231" spans="19:22" x14ac:dyDescent="0.35">
      <c r="S7231">
        <v>1022866</v>
      </c>
      <c r="T7231" s="1">
        <v>44788</v>
      </c>
      <c r="U7231">
        <v>0</v>
      </c>
      <c r="V7231">
        <v>1702</v>
      </c>
    </row>
    <row r="7232" spans="19:22" x14ac:dyDescent="0.35">
      <c r="S7232">
        <v>1022866</v>
      </c>
      <c r="T7232" s="1">
        <v>44788</v>
      </c>
      <c r="U7232">
        <v>0</v>
      </c>
      <c r="V7232">
        <v>1901</v>
      </c>
    </row>
    <row r="7233" spans="19:22" x14ac:dyDescent="0.35">
      <c r="S7233">
        <v>1022866</v>
      </c>
      <c r="T7233" s="1">
        <v>44789</v>
      </c>
      <c r="U7233">
        <v>0</v>
      </c>
      <c r="V7233">
        <v>1702</v>
      </c>
    </row>
    <row r="7234" spans="19:22" x14ac:dyDescent="0.35">
      <c r="S7234">
        <v>1022866</v>
      </c>
      <c r="T7234" s="1">
        <v>44789</v>
      </c>
      <c r="U7234">
        <v>0</v>
      </c>
      <c r="V7234">
        <v>1901</v>
      </c>
    </row>
    <row r="7235" spans="19:22" x14ac:dyDescent="0.35">
      <c r="S7235">
        <v>1022866</v>
      </c>
      <c r="T7235" s="1">
        <v>44790</v>
      </c>
      <c r="U7235">
        <v>0</v>
      </c>
      <c r="V7235">
        <v>1702</v>
      </c>
    </row>
    <row r="7236" spans="19:22" x14ac:dyDescent="0.35">
      <c r="S7236">
        <v>1022866</v>
      </c>
      <c r="T7236" s="1">
        <v>44790</v>
      </c>
      <c r="U7236">
        <v>0</v>
      </c>
      <c r="V7236">
        <v>1901</v>
      </c>
    </row>
    <row r="7237" spans="19:22" x14ac:dyDescent="0.35">
      <c r="S7237">
        <v>1022866</v>
      </c>
      <c r="T7237" s="1">
        <v>44791</v>
      </c>
      <c r="U7237">
        <v>0</v>
      </c>
      <c r="V7237">
        <v>1702</v>
      </c>
    </row>
    <row r="7238" spans="19:22" x14ac:dyDescent="0.35">
      <c r="S7238">
        <v>1022866</v>
      </c>
      <c r="T7238" s="1">
        <v>44791</v>
      </c>
      <c r="U7238">
        <v>0</v>
      </c>
      <c r="V7238">
        <v>1901</v>
      </c>
    </row>
    <row r="7239" spans="19:22" x14ac:dyDescent="0.35">
      <c r="S7239">
        <v>1022901</v>
      </c>
      <c r="T7239" s="1">
        <v>44785</v>
      </c>
      <c r="U7239">
        <v>0</v>
      </c>
      <c r="V7239">
        <v>1702</v>
      </c>
    </row>
    <row r="7240" spans="19:22" x14ac:dyDescent="0.35">
      <c r="S7240">
        <v>1022901</v>
      </c>
      <c r="T7240" s="1">
        <v>44785</v>
      </c>
      <c r="U7240">
        <v>0</v>
      </c>
      <c r="V7240">
        <v>1901</v>
      </c>
    </row>
    <row r="7241" spans="19:22" x14ac:dyDescent="0.35">
      <c r="S7241">
        <v>1022901</v>
      </c>
      <c r="T7241" s="1">
        <v>44786</v>
      </c>
      <c r="U7241">
        <v>0</v>
      </c>
      <c r="V7241">
        <v>1702</v>
      </c>
    </row>
    <row r="7242" spans="19:22" x14ac:dyDescent="0.35">
      <c r="S7242">
        <v>1022901</v>
      </c>
      <c r="T7242" s="1">
        <v>44786</v>
      </c>
      <c r="U7242">
        <v>0</v>
      </c>
      <c r="V7242">
        <v>1901</v>
      </c>
    </row>
    <row r="7243" spans="19:22" x14ac:dyDescent="0.35">
      <c r="S7243">
        <v>1022901</v>
      </c>
      <c r="T7243" s="1">
        <v>44788</v>
      </c>
      <c r="U7243">
        <v>0</v>
      </c>
      <c r="V7243">
        <v>1702</v>
      </c>
    </row>
    <row r="7244" spans="19:22" x14ac:dyDescent="0.35">
      <c r="S7244">
        <v>1022901</v>
      </c>
      <c r="T7244" s="1">
        <v>44788</v>
      </c>
      <c r="U7244">
        <v>0</v>
      </c>
      <c r="V7244">
        <v>1901</v>
      </c>
    </row>
    <row r="7245" spans="19:22" x14ac:dyDescent="0.35">
      <c r="S7245">
        <v>1022901</v>
      </c>
      <c r="T7245" s="1">
        <v>44789</v>
      </c>
      <c r="U7245">
        <v>0</v>
      </c>
      <c r="V7245">
        <v>1702</v>
      </c>
    </row>
    <row r="7246" spans="19:22" x14ac:dyDescent="0.35">
      <c r="S7246">
        <v>1022901</v>
      </c>
      <c r="T7246" s="1">
        <v>44789</v>
      </c>
      <c r="U7246">
        <v>0</v>
      </c>
      <c r="V7246">
        <v>1901</v>
      </c>
    </row>
    <row r="7247" spans="19:22" x14ac:dyDescent="0.35">
      <c r="S7247">
        <v>1022901</v>
      </c>
      <c r="T7247" s="1">
        <v>44790</v>
      </c>
      <c r="U7247">
        <v>0</v>
      </c>
      <c r="V7247">
        <v>1702</v>
      </c>
    </row>
    <row r="7248" spans="19:22" x14ac:dyDescent="0.35">
      <c r="S7248">
        <v>1022901</v>
      </c>
      <c r="T7248" s="1">
        <v>44790</v>
      </c>
      <c r="U7248">
        <v>0</v>
      </c>
      <c r="V7248">
        <v>1901</v>
      </c>
    </row>
    <row r="7249" spans="19:22" x14ac:dyDescent="0.35">
      <c r="S7249">
        <v>1022901</v>
      </c>
      <c r="T7249" s="1">
        <v>44791</v>
      </c>
      <c r="U7249">
        <v>0</v>
      </c>
      <c r="V7249">
        <v>1702</v>
      </c>
    </row>
    <row r="7250" spans="19:22" x14ac:dyDescent="0.35">
      <c r="S7250">
        <v>1022901</v>
      </c>
      <c r="T7250" s="1">
        <v>44791</v>
      </c>
      <c r="U7250">
        <v>0</v>
      </c>
      <c r="V7250">
        <v>1901</v>
      </c>
    </row>
    <row r="7251" spans="19:22" x14ac:dyDescent="0.35">
      <c r="S7251">
        <v>1023165</v>
      </c>
      <c r="T7251" s="1">
        <v>44785</v>
      </c>
      <c r="U7251">
        <v>0</v>
      </c>
      <c r="V7251">
        <v>1702</v>
      </c>
    </row>
    <row r="7252" spans="19:22" x14ac:dyDescent="0.35">
      <c r="S7252">
        <v>1023165</v>
      </c>
      <c r="T7252" s="1">
        <v>44785</v>
      </c>
      <c r="U7252">
        <v>0</v>
      </c>
      <c r="V7252">
        <v>1901</v>
      </c>
    </row>
    <row r="7253" spans="19:22" x14ac:dyDescent="0.35">
      <c r="S7253">
        <v>1023165</v>
      </c>
      <c r="T7253" s="1">
        <v>44786</v>
      </c>
      <c r="U7253">
        <v>0</v>
      </c>
      <c r="V7253">
        <v>1702</v>
      </c>
    </row>
    <row r="7254" spans="19:22" x14ac:dyDescent="0.35">
      <c r="S7254">
        <v>1023165</v>
      </c>
      <c r="T7254" s="1">
        <v>44786</v>
      </c>
      <c r="U7254">
        <v>0</v>
      </c>
      <c r="V7254">
        <v>1901</v>
      </c>
    </row>
    <row r="7255" spans="19:22" x14ac:dyDescent="0.35">
      <c r="S7255">
        <v>1023165</v>
      </c>
      <c r="T7255" s="1">
        <v>44788</v>
      </c>
      <c r="U7255">
        <v>0</v>
      </c>
      <c r="V7255">
        <v>1702</v>
      </c>
    </row>
    <row r="7256" spans="19:22" x14ac:dyDescent="0.35">
      <c r="S7256">
        <v>1023165</v>
      </c>
      <c r="T7256" s="1">
        <v>44788</v>
      </c>
      <c r="U7256">
        <v>0</v>
      </c>
      <c r="V7256">
        <v>1901</v>
      </c>
    </row>
    <row r="7257" spans="19:22" x14ac:dyDescent="0.35">
      <c r="S7257">
        <v>1023165</v>
      </c>
      <c r="T7257" s="1">
        <v>44789</v>
      </c>
      <c r="U7257">
        <v>0</v>
      </c>
      <c r="V7257">
        <v>1702</v>
      </c>
    </row>
    <row r="7258" spans="19:22" x14ac:dyDescent="0.35">
      <c r="S7258">
        <v>1023165</v>
      </c>
      <c r="T7258" s="1">
        <v>44789</v>
      </c>
      <c r="U7258">
        <v>0</v>
      </c>
      <c r="V7258">
        <v>1901</v>
      </c>
    </row>
    <row r="7259" spans="19:22" x14ac:dyDescent="0.35">
      <c r="S7259">
        <v>1023165</v>
      </c>
      <c r="T7259" s="1">
        <v>44790</v>
      </c>
      <c r="U7259">
        <v>0</v>
      </c>
      <c r="V7259">
        <v>1702</v>
      </c>
    </row>
    <row r="7260" spans="19:22" x14ac:dyDescent="0.35">
      <c r="S7260">
        <v>1023165</v>
      </c>
      <c r="T7260" s="1">
        <v>44790</v>
      </c>
      <c r="U7260">
        <v>0</v>
      </c>
      <c r="V7260">
        <v>1901</v>
      </c>
    </row>
    <row r="7261" spans="19:22" x14ac:dyDescent="0.35">
      <c r="S7261">
        <v>1023165</v>
      </c>
      <c r="T7261" s="1">
        <v>44791</v>
      </c>
      <c r="U7261">
        <v>0</v>
      </c>
      <c r="V7261">
        <v>1702</v>
      </c>
    </row>
    <row r="7262" spans="19:22" x14ac:dyDescent="0.35">
      <c r="S7262">
        <v>1023165</v>
      </c>
      <c r="T7262" s="1">
        <v>44791</v>
      </c>
      <c r="U7262">
        <v>0</v>
      </c>
      <c r="V7262">
        <v>1901</v>
      </c>
    </row>
    <row r="7263" spans="19:22" x14ac:dyDescent="0.35">
      <c r="S7263">
        <v>1022810</v>
      </c>
      <c r="T7263" s="1">
        <v>44785</v>
      </c>
      <c r="U7263">
        <v>0</v>
      </c>
      <c r="V7263">
        <v>1702</v>
      </c>
    </row>
    <row r="7264" spans="19:22" x14ac:dyDescent="0.35">
      <c r="S7264">
        <v>1022810</v>
      </c>
      <c r="T7264" s="1">
        <v>44785</v>
      </c>
      <c r="U7264">
        <v>0</v>
      </c>
      <c r="V7264">
        <v>1901</v>
      </c>
    </row>
    <row r="7265" spans="19:22" x14ac:dyDescent="0.35">
      <c r="S7265">
        <v>1022810</v>
      </c>
      <c r="T7265" s="1">
        <v>44786</v>
      </c>
      <c r="U7265">
        <v>0</v>
      </c>
      <c r="V7265">
        <v>1702</v>
      </c>
    </row>
    <row r="7266" spans="19:22" x14ac:dyDescent="0.35">
      <c r="S7266">
        <v>1022810</v>
      </c>
      <c r="T7266" s="1">
        <v>44786</v>
      </c>
      <c r="U7266">
        <v>0</v>
      </c>
      <c r="V7266">
        <v>1901</v>
      </c>
    </row>
    <row r="7267" spans="19:22" x14ac:dyDescent="0.35">
      <c r="S7267">
        <v>1022810</v>
      </c>
      <c r="T7267" s="1">
        <v>44788</v>
      </c>
      <c r="U7267">
        <v>0</v>
      </c>
      <c r="V7267">
        <v>1702</v>
      </c>
    </row>
    <row r="7268" spans="19:22" x14ac:dyDescent="0.35">
      <c r="S7268">
        <v>1022810</v>
      </c>
      <c r="T7268" s="1">
        <v>44788</v>
      </c>
      <c r="U7268">
        <v>0</v>
      </c>
      <c r="V7268">
        <v>1901</v>
      </c>
    </row>
    <row r="7269" spans="19:22" x14ac:dyDescent="0.35">
      <c r="S7269">
        <v>1022810</v>
      </c>
      <c r="T7269" s="1">
        <v>44789</v>
      </c>
      <c r="U7269">
        <v>0</v>
      </c>
      <c r="V7269">
        <v>1702</v>
      </c>
    </row>
    <row r="7270" spans="19:22" x14ac:dyDescent="0.35">
      <c r="S7270">
        <v>1022810</v>
      </c>
      <c r="T7270" s="1">
        <v>44789</v>
      </c>
      <c r="U7270">
        <v>0</v>
      </c>
      <c r="V7270">
        <v>1901</v>
      </c>
    </row>
    <row r="7271" spans="19:22" x14ac:dyDescent="0.35">
      <c r="S7271">
        <v>1022810</v>
      </c>
      <c r="T7271" s="1">
        <v>44790</v>
      </c>
      <c r="U7271">
        <v>0</v>
      </c>
      <c r="V7271">
        <v>1702</v>
      </c>
    </row>
    <row r="7272" spans="19:22" x14ac:dyDescent="0.35">
      <c r="S7272">
        <v>1022810</v>
      </c>
      <c r="T7272" s="1">
        <v>44790</v>
      </c>
      <c r="U7272">
        <v>0</v>
      </c>
      <c r="V7272">
        <v>1901</v>
      </c>
    </row>
    <row r="7273" spans="19:22" x14ac:dyDescent="0.35">
      <c r="S7273">
        <v>1022810</v>
      </c>
      <c r="T7273" s="1">
        <v>44791</v>
      </c>
      <c r="U7273">
        <v>0</v>
      </c>
      <c r="V7273">
        <v>1702</v>
      </c>
    </row>
    <row r="7274" spans="19:22" x14ac:dyDescent="0.35">
      <c r="S7274">
        <v>1022810</v>
      </c>
      <c r="T7274" s="1">
        <v>44791</v>
      </c>
      <c r="U7274">
        <v>0</v>
      </c>
      <c r="V7274">
        <v>1901</v>
      </c>
    </row>
    <row r="7275" spans="19:22" x14ac:dyDescent="0.35">
      <c r="S7275">
        <v>1021187</v>
      </c>
      <c r="T7275" s="1">
        <v>44785</v>
      </c>
      <c r="U7275">
        <v>2318</v>
      </c>
      <c r="V7275">
        <v>1702</v>
      </c>
    </row>
    <row r="7276" spans="19:22" x14ac:dyDescent="0.35">
      <c r="S7276">
        <v>1021187</v>
      </c>
      <c r="T7276" s="1">
        <v>44785</v>
      </c>
      <c r="U7276">
        <v>100</v>
      </c>
      <c r="V7276">
        <v>1901</v>
      </c>
    </row>
    <row r="7277" spans="19:22" x14ac:dyDescent="0.35">
      <c r="S7277">
        <v>1021187</v>
      </c>
      <c r="T7277" s="1">
        <v>44786</v>
      </c>
      <c r="U7277">
        <v>652</v>
      </c>
      <c r="V7277">
        <v>1702</v>
      </c>
    </row>
    <row r="7278" spans="19:22" x14ac:dyDescent="0.35">
      <c r="S7278">
        <v>1021187</v>
      </c>
      <c r="T7278" s="1">
        <v>44786</v>
      </c>
      <c r="U7278">
        <v>44</v>
      </c>
      <c r="V7278">
        <v>1901</v>
      </c>
    </row>
    <row r="7279" spans="19:22" x14ac:dyDescent="0.35">
      <c r="S7279">
        <v>1021187</v>
      </c>
      <c r="T7279" s="1">
        <v>44788</v>
      </c>
      <c r="U7279">
        <v>2318</v>
      </c>
      <c r="V7279">
        <v>1702</v>
      </c>
    </row>
    <row r="7280" spans="19:22" x14ac:dyDescent="0.35">
      <c r="S7280">
        <v>1021187</v>
      </c>
      <c r="T7280" s="1">
        <v>44788</v>
      </c>
      <c r="U7280">
        <v>100</v>
      </c>
      <c r="V7280">
        <v>1901</v>
      </c>
    </row>
    <row r="7281" spans="19:22" x14ac:dyDescent="0.35">
      <c r="S7281">
        <v>1021187</v>
      </c>
      <c r="T7281" s="1">
        <v>44789</v>
      </c>
      <c r="U7281">
        <v>2318</v>
      </c>
      <c r="V7281">
        <v>1702</v>
      </c>
    </row>
    <row r="7282" spans="19:22" x14ac:dyDescent="0.35">
      <c r="S7282">
        <v>1021187</v>
      </c>
      <c r="T7282" s="1">
        <v>44789</v>
      </c>
      <c r="U7282">
        <v>100</v>
      </c>
      <c r="V7282">
        <v>1901</v>
      </c>
    </row>
    <row r="7283" spans="19:22" x14ac:dyDescent="0.35">
      <c r="S7283">
        <v>1021187</v>
      </c>
      <c r="T7283" s="1">
        <v>44790</v>
      </c>
      <c r="U7283">
        <v>2318</v>
      </c>
      <c r="V7283">
        <v>1702</v>
      </c>
    </row>
    <row r="7284" spans="19:22" x14ac:dyDescent="0.35">
      <c r="S7284">
        <v>1021187</v>
      </c>
      <c r="T7284" s="1">
        <v>44790</v>
      </c>
      <c r="U7284">
        <v>100</v>
      </c>
      <c r="V7284">
        <v>1901</v>
      </c>
    </row>
    <row r="7285" spans="19:22" x14ac:dyDescent="0.35">
      <c r="S7285">
        <v>1021187</v>
      </c>
      <c r="T7285" s="1">
        <v>44791</v>
      </c>
      <c r="U7285">
        <v>0</v>
      </c>
      <c r="V7285">
        <v>1702</v>
      </c>
    </row>
    <row r="7286" spans="19:22" x14ac:dyDescent="0.35">
      <c r="S7286">
        <v>1021187</v>
      </c>
      <c r="T7286" s="1">
        <v>44791</v>
      </c>
      <c r="U7286">
        <v>0</v>
      </c>
      <c r="V7286">
        <v>1901</v>
      </c>
    </row>
    <row r="7287" spans="19:22" x14ac:dyDescent="0.35">
      <c r="S7287">
        <v>1021971</v>
      </c>
      <c r="T7287" s="1">
        <v>44785</v>
      </c>
      <c r="U7287">
        <v>0</v>
      </c>
      <c r="V7287">
        <v>1702</v>
      </c>
    </row>
    <row r="7288" spans="19:22" x14ac:dyDescent="0.35">
      <c r="S7288">
        <v>1021971</v>
      </c>
      <c r="T7288" s="1">
        <v>44785</v>
      </c>
      <c r="U7288">
        <v>0</v>
      </c>
      <c r="V7288">
        <v>1901</v>
      </c>
    </row>
    <row r="7289" spans="19:22" x14ac:dyDescent="0.35">
      <c r="S7289">
        <v>1021971</v>
      </c>
      <c r="T7289" s="1">
        <v>44786</v>
      </c>
      <c r="U7289">
        <v>0</v>
      </c>
      <c r="V7289">
        <v>1702</v>
      </c>
    </row>
    <row r="7290" spans="19:22" x14ac:dyDescent="0.35">
      <c r="S7290">
        <v>1021971</v>
      </c>
      <c r="T7290" s="1">
        <v>44786</v>
      </c>
      <c r="U7290">
        <v>0</v>
      </c>
      <c r="V7290">
        <v>1901</v>
      </c>
    </row>
    <row r="7291" spans="19:22" x14ac:dyDescent="0.35">
      <c r="S7291">
        <v>1021971</v>
      </c>
      <c r="T7291" s="1">
        <v>44788</v>
      </c>
      <c r="U7291">
        <v>0</v>
      </c>
      <c r="V7291">
        <v>1702</v>
      </c>
    </row>
    <row r="7292" spans="19:22" x14ac:dyDescent="0.35">
      <c r="S7292">
        <v>1021971</v>
      </c>
      <c r="T7292" s="1">
        <v>44788</v>
      </c>
      <c r="U7292">
        <v>0</v>
      </c>
      <c r="V7292">
        <v>1901</v>
      </c>
    </row>
    <row r="7293" spans="19:22" x14ac:dyDescent="0.35">
      <c r="S7293">
        <v>1021971</v>
      </c>
      <c r="T7293" s="1">
        <v>44789</v>
      </c>
      <c r="U7293">
        <v>0</v>
      </c>
      <c r="V7293">
        <v>1702</v>
      </c>
    </row>
    <row r="7294" spans="19:22" x14ac:dyDescent="0.35">
      <c r="S7294">
        <v>1021971</v>
      </c>
      <c r="T7294" s="1">
        <v>44789</v>
      </c>
      <c r="U7294">
        <v>0</v>
      </c>
      <c r="V7294">
        <v>1901</v>
      </c>
    </row>
    <row r="7295" spans="19:22" x14ac:dyDescent="0.35">
      <c r="S7295">
        <v>1021971</v>
      </c>
      <c r="T7295" s="1">
        <v>44790</v>
      </c>
      <c r="U7295">
        <v>0</v>
      </c>
      <c r="V7295">
        <v>1702</v>
      </c>
    </row>
    <row r="7296" spans="19:22" x14ac:dyDescent="0.35">
      <c r="S7296">
        <v>1021971</v>
      </c>
      <c r="T7296" s="1">
        <v>44790</v>
      </c>
      <c r="U7296">
        <v>0</v>
      </c>
      <c r="V7296">
        <v>1901</v>
      </c>
    </row>
    <row r="7297" spans="19:22" x14ac:dyDescent="0.35">
      <c r="S7297">
        <v>1021971</v>
      </c>
      <c r="T7297" s="1">
        <v>44791</v>
      </c>
      <c r="U7297">
        <v>0</v>
      </c>
      <c r="V7297">
        <v>1702</v>
      </c>
    </row>
    <row r="7298" spans="19:22" x14ac:dyDescent="0.35">
      <c r="S7298">
        <v>1021971</v>
      </c>
      <c r="T7298" s="1">
        <v>44791</v>
      </c>
      <c r="U7298">
        <v>0</v>
      </c>
      <c r="V7298">
        <v>1901</v>
      </c>
    </row>
    <row r="7299" spans="19:22" x14ac:dyDescent="0.35">
      <c r="S7299">
        <v>1020182</v>
      </c>
      <c r="T7299" s="1">
        <v>44785</v>
      </c>
      <c r="U7299">
        <v>0</v>
      </c>
      <c r="V7299">
        <v>1702</v>
      </c>
    </row>
    <row r="7300" spans="19:22" x14ac:dyDescent="0.35">
      <c r="S7300">
        <v>1020182</v>
      </c>
      <c r="T7300" s="1">
        <v>44785</v>
      </c>
      <c r="U7300">
        <v>0</v>
      </c>
      <c r="V7300">
        <v>1901</v>
      </c>
    </row>
    <row r="7301" spans="19:22" x14ac:dyDescent="0.35">
      <c r="S7301">
        <v>1020182</v>
      </c>
      <c r="T7301" s="1">
        <v>44786</v>
      </c>
      <c r="U7301">
        <v>0</v>
      </c>
      <c r="V7301">
        <v>1702</v>
      </c>
    </row>
    <row r="7302" spans="19:22" x14ac:dyDescent="0.35">
      <c r="S7302">
        <v>1020182</v>
      </c>
      <c r="T7302" s="1">
        <v>44786</v>
      </c>
      <c r="U7302">
        <v>0</v>
      </c>
      <c r="V7302">
        <v>1901</v>
      </c>
    </row>
    <row r="7303" spans="19:22" x14ac:dyDescent="0.35">
      <c r="S7303">
        <v>1020182</v>
      </c>
      <c r="T7303" s="1">
        <v>44788</v>
      </c>
      <c r="U7303">
        <v>0</v>
      </c>
      <c r="V7303">
        <v>1702</v>
      </c>
    </row>
    <row r="7304" spans="19:22" x14ac:dyDescent="0.35">
      <c r="S7304">
        <v>1020182</v>
      </c>
      <c r="T7304" s="1">
        <v>44788</v>
      </c>
      <c r="U7304">
        <v>0</v>
      </c>
      <c r="V7304">
        <v>1901</v>
      </c>
    </row>
    <row r="7305" spans="19:22" x14ac:dyDescent="0.35">
      <c r="S7305">
        <v>1020182</v>
      </c>
      <c r="T7305" s="1">
        <v>44789</v>
      </c>
      <c r="U7305">
        <v>0</v>
      </c>
      <c r="V7305">
        <v>1702</v>
      </c>
    </row>
    <row r="7306" spans="19:22" x14ac:dyDescent="0.35">
      <c r="S7306">
        <v>1020182</v>
      </c>
      <c r="T7306" s="1">
        <v>44789</v>
      </c>
      <c r="U7306">
        <v>0</v>
      </c>
      <c r="V7306">
        <v>1901</v>
      </c>
    </row>
    <row r="7307" spans="19:22" x14ac:dyDescent="0.35">
      <c r="S7307">
        <v>1020182</v>
      </c>
      <c r="T7307" s="1">
        <v>44790</v>
      </c>
      <c r="U7307">
        <v>0</v>
      </c>
      <c r="V7307">
        <v>1702</v>
      </c>
    </row>
    <row r="7308" spans="19:22" x14ac:dyDescent="0.35">
      <c r="S7308">
        <v>1020182</v>
      </c>
      <c r="T7308" s="1">
        <v>44790</v>
      </c>
      <c r="U7308">
        <v>0</v>
      </c>
      <c r="V7308">
        <v>1901</v>
      </c>
    </row>
    <row r="7309" spans="19:22" x14ac:dyDescent="0.35">
      <c r="S7309">
        <v>1020182</v>
      </c>
      <c r="T7309" s="1">
        <v>44791</v>
      </c>
      <c r="U7309">
        <v>0</v>
      </c>
      <c r="V7309">
        <v>1702</v>
      </c>
    </row>
    <row r="7310" spans="19:22" x14ac:dyDescent="0.35">
      <c r="S7310">
        <v>1020182</v>
      </c>
      <c r="T7310" s="1">
        <v>44791</v>
      </c>
      <c r="U7310">
        <v>0</v>
      </c>
      <c r="V7310">
        <v>1901</v>
      </c>
    </row>
    <row r="7311" spans="19:22" x14ac:dyDescent="0.35">
      <c r="S7311">
        <v>1020352</v>
      </c>
      <c r="T7311" s="1">
        <v>44785</v>
      </c>
      <c r="U7311">
        <v>0</v>
      </c>
      <c r="V7311">
        <v>1702</v>
      </c>
    </row>
    <row r="7312" spans="19:22" x14ac:dyDescent="0.35">
      <c r="S7312">
        <v>1020352</v>
      </c>
      <c r="T7312" s="1">
        <v>44785</v>
      </c>
      <c r="U7312">
        <v>0</v>
      </c>
      <c r="V7312">
        <v>1901</v>
      </c>
    </row>
    <row r="7313" spans="19:22" x14ac:dyDescent="0.35">
      <c r="S7313">
        <v>1020352</v>
      </c>
      <c r="T7313" s="1">
        <v>44786</v>
      </c>
      <c r="U7313">
        <v>0</v>
      </c>
      <c r="V7313">
        <v>1702</v>
      </c>
    </row>
    <row r="7314" spans="19:22" x14ac:dyDescent="0.35">
      <c r="S7314">
        <v>1020352</v>
      </c>
      <c r="T7314" s="1">
        <v>44786</v>
      </c>
      <c r="U7314">
        <v>0</v>
      </c>
      <c r="V7314">
        <v>1901</v>
      </c>
    </row>
    <row r="7315" spans="19:22" x14ac:dyDescent="0.35">
      <c r="S7315">
        <v>1020352</v>
      </c>
      <c r="T7315" s="1">
        <v>44788</v>
      </c>
      <c r="U7315">
        <v>0</v>
      </c>
      <c r="V7315">
        <v>1702</v>
      </c>
    </row>
    <row r="7316" spans="19:22" x14ac:dyDescent="0.35">
      <c r="S7316">
        <v>1020352</v>
      </c>
      <c r="T7316" s="1">
        <v>44788</v>
      </c>
      <c r="U7316">
        <v>0</v>
      </c>
      <c r="V7316">
        <v>1901</v>
      </c>
    </row>
    <row r="7317" spans="19:22" x14ac:dyDescent="0.35">
      <c r="S7317">
        <v>1020352</v>
      </c>
      <c r="T7317" s="1">
        <v>44789</v>
      </c>
      <c r="U7317">
        <v>0</v>
      </c>
      <c r="V7317">
        <v>1702</v>
      </c>
    </row>
    <row r="7318" spans="19:22" x14ac:dyDescent="0.35">
      <c r="S7318">
        <v>1020352</v>
      </c>
      <c r="T7318" s="1">
        <v>44789</v>
      </c>
      <c r="U7318">
        <v>0</v>
      </c>
      <c r="V7318">
        <v>1901</v>
      </c>
    </row>
    <row r="7319" spans="19:22" x14ac:dyDescent="0.35">
      <c r="S7319">
        <v>1020352</v>
      </c>
      <c r="T7319" s="1">
        <v>44790</v>
      </c>
      <c r="U7319">
        <v>0</v>
      </c>
      <c r="V7319">
        <v>1702</v>
      </c>
    </row>
    <row r="7320" spans="19:22" x14ac:dyDescent="0.35">
      <c r="S7320">
        <v>1020352</v>
      </c>
      <c r="T7320" s="1">
        <v>44790</v>
      </c>
      <c r="U7320">
        <v>0</v>
      </c>
      <c r="V7320">
        <v>1901</v>
      </c>
    </row>
    <row r="7321" spans="19:22" x14ac:dyDescent="0.35">
      <c r="S7321">
        <v>1020352</v>
      </c>
      <c r="T7321" s="1">
        <v>44791</v>
      </c>
      <c r="U7321">
        <v>0</v>
      </c>
      <c r="V7321">
        <v>1702</v>
      </c>
    </row>
    <row r="7322" spans="19:22" x14ac:dyDescent="0.35">
      <c r="S7322">
        <v>1020352</v>
      </c>
      <c r="T7322" s="1">
        <v>44791</v>
      </c>
      <c r="U7322">
        <v>0</v>
      </c>
      <c r="V7322">
        <v>1901</v>
      </c>
    </row>
    <row r="7323" spans="19:22" x14ac:dyDescent="0.35">
      <c r="S7323">
        <v>1021385</v>
      </c>
      <c r="T7323" s="1">
        <v>44785</v>
      </c>
      <c r="U7323">
        <v>23899</v>
      </c>
      <c r="V7323">
        <v>1702</v>
      </c>
    </row>
    <row r="7324" spans="19:22" x14ac:dyDescent="0.35">
      <c r="S7324">
        <v>1021385</v>
      </c>
      <c r="T7324" s="1">
        <v>44785</v>
      </c>
      <c r="U7324">
        <v>20454</v>
      </c>
      <c r="V7324">
        <v>1901</v>
      </c>
    </row>
    <row r="7325" spans="19:22" x14ac:dyDescent="0.35">
      <c r="S7325">
        <v>1021385</v>
      </c>
      <c r="T7325" s="1">
        <v>44786</v>
      </c>
      <c r="U7325">
        <v>6717</v>
      </c>
      <c r="V7325">
        <v>1702</v>
      </c>
    </row>
    <row r="7326" spans="19:22" x14ac:dyDescent="0.35">
      <c r="S7326">
        <v>1021385</v>
      </c>
      <c r="T7326" s="1">
        <v>44786</v>
      </c>
      <c r="U7326">
        <v>8971</v>
      </c>
      <c r="V7326">
        <v>1901</v>
      </c>
    </row>
    <row r="7327" spans="19:22" x14ac:dyDescent="0.35">
      <c r="S7327">
        <v>1021385</v>
      </c>
      <c r="T7327" s="1">
        <v>44788</v>
      </c>
      <c r="U7327">
        <v>23899</v>
      </c>
      <c r="V7327">
        <v>1702</v>
      </c>
    </row>
    <row r="7328" spans="19:22" x14ac:dyDescent="0.35">
      <c r="S7328">
        <v>1021385</v>
      </c>
      <c r="T7328" s="1">
        <v>44788</v>
      </c>
      <c r="U7328">
        <v>20454</v>
      </c>
      <c r="V7328">
        <v>1901</v>
      </c>
    </row>
    <row r="7329" spans="19:22" x14ac:dyDescent="0.35">
      <c r="S7329">
        <v>1021385</v>
      </c>
      <c r="T7329" s="1">
        <v>44789</v>
      </c>
      <c r="U7329">
        <v>23899</v>
      </c>
      <c r="V7329">
        <v>1702</v>
      </c>
    </row>
    <row r="7330" spans="19:22" x14ac:dyDescent="0.35">
      <c r="S7330">
        <v>1021385</v>
      </c>
      <c r="T7330" s="1">
        <v>44789</v>
      </c>
      <c r="U7330">
        <v>0</v>
      </c>
      <c r="V7330">
        <v>1901</v>
      </c>
    </row>
    <row r="7331" spans="19:22" x14ac:dyDescent="0.35">
      <c r="S7331">
        <v>1021385</v>
      </c>
      <c r="T7331" s="1">
        <v>44790</v>
      </c>
      <c r="U7331">
        <v>23899</v>
      </c>
      <c r="V7331">
        <v>1702</v>
      </c>
    </row>
    <row r="7332" spans="19:22" x14ac:dyDescent="0.35">
      <c r="S7332">
        <v>1021385</v>
      </c>
      <c r="T7332" s="1">
        <v>44790</v>
      </c>
      <c r="U7332">
        <v>0</v>
      </c>
      <c r="V7332">
        <v>1901</v>
      </c>
    </row>
    <row r="7333" spans="19:22" x14ac:dyDescent="0.35">
      <c r="S7333">
        <v>1021385</v>
      </c>
      <c r="T7333" s="1">
        <v>44791</v>
      </c>
      <c r="U7333">
        <v>0</v>
      </c>
      <c r="V7333">
        <v>1702</v>
      </c>
    </row>
    <row r="7334" spans="19:22" x14ac:dyDescent="0.35">
      <c r="S7334">
        <v>1021385</v>
      </c>
      <c r="T7334" s="1">
        <v>44791</v>
      </c>
      <c r="U7334">
        <v>0</v>
      </c>
      <c r="V7334">
        <v>1901</v>
      </c>
    </row>
    <row r="7335" spans="19:22" x14ac:dyDescent="0.35">
      <c r="S7335">
        <v>1021596</v>
      </c>
      <c r="T7335" s="1">
        <v>44785</v>
      </c>
      <c r="U7335">
        <v>0</v>
      </c>
      <c r="V7335">
        <v>1702</v>
      </c>
    </row>
    <row r="7336" spans="19:22" x14ac:dyDescent="0.35">
      <c r="S7336">
        <v>1021596</v>
      </c>
      <c r="T7336" s="1">
        <v>44785</v>
      </c>
      <c r="U7336">
        <v>0</v>
      </c>
      <c r="V7336">
        <v>1901</v>
      </c>
    </row>
    <row r="7337" spans="19:22" x14ac:dyDescent="0.35">
      <c r="S7337">
        <v>1021596</v>
      </c>
      <c r="T7337" s="1">
        <v>44786</v>
      </c>
      <c r="U7337">
        <v>0</v>
      </c>
      <c r="V7337">
        <v>1702</v>
      </c>
    </row>
    <row r="7338" spans="19:22" x14ac:dyDescent="0.35">
      <c r="S7338">
        <v>1021596</v>
      </c>
      <c r="T7338" s="1">
        <v>44786</v>
      </c>
      <c r="U7338">
        <v>0</v>
      </c>
      <c r="V7338">
        <v>1901</v>
      </c>
    </row>
    <row r="7339" spans="19:22" x14ac:dyDescent="0.35">
      <c r="S7339">
        <v>1021596</v>
      </c>
      <c r="T7339" s="1">
        <v>44788</v>
      </c>
      <c r="U7339">
        <v>0</v>
      </c>
      <c r="V7339">
        <v>1702</v>
      </c>
    </row>
    <row r="7340" spans="19:22" x14ac:dyDescent="0.35">
      <c r="S7340">
        <v>1021596</v>
      </c>
      <c r="T7340" s="1">
        <v>44788</v>
      </c>
      <c r="U7340">
        <v>0</v>
      </c>
      <c r="V7340">
        <v>1901</v>
      </c>
    </row>
    <row r="7341" spans="19:22" x14ac:dyDescent="0.35">
      <c r="S7341">
        <v>1021596</v>
      </c>
      <c r="T7341" s="1">
        <v>44789</v>
      </c>
      <c r="U7341">
        <v>0</v>
      </c>
      <c r="V7341">
        <v>1702</v>
      </c>
    </row>
    <row r="7342" spans="19:22" x14ac:dyDescent="0.35">
      <c r="S7342">
        <v>1021596</v>
      </c>
      <c r="T7342" s="1">
        <v>44789</v>
      </c>
      <c r="U7342">
        <v>0</v>
      </c>
      <c r="V7342">
        <v>1901</v>
      </c>
    </row>
    <row r="7343" spans="19:22" x14ac:dyDescent="0.35">
      <c r="S7343">
        <v>1021596</v>
      </c>
      <c r="T7343" s="1">
        <v>44790</v>
      </c>
      <c r="U7343">
        <v>0</v>
      </c>
      <c r="V7343">
        <v>1702</v>
      </c>
    </row>
    <row r="7344" spans="19:22" x14ac:dyDescent="0.35">
      <c r="S7344">
        <v>1021596</v>
      </c>
      <c r="T7344" s="1">
        <v>44790</v>
      </c>
      <c r="U7344">
        <v>0</v>
      </c>
      <c r="V7344">
        <v>1901</v>
      </c>
    </row>
    <row r="7345" spans="19:22" x14ac:dyDescent="0.35">
      <c r="S7345">
        <v>1021596</v>
      </c>
      <c r="T7345" s="1">
        <v>44791</v>
      </c>
      <c r="U7345">
        <v>0</v>
      </c>
      <c r="V7345">
        <v>1702</v>
      </c>
    </row>
    <row r="7346" spans="19:22" x14ac:dyDescent="0.35">
      <c r="S7346">
        <v>1021596</v>
      </c>
      <c r="T7346" s="1">
        <v>44791</v>
      </c>
      <c r="U7346">
        <v>0</v>
      </c>
      <c r="V7346">
        <v>1901</v>
      </c>
    </row>
    <row r="7347" spans="19:22" x14ac:dyDescent="0.35">
      <c r="S7347">
        <v>1022389</v>
      </c>
      <c r="T7347" s="1">
        <v>44785</v>
      </c>
      <c r="U7347">
        <v>1878</v>
      </c>
      <c r="V7347">
        <v>1702</v>
      </c>
    </row>
    <row r="7348" spans="19:22" x14ac:dyDescent="0.35">
      <c r="S7348">
        <v>1022389</v>
      </c>
      <c r="T7348" s="1">
        <v>44785</v>
      </c>
      <c r="U7348">
        <v>498</v>
      </c>
      <c r="V7348">
        <v>1901</v>
      </c>
    </row>
    <row r="7349" spans="19:22" x14ac:dyDescent="0.35">
      <c r="S7349">
        <v>1022389</v>
      </c>
      <c r="T7349" s="1">
        <v>44786</v>
      </c>
      <c r="U7349">
        <v>528</v>
      </c>
      <c r="V7349">
        <v>1702</v>
      </c>
    </row>
    <row r="7350" spans="19:22" x14ac:dyDescent="0.35">
      <c r="S7350">
        <v>1022389</v>
      </c>
      <c r="T7350" s="1">
        <v>44786</v>
      </c>
      <c r="U7350">
        <v>219</v>
      </c>
      <c r="V7350">
        <v>1901</v>
      </c>
    </row>
    <row r="7351" spans="19:22" x14ac:dyDescent="0.35">
      <c r="S7351">
        <v>1022389</v>
      </c>
      <c r="T7351" s="1">
        <v>44788</v>
      </c>
      <c r="U7351">
        <v>1878</v>
      </c>
      <c r="V7351">
        <v>1702</v>
      </c>
    </row>
    <row r="7352" spans="19:22" x14ac:dyDescent="0.35">
      <c r="S7352">
        <v>1022389</v>
      </c>
      <c r="T7352" s="1">
        <v>44788</v>
      </c>
      <c r="U7352">
        <v>498</v>
      </c>
      <c r="V7352">
        <v>1901</v>
      </c>
    </row>
    <row r="7353" spans="19:22" x14ac:dyDescent="0.35">
      <c r="S7353">
        <v>1022389</v>
      </c>
      <c r="T7353" s="1">
        <v>44789</v>
      </c>
      <c r="U7353">
        <v>1878</v>
      </c>
      <c r="V7353">
        <v>1702</v>
      </c>
    </row>
    <row r="7354" spans="19:22" x14ac:dyDescent="0.35">
      <c r="S7354">
        <v>1022389</v>
      </c>
      <c r="T7354" s="1">
        <v>44789</v>
      </c>
      <c r="U7354">
        <v>498</v>
      </c>
      <c r="V7354">
        <v>1901</v>
      </c>
    </row>
    <row r="7355" spans="19:22" x14ac:dyDescent="0.35">
      <c r="S7355">
        <v>1022389</v>
      </c>
      <c r="T7355" s="1">
        <v>44790</v>
      </c>
      <c r="U7355">
        <v>1878</v>
      </c>
      <c r="V7355">
        <v>1702</v>
      </c>
    </row>
    <row r="7356" spans="19:22" x14ac:dyDescent="0.35">
      <c r="S7356">
        <v>1022389</v>
      </c>
      <c r="T7356" s="1">
        <v>44790</v>
      </c>
      <c r="U7356">
        <v>498</v>
      </c>
      <c r="V7356">
        <v>1901</v>
      </c>
    </row>
    <row r="7357" spans="19:22" x14ac:dyDescent="0.35">
      <c r="S7357">
        <v>1022389</v>
      </c>
      <c r="T7357" s="1">
        <v>44791</v>
      </c>
      <c r="U7357">
        <v>0</v>
      </c>
      <c r="V7357">
        <v>1702</v>
      </c>
    </row>
    <row r="7358" spans="19:22" x14ac:dyDescent="0.35">
      <c r="S7358">
        <v>1022389</v>
      </c>
      <c r="T7358" s="1">
        <v>44791</v>
      </c>
      <c r="U7358">
        <v>0</v>
      </c>
      <c r="V7358">
        <v>1901</v>
      </c>
    </row>
    <row r="7359" spans="19:22" x14ac:dyDescent="0.35">
      <c r="S7359">
        <v>1022417</v>
      </c>
      <c r="T7359" s="1">
        <v>44785</v>
      </c>
      <c r="U7359">
        <v>0</v>
      </c>
      <c r="V7359">
        <v>1702</v>
      </c>
    </row>
    <row r="7360" spans="19:22" x14ac:dyDescent="0.35">
      <c r="S7360">
        <v>1022417</v>
      </c>
      <c r="T7360" s="1">
        <v>44785</v>
      </c>
      <c r="U7360">
        <v>0</v>
      </c>
      <c r="V7360">
        <v>1901</v>
      </c>
    </row>
    <row r="7361" spans="19:22" x14ac:dyDescent="0.35">
      <c r="S7361">
        <v>1022417</v>
      </c>
      <c r="T7361" s="1">
        <v>44786</v>
      </c>
      <c r="U7361">
        <v>0</v>
      </c>
      <c r="V7361">
        <v>1702</v>
      </c>
    </row>
    <row r="7362" spans="19:22" x14ac:dyDescent="0.35">
      <c r="S7362">
        <v>1022417</v>
      </c>
      <c r="T7362" s="1">
        <v>44786</v>
      </c>
      <c r="U7362">
        <v>0</v>
      </c>
      <c r="V7362">
        <v>1901</v>
      </c>
    </row>
    <row r="7363" spans="19:22" x14ac:dyDescent="0.35">
      <c r="S7363">
        <v>1022417</v>
      </c>
      <c r="T7363" s="1">
        <v>44788</v>
      </c>
      <c r="U7363">
        <v>0</v>
      </c>
      <c r="V7363">
        <v>1702</v>
      </c>
    </row>
    <row r="7364" spans="19:22" x14ac:dyDescent="0.35">
      <c r="S7364">
        <v>1022417</v>
      </c>
      <c r="T7364" s="1">
        <v>44788</v>
      </c>
      <c r="U7364">
        <v>0</v>
      </c>
      <c r="V7364">
        <v>1901</v>
      </c>
    </row>
    <row r="7365" spans="19:22" x14ac:dyDescent="0.35">
      <c r="S7365">
        <v>1022417</v>
      </c>
      <c r="T7365" s="1">
        <v>44789</v>
      </c>
      <c r="U7365">
        <v>0</v>
      </c>
      <c r="V7365">
        <v>1702</v>
      </c>
    </row>
    <row r="7366" spans="19:22" x14ac:dyDescent="0.35">
      <c r="S7366">
        <v>1022417</v>
      </c>
      <c r="T7366" s="1">
        <v>44789</v>
      </c>
      <c r="U7366">
        <v>0</v>
      </c>
      <c r="V7366">
        <v>1901</v>
      </c>
    </row>
    <row r="7367" spans="19:22" x14ac:dyDescent="0.35">
      <c r="S7367">
        <v>1022417</v>
      </c>
      <c r="T7367" s="1">
        <v>44790</v>
      </c>
      <c r="U7367">
        <v>0</v>
      </c>
      <c r="V7367">
        <v>1702</v>
      </c>
    </row>
    <row r="7368" spans="19:22" x14ac:dyDescent="0.35">
      <c r="S7368">
        <v>1022417</v>
      </c>
      <c r="T7368" s="1">
        <v>44790</v>
      </c>
      <c r="U7368">
        <v>0</v>
      </c>
      <c r="V7368">
        <v>1901</v>
      </c>
    </row>
    <row r="7369" spans="19:22" x14ac:dyDescent="0.35">
      <c r="S7369">
        <v>1022417</v>
      </c>
      <c r="T7369" s="1">
        <v>44791</v>
      </c>
      <c r="U7369">
        <v>0</v>
      </c>
      <c r="V7369">
        <v>1702</v>
      </c>
    </row>
    <row r="7370" spans="19:22" x14ac:dyDescent="0.35">
      <c r="S7370">
        <v>1022417</v>
      </c>
      <c r="T7370" s="1">
        <v>44791</v>
      </c>
      <c r="U7370">
        <v>0</v>
      </c>
      <c r="V7370">
        <v>1901</v>
      </c>
    </row>
    <row r="7371" spans="19:22" x14ac:dyDescent="0.35">
      <c r="S7371">
        <v>1022777</v>
      </c>
      <c r="T7371" s="1">
        <v>44785</v>
      </c>
      <c r="U7371">
        <v>0</v>
      </c>
      <c r="V7371">
        <v>1702</v>
      </c>
    </row>
    <row r="7372" spans="19:22" x14ac:dyDescent="0.35">
      <c r="S7372">
        <v>1022777</v>
      </c>
      <c r="T7372" s="1">
        <v>44785</v>
      </c>
      <c r="U7372">
        <v>0</v>
      </c>
      <c r="V7372">
        <v>1901</v>
      </c>
    </row>
    <row r="7373" spans="19:22" x14ac:dyDescent="0.35">
      <c r="S7373">
        <v>1022777</v>
      </c>
      <c r="T7373" s="1">
        <v>44786</v>
      </c>
      <c r="U7373">
        <v>0</v>
      </c>
      <c r="V7373">
        <v>1702</v>
      </c>
    </row>
    <row r="7374" spans="19:22" x14ac:dyDescent="0.35">
      <c r="S7374">
        <v>1022777</v>
      </c>
      <c r="T7374" s="1">
        <v>44786</v>
      </c>
      <c r="U7374">
        <v>0</v>
      </c>
      <c r="V7374">
        <v>1901</v>
      </c>
    </row>
    <row r="7375" spans="19:22" x14ac:dyDescent="0.35">
      <c r="S7375">
        <v>1022777</v>
      </c>
      <c r="T7375" s="1">
        <v>44788</v>
      </c>
      <c r="U7375">
        <v>0</v>
      </c>
      <c r="V7375">
        <v>1702</v>
      </c>
    </row>
    <row r="7376" spans="19:22" x14ac:dyDescent="0.35">
      <c r="S7376">
        <v>1022777</v>
      </c>
      <c r="T7376" s="1">
        <v>44788</v>
      </c>
      <c r="U7376">
        <v>0</v>
      </c>
      <c r="V7376">
        <v>1901</v>
      </c>
    </row>
    <row r="7377" spans="19:22" x14ac:dyDescent="0.35">
      <c r="S7377">
        <v>1022777</v>
      </c>
      <c r="T7377" s="1">
        <v>44789</v>
      </c>
      <c r="U7377">
        <v>0</v>
      </c>
      <c r="V7377">
        <v>1702</v>
      </c>
    </row>
    <row r="7378" spans="19:22" x14ac:dyDescent="0.35">
      <c r="S7378">
        <v>1022777</v>
      </c>
      <c r="T7378" s="1">
        <v>44789</v>
      </c>
      <c r="U7378">
        <v>0</v>
      </c>
      <c r="V7378">
        <v>1901</v>
      </c>
    </row>
    <row r="7379" spans="19:22" x14ac:dyDescent="0.35">
      <c r="S7379">
        <v>1022777</v>
      </c>
      <c r="T7379" s="1">
        <v>44790</v>
      </c>
      <c r="U7379">
        <v>0</v>
      </c>
      <c r="V7379">
        <v>1702</v>
      </c>
    </row>
    <row r="7380" spans="19:22" x14ac:dyDescent="0.35">
      <c r="S7380">
        <v>1022777</v>
      </c>
      <c r="T7380" s="1">
        <v>44790</v>
      </c>
      <c r="U7380">
        <v>0</v>
      </c>
      <c r="V7380">
        <v>1901</v>
      </c>
    </row>
    <row r="7381" spans="19:22" x14ac:dyDescent="0.35">
      <c r="S7381">
        <v>1022777</v>
      </c>
      <c r="T7381" s="1">
        <v>44791</v>
      </c>
      <c r="U7381">
        <v>0</v>
      </c>
      <c r="V7381">
        <v>1702</v>
      </c>
    </row>
    <row r="7382" spans="19:22" x14ac:dyDescent="0.35">
      <c r="S7382">
        <v>1022777</v>
      </c>
      <c r="T7382" s="1">
        <v>44791</v>
      </c>
      <c r="U7382">
        <v>0</v>
      </c>
      <c r="V7382">
        <v>1901</v>
      </c>
    </row>
    <row r="7383" spans="19:22" x14ac:dyDescent="0.35">
      <c r="S7383">
        <v>1023306</v>
      </c>
      <c r="T7383" s="1">
        <v>44785</v>
      </c>
      <c r="U7383">
        <v>0</v>
      </c>
      <c r="V7383">
        <v>1702</v>
      </c>
    </row>
    <row r="7384" spans="19:22" x14ac:dyDescent="0.35">
      <c r="S7384">
        <v>1023306</v>
      </c>
      <c r="T7384" s="1">
        <v>44785</v>
      </c>
      <c r="U7384">
        <v>0</v>
      </c>
      <c r="V7384">
        <v>1901</v>
      </c>
    </row>
    <row r="7385" spans="19:22" x14ac:dyDescent="0.35">
      <c r="S7385">
        <v>1023306</v>
      </c>
      <c r="T7385" s="1">
        <v>44786</v>
      </c>
      <c r="U7385">
        <v>0</v>
      </c>
      <c r="V7385">
        <v>1702</v>
      </c>
    </row>
    <row r="7386" spans="19:22" x14ac:dyDescent="0.35">
      <c r="S7386">
        <v>1023306</v>
      </c>
      <c r="T7386" s="1">
        <v>44786</v>
      </c>
      <c r="U7386">
        <v>0</v>
      </c>
      <c r="V7386">
        <v>1901</v>
      </c>
    </row>
    <row r="7387" spans="19:22" x14ac:dyDescent="0.35">
      <c r="S7387">
        <v>1023306</v>
      </c>
      <c r="T7387" s="1">
        <v>44788</v>
      </c>
      <c r="U7387">
        <v>0</v>
      </c>
      <c r="V7387">
        <v>1702</v>
      </c>
    </row>
    <row r="7388" spans="19:22" x14ac:dyDescent="0.35">
      <c r="S7388">
        <v>1023306</v>
      </c>
      <c r="T7388" s="1">
        <v>44788</v>
      </c>
      <c r="U7388">
        <v>0</v>
      </c>
      <c r="V7388">
        <v>1901</v>
      </c>
    </row>
    <row r="7389" spans="19:22" x14ac:dyDescent="0.35">
      <c r="S7389">
        <v>1023306</v>
      </c>
      <c r="T7389" s="1">
        <v>44789</v>
      </c>
      <c r="U7389">
        <v>0</v>
      </c>
      <c r="V7389">
        <v>1702</v>
      </c>
    </row>
    <row r="7390" spans="19:22" x14ac:dyDescent="0.35">
      <c r="S7390">
        <v>1023306</v>
      </c>
      <c r="T7390" s="1">
        <v>44789</v>
      </c>
      <c r="U7390">
        <v>20454</v>
      </c>
      <c r="V7390">
        <v>1901</v>
      </c>
    </row>
    <row r="7391" spans="19:22" x14ac:dyDescent="0.35">
      <c r="S7391">
        <v>1023306</v>
      </c>
      <c r="T7391" s="1">
        <v>44790</v>
      </c>
      <c r="U7391">
        <v>0</v>
      </c>
      <c r="V7391">
        <v>1702</v>
      </c>
    </row>
    <row r="7392" spans="19:22" x14ac:dyDescent="0.35">
      <c r="S7392">
        <v>1023306</v>
      </c>
      <c r="T7392" s="1">
        <v>44790</v>
      </c>
      <c r="U7392">
        <v>20454</v>
      </c>
      <c r="V7392">
        <v>1901</v>
      </c>
    </row>
    <row r="7393" spans="19:22" x14ac:dyDescent="0.35">
      <c r="S7393">
        <v>1023306</v>
      </c>
      <c r="T7393" s="1">
        <v>44791</v>
      </c>
      <c r="U7393">
        <v>0</v>
      </c>
      <c r="V7393">
        <v>1702</v>
      </c>
    </row>
    <row r="7394" spans="19:22" x14ac:dyDescent="0.35">
      <c r="S7394">
        <v>1023306</v>
      </c>
      <c r="T7394" s="1">
        <v>44791</v>
      </c>
      <c r="U7394">
        <v>0</v>
      </c>
      <c r="V7394">
        <v>1901</v>
      </c>
    </row>
    <row r="7395" spans="19:22" x14ac:dyDescent="0.35">
      <c r="S7395">
        <v>1021039</v>
      </c>
      <c r="T7395" s="1">
        <v>44785</v>
      </c>
      <c r="U7395">
        <v>0</v>
      </c>
      <c r="V7395">
        <v>1702</v>
      </c>
    </row>
    <row r="7396" spans="19:22" x14ac:dyDescent="0.35">
      <c r="S7396">
        <v>1021039</v>
      </c>
      <c r="T7396" s="1">
        <v>44785</v>
      </c>
      <c r="U7396">
        <v>2131</v>
      </c>
      <c r="V7396">
        <v>1901</v>
      </c>
    </row>
    <row r="7397" spans="19:22" x14ac:dyDescent="0.35">
      <c r="S7397">
        <v>1021039</v>
      </c>
      <c r="T7397" s="1">
        <v>44786</v>
      </c>
      <c r="U7397">
        <v>879</v>
      </c>
      <c r="V7397">
        <v>1702</v>
      </c>
    </row>
    <row r="7398" spans="19:22" x14ac:dyDescent="0.35">
      <c r="S7398">
        <v>1021039</v>
      </c>
      <c r="T7398" s="1">
        <v>44786</v>
      </c>
      <c r="U7398">
        <v>935</v>
      </c>
      <c r="V7398">
        <v>1901</v>
      </c>
    </row>
    <row r="7399" spans="19:22" x14ac:dyDescent="0.35">
      <c r="S7399">
        <v>1021039</v>
      </c>
      <c r="T7399" s="1">
        <v>44788</v>
      </c>
      <c r="U7399">
        <v>0</v>
      </c>
      <c r="V7399">
        <v>1702</v>
      </c>
    </row>
    <row r="7400" spans="19:22" x14ac:dyDescent="0.35">
      <c r="S7400">
        <v>1021039</v>
      </c>
      <c r="T7400" s="1">
        <v>44788</v>
      </c>
      <c r="U7400">
        <v>2131</v>
      </c>
      <c r="V7400">
        <v>1901</v>
      </c>
    </row>
    <row r="7401" spans="19:22" x14ac:dyDescent="0.35">
      <c r="S7401">
        <v>1021039</v>
      </c>
      <c r="T7401" s="1">
        <v>44789</v>
      </c>
      <c r="U7401">
        <v>0</v>
      </c>
      <c r="V7401">
        <v>1702</v>
      </c>
    </row>
    <row r="7402" spans="19:22" x14ac:dyDescent="0.35">
      <c r="S7402">
        <v>1021039</v>
      </c>
      <c r="T7402" s="1">
        <v>44789</v>
      </c>
      <c r="U7402">
        <v>2131</v>
      </c>
      <c r="V7402">
        <v>1901</v>
      </c>
    </row>
    <row r="7403" spans="19:22" x14ac:dyDescent="0.35">
      <c r="S7403">
        <v>1021039</v>
      </c>
      <c r="T7403" s="1">
        <v>44790</v>
      </c>
      <c r="U7403">
        <v>0</v>
      </c>
      <c r="V7403">
        <v>1702</v>
      </c>
    </row>
    <row r="7404" spans="19:22" x14ac:dyDescent="0.35">
      <c r="S7404">
        <v>1021039</v>
      </c>
      <c r="T7404" s="1">
        <v>44790</v>
      </c>
      <c r="U7404">
        <v>2131</v>
      </c>
      <c r="V7404">
        <v>1901</v>
      </c>
    </row>
    <row r="7405" spans="19:22" x14ac:dyDescent="0.35">
      <c r="S7405">
        <v>1021039</v>
      </c>
      <c r="T7405" s="1">
        <v>44791</v>
      </c>
      <c r="U7405">
        <v>0</v>
      </c>
      <c r="V7405">
        <v>1702</v>
      </c>
    </row>
    <row r="7406" spans="19:22" x14ac:dyDescent="0.35">
      <c r="S7406">
        <v>1021039</v>
      </c>
      <c r="T7406" s="1">
        <v>44791</v>
      </c>
      <c r="U7406">
        <v>0</v>
      </c>
      <c r="V7406">
        <v>1901</v>
      </c>
    </row>
    <row r="7407" spans="19:22" x14ac:dyDescent="0.35">
      <c r="S7407">
        <v>1022951</v>
      </c>
      <c r="T7407" s="1">
        <v>44785</v>
      </c>
      <c r="U7407">
        <v>0</v>
      </c>
      <c r="V7407">
        <v>1702</v>
      </c>
    </row>
    <row r="7408" spans="19:22" x14ac:dyDescent="0.35">
      <c r="S7408">
        <v>1022951</v>
      </c>
      <c r="T7408" s="1">
        <v>44785</v>
      </c>
      <c r="U7408">
        <v>0</v>
      </c>
      <c r="V7408">
        <v>1901</v>
      </c>
    </row>
    <row r="7409" spans="19:22" x14ac:dyDescent="0.35">
      <c r="S7409">
        <v>1022951</v>
      </c>
      <c r="T7409" s="1">
        <v>44786</v>
      </c>
      <c r="U7409">
        <v>0</v>
      </c>
      <c r="V7409">
        <v>1702</v>
      </c>
    </row>
    <row r="7410" spans="19:22" x14ac:dyDescent="0.35">
      <c r="S7410">
        <v>1022951</v>
      </c>
      <c r="T7410" s="1">
        <v>44786</v>
      </c>
      <c r="U7410">
        <v>0</v>
      </c>
      <c r="V7410">
        <v>1901</v>
      </c>
    </row>
    <row r="7411" spans="19:22" x14ac:dyDescent="0.35">
      <c r="S7411">
        <v>1022951</v>
      </c>
      <c r="T7411" s="1">
        <v>44788</v>
      </c>
      <c r="U7411">
        <v>0</v>
      </c>
      <c r="V7411">
        <v>1702</v>
      </c>
    </row>
    <row r="7412" spans="19:22" x14ac:dyDescent="0.35">
      <c r="S7412">
        <v>1022951</v>
      </c>
      <c r="T7412" s="1">
        <v>44788</v>
      </c>
      <c r="U7412">
        <v>0</v>
      </c>
      <c r="V7412">
        <v>1901</v>
      </c>
    </row>
    <row r="7413" spans="19:22" x14ac:dyDescent="0.35">
      <c r="S7413">
        <v>1022951</v>
      </c>
      <c r="T7413" s="1">
        <v>44789</v>
      </c>
      <c r="U7413">
        <v>0</v>
      </c>
      <c r="V7413">
        <v>1702</v>
      </c>
    </row>
    <row r="7414" spans="19:22" x14ac:dyDescent="0.35">
      <c r="S7414">
        <v>1022951</v>
      </c>
      <c r="T7414" s="1">
        <v>44789</v>
      </c>
      <c r="U7414">
        <v>0</v>
      </c>
      <c r="V7414">
        <v>1901</v>
      </c>
    </row>
    <row r="7415" spans="19:22" x14ac:dyDescent="0.35">
      <c r="S7415">
        <v>1022951</v>
      </c>
      <c r="T7415" s="1">
        <v>44790</v>
      </c>
      <c r="U7415">
        <v>0</v>
      </c>
      <c r="V7415">
        <v>1702</v>
      </c>
    </row>
    <row r="7416" spans="19:22" x14ac:dyDescent="0.35">
      <c r="S7416">
        <v>1022951</v>
      </c>
      <c r="T7416" s="1">
        <v>44790</v>
      </c>
      <c r="U7416">
        <v>0</v>
      </c>
      <c r="V7416">
        <v>1901</v>
      </c>
    </row>
    <row r="7417" spans="19:22" x14ac:dyDescent="0.35">
      <c r="S7417">
        <v>1022951</v>
      </c>
      <c r="T7417" s="1">
        <v>44791</v>
      </c>
      <c r="U7417">
        <v>0</v>
      </c>
      <c r="V7417">
        <v>1702</v>
      </c>
    </row>
    <row r="7418" spans="19:22" x14ac:dyDescent="0.35">
      <c r="S7418">
        <v>1022951</v>
      </c>
      <c r="T7418" s="1">
        <v>44791</v>
      </c>
      <c r="U7418">
        <v>0</v>
      </c>
      <c r="V7418">
        <v>1901</v>
      </c>
    </row>
    <row r="7419" spans="19:22" x14ac:dyDescent="0.35">
      <c r="S7419">
        <v>1022281</v>
      </c>
      <c r="T7419" s="1">
        <v>44785</v>
      </c>
      <c r="U7419">
        <v>0</v>
      </c>
      <c r="V7419">
        <v>1702</v>
      </c>
    </row>
    <row r="7420" spans="19:22" x14ac:dyDescent="0.35">
      <c r="S7420">
        <v>1022281</v>
      </c>
      <c r="T7420" s="1">
        <v>44785</v>
      </c>
      <c r="U7420">
        <v>0</v>
      </c>
      <c r="V7420">
        <v>1901</v>
      </c>
    </row>
    <row r="7421" spans="19:22" x14ac:dyDescent="0.35">
      <c r="S7421">
        <v>1022281</v>
      </c>
      <c r="T7421" s="1">
        <v>44786</v>
      </c>
      <c r="U7421">
        <v>0</v>
      </c>
      <c r="V7421">
        <v>1702</v>
      </c>
    </row>
    <row r="7422" spans="19:22" x14ac:dyDescent="0.35">
      <c r="S7422">
        <v>1022281</v>
      </c>
      <c r="T7422" s="1">
        <v>44786</v>
      </c>
      <c r="U7422">
        <v>0</v>
      </c>
      <c r="V7422">
        <v>1901</v>
      </c>
    </row>
    <row r="7423" spans="19:22" x14ac:dyDescent="0.35">
      <c r="S7423">
        <v>1022281</v>
      </c>
      <c r="T7423" s="1">
        <v>44788</v>
      </c>
      <c r="U7423">
        <v>0</v>
      </c>
      <c r="V7423">
        <v>1702</v>
      </c>
    </row>
    <row r="7424" spans="19:22" x14ac:dyDescent="0.35">
      <c r="S7424">
        <v>1022281</v>
      </c>
      <c r="T7424" s="1">
        <v>44788</v>
      </c>
      <c r="U7424">
        <v>0</v>
      </c>
      <c r="V7424">
        <v>1901</v>
      </c>
    </row>
    <row r="7425" spans="19:22" x14ac:dyDescent="0.35">
      <c r="S7425">
        <v>1022281</v>
      </c>
      <c r="T7425" s="1">
        <v>44789</v>
      </c>
      <c r="U7425">
        <v>0</v>
      </c>
      <c r="V7425">
        <v>1702</v>
      </c>
    </row>
    <row r="7426" spans="19:22" x14ac:dyDescent="0.35">
      <c r="S7426">
        <v>1022281</v>
      </c>
      <c r="T7426" s="1">
        <v>44789</v>
      </c>
      <c r="U7426">
        <v>0</v>
      </c>
      <c r="V7426">
        <v>1901</v>
      </c>
    </row>
    <row r="7427" spans="19:22" x14ac:dyDescent="0.35">
      <c r="S7427">
        <v>1022281</v>
      </c>
      <c r="T7427" s="1">
        <v>44790</v>
      </c>
      <c r="U7427">
        <v>0</v>
      </c>
      <c r="V7427">
        <v>1702</v>
      </c>
    </row>
    <row r="7428" spans="19:22" x14ac:dyDescent="0.35">
      <c r="S7428">
        <v>1022281</v>
      </c>
      <c r="T7428" s="1">
        <v>44790</v>
      </c>
      <c r="U7428">
        <v>0</v>
      </c>
      <c r="V7428">
        <v>1901</v>
      </c>
    </row>
    <row r="7429" spans="19:22" x14ac:dyDescent="0.35">
      <c r="S7429">
        <v>1022281</v>
      </c>
      <c r="T7429" s="1">
        <v>44791</v>
      </c>
      <c r="U7429">
        <v>0</v>
      </c>
      <c r="V7429">
        <v>1702</v>
      </c>
    </row>
    <row r="7430" spans="19:22" x14ac:dyDescent="0.35">
      <c r="S7430">
        <v>1022281</v>
      </c>
      <c r="T7430" s="1">
        <v>44791</v>
      </c>
      <c r="U7430">
        <v>0</v>
      </c>
      <c r="V7430">
        <v>1901</v>
      </c>
    </row>
    <row r="7431" spans="19:22" x14ac:dyDescent="0.35">
      <c r="S7431">
        <v>1022295</v>
      </c>
      <c r="T7431" s="1">
        <v>44785</v>
      </c>
      <c r="U7431">
        <v>0</v>
      </c>
      <c r="V7431">
        <v>1702</v>
      </c>
    </row>
    <row r="7432" spans="19:22" x14ac:dyDescent="0.35">
      <c r="S7432">
        <v>1022295</v>
      </c>
      <c r="T7432" s="1">
        <v>44785</v>
      </c>
      <c r="U7432">
        <v>0</v>
      </c>
      <c r="V7432">
        <v>1901</v>
      </c>
    </row>
    <row r="7433" spans="19:22" x14ac:dyDescent="0.35">
      <c r="S7433">
        <v>1022295</v>
      </c>
      <c r="T7433" s="1">
        <v>44786</v>
      </c>
      <c r="U7433">
        <v>0</v>
      </c>
      <c r="V7433">
        <v>1702</v>
      </c>
    </row>
    <row r="7434" spans="19:22" x14ac:dyDescent="0.35">
      <c r="S7434">
        <v>1022295</v>
      </c>
      <c r="T7434" s="1">
        <v>44786</v>
      </c>
      <c r="U7434">
        <v>0</v>
      </c>
      <c r="V7434">
        <v>1901</v>
      </c>
    </row>
    <row r="7435" spans="19:22" x14ac:dyDescent="0.35">
      <c r="S7435">
        <v>1022295</v>
      </c>
      <c r="T7435" s="1">
        <v>44788</v>
      </c>
      <c r="U7435">
        <v>0</v>
      </c>
      <c r="V7435">
        <v>1702</v>
      </c>
    </row>
    <row r="7436" spans="19:22" x14ac:dyDescent="0.35">
      <c r="S7436">
        <v>1022295</v>
      </c>
      <c r="T7436" s="1">
        <v>44788</v>
      </c>
      <c r="U7436">
        <v>0</v>
      </c>
      <c r="V7436">
        <v>1901</v>
      </c>
    </row>
    <row r="7437" spans="19:22" x14ac:dyDescent="0.35">
      <c r="S7437">
        <v>1022295</v>
      </c>
      <c r="T7437" s="1">
        <v>44789</v>
      </c>
      <c r="U7437">
        <v>0</v>
      </c>
      <c r="V7437">
        <v>1702</v>
      </c>
    </row>
    <row r="7438" spans="19:22" x14ac:dyDescent="0.35">
      <c r="S7438">
        <v>1022295</v>
      </c>
      <c r="T7438" s="1">
        <v>44789</v>
      </c>
      <c r="U7438">
        <v>0</v>
      </c>
      <c r="V7438">
        <v>1901</v>
      </c>
    </row>
    <row r="7439" spans="19:22" x14ac:dyDescent="0.35">
      <c r="S7439">
        <v>1022295</v>
      </c>
      <c r="T7439" s="1">
        <v>44790</v>
      </c>
      <c r="U7439">
        <v>0</v>
      </c>
      <c r="V7439">
        <v>1702</v>
      </c>
    </row>
    <row r="7440" spans="19:22" x14ac:dyDescent="0.35">
      <c r="S7440">
        <v>1022295</v>
      </c>
      <c r="T7440" s="1">
        <v>44790</v>
      </c>
      <c r="U7440">
        <v>0</v>
      </c>
      <c r="V7440">
        <v>1901</v>
      </c>
    </row>
    <row r="7441" spans="19:22" x14ac:dyDescent="0.35">
      <c r="S7441">
        <v>1022295</v>
      </c>
      <c r="T7441" s="1">
        <v>44791</v>
      </c>
      <c r="U7441">
        <v>0</v>
      </c>
      <c r="V7441">
        <v>1702</v>
      </c>
    </row>
    <row r="7442" spans="19:22" x14ac:dyDescent="0.35">
      <c r="S7442">
        <v>1022295</v>
      </c>
      <c r="T7442" s="1">
        <v>44791</v>
      </c>
      <c r="U7442">
        <v>0</v>
      </c>
      <c r="V7442">
        <v>1901</v>
      </c>
    </row>
    <row r="7443" spans="19:22" x14ac:dyDescent="0.35">
      <c r="S7443">
        <v>1022845</v>
      </c>
      <c r="T7443" s="1">
        <v>44785</v>
      </c>
      <c r="U7443">
        <v>0</v>
      </c>
      <c r="V7443">
        <v>1702</v>
      </c>
    </row>
    <row r="7444" spans="19:22" x14ac:dyDescent="0.35">
      <c r="S7444">
        <v>1022845</v>
      </c>
      <c r="T7444" s="1">
        <v>44785</v>
      </c>
      <c r="U7444">
        <v>0</v>
      </c>
      <c r="V7444">
        <v>1901</v>
      </c>
    </row>
    <row r="7445" spans="19:22" x14ac:dyDescent="0.35">
      <c r="S7445">
        <v>1022845</v>
      </c>
      <c r="T7445" s="1">
        <v>44786</v>
      </c>
      <c r="U7445">
        <v>0</v>
      </c>
      <c r="V7445">
        <v>1702</v>
      </c>
    </row>
    <row r="7446" spans="19:22" x14ac:dyDescent="0.35">
      <c r="S7446">
        <v>1022845</v>
      </c>
      <c r="T7446" s="1">
        <v>44786</v>
      </c>
      <c r="U7446">
        <v>0</v>
      </c>
      <c r="V7446">
        <v>1901</v>
      </c>
    </row>
    <row r="7447" spans="19:22" x14ac:dyDescent="0.35">
      <c r="S7447">
        <v>1022845</v>
      </c>
      <c r="T7447" s="1">
        <v>44788</v>
      </c>
      <c r="U7447">
        <v>0</v>
      </c>
      <c r="V7447">
        <v>1702</v>
      </c>
    </row>
    <row r="7448" spans="19:22" x14ac:dyDescent="0.35">
      <c r="S7448">
        <v>1022845</v>
      </c>
      <c r="T7448" s="1">
        <v>44788</v>
      </c>
      <c r="U7448">
        <v>0</v>
      </c>
      <c r="V7448">
        <v>1901</v>
      </c>
    </row>
    <row r="7449" spans="19:22" x14ac:dyDescent="0.35">
      <c r="S7449">
        <v>1022845</v>
      </c>
      <c r="T7449" s="1">
        <v>44789</v>
      </c>
      <c r="U7449">
        <v>0</v>
      </c>
      <c r="V7449">
        <v>1702</v>
      </c>
    </row>
    <row r="7450" spans="19:22" x14ac:dyDescent="0.35">
      <c r="S7450">
        <v>1022845</v>
      </c>
      <c r="T7450" s="1">
        <v>44789</v>
      </c>
      <c r="U7450">
        <v>0</v>
      </c>
      <c r="V7450">
        <v>1901</v>
      </c>
    </row>
    <row r="7451" spans="19:22" x14ac:dyDescent="0.35">
      <c r="S7451">
        <v>1022845</v>
      </c>
      <c r="T7451" s="1">
        <v>44790</v>
      </c>
      <c r="U7451">
        <v>0</v>
      </c>
      <c r="V7451">
        <v>1702</v>
      </c>
    </row>
    <row r="7452" spans="19:22" x14ac:dyDescent="0.35">
      <c r="S7452">
        <v>1022845</v>
      </c>
      <c r="T7452" s="1">
        <v>44790</v>
      </c>
      <c r="U7452">
        <v>0</v>
      </c>
      <c r="V7452">
        <v>1901</v>
      </c>
    </row>
    <row r="7453" spans="19:22" x14ac:dyDescent="0.35">
      <c r="S7453">
        <v>1022845</v>
      </c>
      <c r="T7453" s="1">
        <v>44791</v>
      </c>
      <c r="U7453">
        <v>0</v>
      </c>
      <c r="V7453">
        <v>1702</v>
      </c>
    </row>
    <row r="7454" spans="19:22" x14ac:dyDescent="0.35">
      <c r="S7454">
        <v>1022845</v>
      </c>
      <c r="T7454" s="1">
        <v>44791</v>
      </c>
      <c r="U7454">
        <v>0</v>
      </c>
      <c r="V7454">
        <v>1901</v>
      </c>
    </row>
    <row r="7455" spans="19:22" x14ac:dyDescent="0.35">
      <c r="S7455">
        <v>1021944</v>
      </c>
      <c r="T7455" s="1">
        <v>44785</v>
      </c>
      <c r="U7455">
        <v>0</v>
      </c>
      <c r="V7455">
        <v>1702</v>
      </c>
    </row>
    <row r="7456" spans="19:22" x14ac:dyDescent="0.35">
      <c r="S7456">
        <v>1021944</v>
      </c>
      <c r="T7456" s="1">
        <v>44785</v>
      </c>
      <c r="U7456">
        <v>0</v>
      </c>
      <c r="V7456">
        <v>1901</v>
      </c>
    </row>
    <row r="7457" spans="19:22" x14ac:dyDescent="0.35">
      <c r="S7457">
        <v>1021944</v>
      </c>
      <c r="T7457" s="1">
        <v>44786</v>
      </c>
      <c r="U7457">
        <v>0</v>
      </c>
      <c r="V7457">
        <v>1702</v>
      </c>
    </row>
    <row r="7458" spans="19:22" x14ac:dyDescent="0.35">
      <c r="S7458">
        <v>1021944</v>
      </c>
      <c r="T7458" s="1">
        <v>44786</v>
      </c>
      <c r="U7458">
        <v>0</v>
      </c>
      <c r="V7458">
        <v>1901</v>
      </c>
    </row>
    <row r="7459" spans="19:22" x14ac:dyDescent="0.35">
      <c r="S7459">
        <v>1021944</v>
      </c>
      <c r="T7459" s="1">
        <v>44788</v>
      </c>
      <c r="U7459">
        <v>0</v>
      </c>
      <c r="V7459">
        <v>1702</v>
      </c>
    </row>
    <row r="7460" spans="19:22" x14ac:dyDescent="0.35">
      <c r="S7460">
        <v>1021944</v>
      </c>
      <c r="T7460" s="1">
        <v>44788</v>
      </c>
      <c r="U7460">
        <v>0</v>
      </c>
      <c r="V7460">
        <v>1901</v>
      </c>
    </row>
    <row r="7461" spans="19:22" x14ac:dyDescent="0.35">
      <c r="S7461">
        <v>1021944</v>
      </c>
      <c r="T7461" s="1">
        <v>44789</v>
      </c>
      <c r="U7461">
        <v>0</v>
      </c>
      <c r="V7461">
        <v>1702</v>
      </c>
    </row>
    <row r="7462" spans="19:22" x14ac:dyDescent="0.35">
      <c r="S7462">
        <v>1021944</v>
      </c>
      <c r="T7462" s="1">
        <v>44789</v>
      </c>
      <c r="U7462">
        <v>0</v>
      </c>
      <c r="V7462">
        <v>1901</v>
      </c>
    </row>
    <row r="7463" spans="19:22" x14ac:dyDescent="0.35">
      <c r="S7463">
        <v>1021944</v>
      </c>
      <c r="T7463" s="1">
        <v>44790</v>
      </c>
      <c r="U7463">
        <v>0</v>
      </c>
      <c r="V7463">
        <v>1702</v>
      </c>
    </row>
    <row r="7464" spans="19:22" x14ac:dyDescent="0.35">
      <c r="S7464">
        <v>1021944</v>
      </c>
      <c r="T7464" s="1">
        <v>44790</v>
      </c>
      <c r="U7464">
        <v>0</v>
      </c>
      <c r="V7464">
        <v>1901</v>
      </c>
    </row>
    <row r="7465" spans="19:22" x14ac:dyDescent="0.35">
      <c r="S7465">
        <v>1021944</v>
      </c>
      <c r="T7465" s="1">
        <v>44791</v>
      </c>
      <c r="U7465">
        <v>0</v>
      </c>
      <c r="V7465">
        <v>1702</v>
      </c>
    </row>
    <row r="7466" spans="19:22" x14ac:dyDescent="0.35">
      <c r="S7466">
        <v>1021944</v>
      </c>
      <c r="T7466" s="1">
        <v>44791</v>
      </c>
      <c r="U7466">
        <v>0</v>
      </c>
      <c r="V7466">
        <v>1901</v>
      </c>
    </row>
    <row r="7467" spans="19:22" x14ac:dyDescent="0.35">
      <c r="S7467">
        <v>1021111</v>
      </c>
      <c r="T7467" s="1">
        <v>44785</v>
      </c>
      <c r="U7467">
        <v>193</v>
      </c>
      <c r="V7467">
        <v>1702</v>
      </c>
    </row>
    <row r="7468" spans="19:22" x14ac:dyDescent="0.35">
      <c r="S7468">
        <v>1021111</v>
      </c>
      <c r="T7468" s="1">
        <v>44785</v>
      </c>
      <c r="U7468">
        <v>0</v>
      </c>
      <c r="V7468">
        <v>1901</v>
      </c>
    </row>
    <row r="7469" spans="19:22" x14ac:dyDescent="0.35">
      <c r="S7469">
        <v>1021111</v>
      </c>
      <c r="T7469" s="1">
        <v>44786</v>
      </c>
      <c r="U7469">
        <v>54</v>
      </c>
      <c r="V7469">
        <v>1702</v>
      </c>
    </row>
    <row r="7470" spans="19:22" x14ac:dyDescent="0.35">
      <c r="S7470">
        <v>1021111</v>
      </c>
      <c r="T7470" s="1">
        <v>44786</v>
      </c>
      <c r="U7470">
        <v>0</v>
      </c>
      <c r="V7470">
        <v>1901</v>
      </c>
    </row>
    <row r="7471" spans="19:22" x14ac:dyDescent="0.35">
      <c r="S7471">
        <v>1021111</v>
      </c>
      <c r="T7471" s="1">
        <v>44788</v>
      </c>
      <c r="U7471">
        <v>193</v>
      </c>
      <c r="V7471">
        <v>1702</v>
      </c>
    </row>
    <row r="7472" spans="19:22" x14ac:dyDescent="0.35">
      <c r="S7472">
        <v>1021111</v>
      </c>
      <c r="T7472" s="1">
        <v>44788</v>
      </c>
      <c r="U7472">
        <v>0</v>
      </c>
      <c r="V7472">
        <v>1901</v>
      </c>
    </row>
    <row r="7473" spans="19:22" x14ac:dyDescent="0.35">
      <c r="S7473">
        <v>1021111</v>
      </c>
      <c r="T7473" s="1">
        <v>44789</v>
      </c>
      <c r="U7473">
        <v>193</v>
      </c>
      <c r="V7473">
        <v>1702</v>
      </c>
    </row>
    <row r="7474" spans="19:22" x14ac:dyDescent="0.35">
      <c r="S7474">
        <v>1021111</v>
      </c>
      <c r="T7474" s="1">
        <v>44789</v>
      </c>
      <c r="U7474">
        <v>0</v>
      </c>
      <c r="V7474">
        <v>1901</v>
      </c>
    </row>
    <row r="7475" spans="19:22" x14ac:dyDescent="0.35">
      <c r="S7475">
        <v>1021111</v>
      </c>
      <c r="T7475" s="1">
        <v>44790</v>
      </c>
      <c r="U7475">
        <v>193</v>
      </c>
      <c r="V7475">
        <v>1702</v>
      </c>
    </row>
    <row r="7476" spans="19:22" x14ac:dyDescent="0.35">
      <c r="S7476">
        <v>1021111</v>
      </c>
      <c r="T7476" s="1">
        <v>44790</v>
      </c>
      <c r="U7476">
        <v>0</v>
      </c>
      <c r="V7476">
        <v>1901</v>
      </c>
    </row>
    <row r="7477" spans="19:22" x14ac:dyDescent="0.35">
      <c r="S7477">
        <v>1021111</v>
      </c>
      <c r="T7477" s="1">
        <v>44791</v>
      </c>
      <c r="U7477">
        <v>0</v>
      </c>
      <c r="V7477">
        <v>1702</v>
      </c>
    </row>
    <row r="7478" spans="19:22" x14ac:dyDescent="0.35">
      <c r="S7478">
        <v>1021111</v>
      </c>
      <c r="T7478" s="1">
        <v>44791</v>
      </c>
      <c r="U7478">
        <v>0</v>
      </c>
      <c r="V7478">
        <v>1901</v>
      </c>
    </row>
    <row r="7479" spans="19:22" x14ac:dyDescent="0.35">
      <c r="S7479">
        <v>1021115</v>
      </c>
      <c r="T7479" s="1">
        <v>44785</v>
      </c>
      <c r="U7479">
        <v>0</v>
      </c>
      <c r="V7479">
        <v>1702</v>
      </c>
    </row>
    <row r="7480" spans="19:22" x14ac:dyDescent="0.35">
      <c r="S7480">
        <v>1021115</v>
      </c>
      <c r="T7480" s="1">
        <v>44785</v>
      </c>
      <c r="U7480">
        <v>0</v>
      </c>
      <c r="V7480">
        <v>1901</v>
      </c>
    </row>
    <row r="7481" spans="19:22" x14ac:dyDescent="0.35">
      <c r="S7481">
        <v>1021115</v>
      </c>
      <c r="T7481" s="1">
        <v>44786</v>
      </c>
      <c r="U7481">
        <v>0</v>
      </c>
      <c r="V7481">
        <v>1702</v>
      </c>
    </row>
    <row r="7482" spans="19:22" x14ac:dyDescent="0.35">
      <c r="S7482">
        <v>1021115</v>
      </c>
      <c r="T7482" s="1">
        <v>44786</v>
      </c>
      <c r="U7482">
        <v>0</v>
      </c>
      <c r="V7482">
        <v>1901</v>
      </c>
    </row>
    <row r="7483" spans="19:22" x14ac:dyDescent="0.35">
      <c r="S7483">
        <v>1021115</v>
      </c>
      <c r="T7483" s="1">
        <v>44788</v>
      </c>
      <c r="U7483">
        <v>0</v>
      </c>
      <c r="V7483">
        <v>1702</v>
      </c>
    </row>
    <row r="7484" spans="19:22" x14ac:dyDescent="0.35">
      <c r="S7484">
        <v>1021115</v>
      </c>
      <c r="T7484" s="1">
        <v>44788</v>
      </c>
      <c r="U7484">
        <v>0</v>
      </c>
      <c r="V7484">
        <v>1901</v>
      </c>
    </row>
    <row r="7485" spans="19:22" x14ac:dyDescent="0.35">
      <c r="S7485">
        <v>1021115</v>
      </c>
      <c r="T7485" s="1">
        <v>44789</v>
      </c>
      <c r="U7485">
        <v>0</v>
      </c>
      <c r="V7485">
        <v>1702</v>
      </c>
    </row>
    <row r="7486" spans="19:22" x14ac:dyDescent="0.35">
      <c r="S7486">
        <v>1021115</v>
      </c>
      <c r="T7486" s="1">
        <v>44789</v>
      </c>
      <c r="U7486">
        <v>0</v>
      </c>
      <c r="V7486">
        <v>1901</v>
      </c>
    </row>
    <row r="7487" spans="19:22" x14ac:dyDescent="0.35">
      <c r="S7487">
        <v>1021115</v>
      </c>
      <c r="T7487" s="1">
        <v>44790</v>
      </c>
      <c r="U7487">
        <v>0</v>
      </c>
      <c r="V7487">
        <v>1702</v>
      </c>
    </row>
    <row r="7488" spans="19:22" x14ac:dyDescent="0.35">
      <c r="S7488">
        <v>1021115</v>
      </c>
      <c r="T7488" s="1">
        <v>44790</v>
      </c>
      <c r="U7488">
        <v>0</v>
      </c>
      <c r="V7488">
        <v>1901</v>
      </c>
    </row>
    <row r="7489" spans="19:22" x14ac:dyDescent="0.35">
      <c r="S7489">
        <v>1021115</v>
      </c>
      <c r="T7489" s="1">
        <v>44791</v>
      </c>
      <c r="U7489">
        <v>0</v>
      </c>
      <c r="V7489">
        <v>1702</v>
      </c>
    </row>
    <row r="7490" spans="19:22" x14ac:dyDescent="0.35">
      <c r="S7490">
        <v>1021115</v>
      </c>
      <c r="T7490" s="1">
        <v>44791</v>
      </c>
      <c r="U7490">
        <v>0</v>
      </c>
      <c r="V7490">
        <v>1901</v>
      </c>
    </row>
    <row r="7491" spans="19:22" x14ac:dyDescent="0.35">
      <c r="S7491">
        <v>1021655</v>
      </c>
      <c r="T7491" s="1">
        <v>44785</v>
      </c>
      <c r="U7491">
        <v>0</v>
      </c>
      <c r="V7491">
        <v>1702</v>
      </c>
    </row>
    <row r="7492" spans="19:22" x14ac:dyDescent="0.35">
      <c r="S7492">
        <v>1021655</v>
      </c>
      <c r="T7492" s="1">
        <v>44785</v>
      </c>
      <c r="U7492">
        <v>0</v>
      </c>
      <c r="V7492">
        <v>1901</v>
      </c>
    </row>
    <row r="7493" spans="19:22" x14ac:dyDescent="0.35">
      <c r="S7493">
        <v>1021655</v>
      </c>
      <c r="T7493" s="1">
        <v>44786</v>
      </c>
      <c r="U7493">
        <v>0</v>
      </c>
      <c r="V7493">
        <v>1702</v>
      </c>
    </row>
    <row r="7494" spans="19:22" x14ac:dyDescent="0.35">
      <c r="S7494">
        <v>1021655</v>
      </c>
      <c r="T7494" s="1">
        <v>44786</v>
      </c>
      <c r="U7494">
        <v>0</v>
      </c>
      <c r="V7494">
        <v>1901</v>
      </c>
    </row>
    <row r="7495" spans="19:22" x14ac:dyDescent="0.35">
      <c r="S7495">
        <v>1021655</v>
      </c>
      <c r="T7495" s="1">
        <v>44788</v>
      </c>
      <c r="U7495">
        <v>0</v>
      </c>
      <c r="V7495">
        <v>1702</v>
      </c>
    </row>
    <row r="7496" spans="19:22" x14ac:dyDescent="0.35">
      <c r="S7496">
        <v>1021655</v>
      </c>
      <c r="T7496" s="1">
        <v>44788</v>
      </c>
      <c r="U7496">
        <v>0</v>
      </c>
      <c r="V7496">
        <v>1901</v>
      </c>
    </row>
    <row r="7497" spans="19:22" x14ac:dyDescent="0.35">
      <c r="S7497">
        <v>1021655</v>
      </c>
      <c r="T7497" s="1">
        <v>44789</v>
      </c>
      <c r="U7497">
        <v>0</v>
      </c>
      <c r="V7497">
        <v>1702</v>
      </c>
    </row>
    <row r="7498" spans="19:22" x14ac:dyDescent="0.35">
      <c r="S7498">
        <v>1021655</v>
      </c>
      <c r="T7498" s="1">
        <v>44789</v>
      </c>
      <c r="U7498">
        <v>0</v>
      </c>
      <c r="V7498">
        <v>1901</v>
      </c>
    </row>
    <row r="7499" spans="19:22" x14ac:dyDescent="0.35">
      <c r="S7499">
        <v>1021655</v>
      </c>
      <c r="T7499" s="1">
        <v>44790</v>
      </c>
      <c r="U7499">
        <v>0</v>
      </c>
      <c r="V7499">
        <v>1702</v>
      </c>
    </row>
    <row r="7500" spans="19:22" x14ac:dyDescent="0.35">
      <c r="S7500">
        <v>1021655</v>
      </c>
      <c r="T7500" s="1">
        <v>44790</v>
      </c>
      <c r="U7500">
        <v>0</v>
      </c>
      <c r="V7500">
        <v>1901</v>
      </c>
    </row>
    <row r="7501" spans="19:22" x14ac:dyDescent="0.35">
      <c r="S7501">
        <v>1021655</v>
      </c>
      <c r="T7501" s="1">
        <v>44791</v>
      </c>
      <c r="U7501">
        <v>0</v>
      </c>
      <c r="V7501">
        <v>1702</v>
      </c>
    </row>
    <row r="7502" spans="19:22" x14ac:dyDescent="0.35">
      <c r="S7502">
        <v>1021655</v>
      </c>
      <c r="T7502" s="1">
        <v>44791</v>
      </c>
      <c r="U7502">
        <v>0</v>
      </c>
      <c r="V7502">
        <v>1901</v>
      </c>
    </row>
    <row r="7503" spans="19:22" x14ac:dyDescent="0.35">
      <c r="S7503">
        <v>1021260</v>
      </c>
      <c r="T7503" s="1">
        <v>44785</v>
      </c>
      <c r="U7503">
        <v>0</v>
      </c>
      <c r="V7503">
        <v>1702</v>
      </c>
    </row>
    <row r="7504" spans="19:22" x14ac:dyDescent="0.35">
      <c r="S7504">
        <v>1021260</v>
      </c>
      <c r="T7504" s="1">
        <v>44785</v>
      </c>
      <c r="U7504">
        <v>0</v>
      </c>
      <c r="V7504">
        <v>1901</v>
      </c>
    </row>
    <row r="7505" spans="19:22" x14ac:dyDescent="0.35">
      <c r="S7505">
        <v>1021260</v>
      </c>
      <c r="T7505" s="1">
        <v>44786</v>
      </c>
      <c r="U7505">
        <v>0</v>
      </c>
      <c r="V7505">
        <v>1702</v>
      </c>
    </row>
    <row r="7506" spans="19:22" x14ac:dyDescent="0.35">
      <c r="S7506">
        <v>1021260</v>
      </c>
      <c r="T7506" s="1">
        <v>44786</v>
      </c>
      <c r="U7506">
        <v>0</v>
      </c>
      <c r="V7506">
        <v>1901</v>
      </c>
    </row>
    <row r="7507" spans="19:22" x14ac:dyDescent="0.35">
      <c r="S7507">
        <v>1021260</v>
      </c>
      <c r="T7507" s="1">
        <v>44788</v>
      </c>
      <c r="U7507">
        <v>0</v>
      </c>
      <c r="V7507">
        <v>1702</v>
      </c>
    </row>
    <row r="7508" spans="19:22" x14ac:dyDescent="0.35">
      <c r="S7508">
        <v>1021260</v>
      </c>
      <c r="T7508" s="1">
        <v>44788</v>
      </c>
      <c r="U7508">
        <v>0</v>
      </c>
      <c r="V7508">
        <v>1901</v>
      </c>
    </row>
    <row r="7509" spans="19:22" x14ac:dyDescent="0.35">
      <c r="S7509">
        <v>1021260</v>
      </c>
      <c r="T7509" s="1">
        <v>44789</v>
      </c>
      <c r="U7509">
        <v>0</v>
      </c>
      <c r="V7509">
        <v>1702</v>
      </c>
    </row>
    <row r="7510" spans="19:22" x14ac:dyDescent="0.35">
      <c r="S7510">
        <v>1021260</v>
      </c>
      <c r="T7510" s="1">
        <v>44789</v>
      </c>
      <c r="U7510">
        <v>0</v>
      </c>
      <c r="V7510">
        <v>1901</v>
      </c>
    </row>
    <row r="7511" spans="19:22" x14ac:dyDescent="0.35">
      <c r="S7511">
        <v>1021260</v>
      </c>
      <c r="T7511" s="1">
        <v>44790</v>
      </c>
      <c r="U7511">
        <v>0</v>
      </c>
      <c r="V7511">
        <v>1702</v>
      </c>
    </row>
    <row r="7512" spans="19:22" x14ac:dyDescent="0.35">
      <c r="S7512">
        <v>1021260</v>
      </c>
      <c r="T7512" s="1">
        <v>44790</v>
      </c>
      <c r="U7512">
        <v>0</v>
      </c>
      <c r="V7512">
        <v>1901</v>
      </c>
    </row>
    <row r="7513" spans="19:22" x14ac:dyDescent="0.35">
      <c r="S7513">
        <v>1021260</v>
      </c>
      <c r="T7513" s="1">
        <v>44791</v>
      </c>
      <c r="U7513">
        <v>0</v>
      </c>
      <c r="V7513">
        <v>1702</v>
      </c>
    </row>
    <row r="7514" spans="19:22" x14ac:dyDescent="0.35">
      <c r="S7514">
        <v>1021260</v>
      </c>
      <c r="T7514" s="1">
        <v>44791</v>
      </c>
      <c r="U7514">
        <v>0</v>
      </c>
      <c r="V7514">
        <v>1901</v>
      </c>
    </row>
    <row r="7515" spans="19:22" x14ac:dyDescent="0.35">
      <c r="S7515">
        <v>1020636</v>
      </c>
      <c r="T7515" s="1">
        <v>44785</v>
      </c>
      <c r="U7515">
        <v>705.97839380502978</v>
      </c>
      <c r="V7515">
        <v>1702</v>
      </c>
    </row>
    <row r="7516" spans="19:22" x14ac:dyDescent="0.35">
      <c r="S7516">
        <v>1020636</v>
      </c>
      <c r="T7516" s="1">
        <v>44785</v>
      </c>
      <c r="U7516">
        <v>0</v>
      </c>
      <c r="V7516">
        <v>1901</v>
      </c>
    </row>
    <row r="7517" spans="19:22" x14ac:dyDescent="0.35">
      <c r="S7517">
        <v>1020636</v>
      </c>
      <c r="T7517" s="1">
        <v>44786</v>
      </c>
      <c r="U7517">
        <v>198.60075378306263</v>
      </c>
      <c r="V7517">
        <v>1702</v>
      </c>
    </row>
    <row r="7518" spans="19:22" x14ac:dyDescent="0.35">
      <c r="S7518">
        <v>1020636</v>
      </c>
      <c r="T7518" s="1">
        <v>44786</v>
      </c>
      <c r="U7518">
        <v>0</v>
      </c>
      <c r="V7518">
        <v>1901</v>
      </c>
    </row>
    <row r="7519" spans="19:22" x14ac:dyDescent="0.35">
      <c r="S7519">
        <v>1020636</v>
      </c>
      <c r="T7519" s="1">
        <v>44788</v>
      </c>
      <c r="U7519">
        <v>705.97839380502978</v>
      </c>
      <c r="V7519">
        <v>1702</v>
      </c>
    </row>
    <row r="7520" spans="19:22" x14ac:dyDescent="0.35">
      <c r="S7520">
        <v>1020636</v>
      </c>
      <c r="T7520" s="1">
        <v>44788</v>
      </c>
      <c r="U7520">
        <v>0</v>
      </c>
      <c r="V7520">
        <v>1901</v>
      </c>
    </row>
    <row r="7521" spans="19:22" x14ac:dyDescent="0.35">
      <c r="S7521">
        <v>1020636</v>
      </c>
      <c r="T7521" s="1">
        <v>44789</v>
      </c>
      <c r="U7521">
        <v>705.97839380502978</v>
      </c>
      <c r="V7521">
        <v>1702</v>
      </c>
    </row>
    <row r="7522" spans="19:22" x14ac:dyDescent="0.35">
      <c r="S7522">
        <v>1020636</v>
      </c>
      <c r="T7522" s="1">
        <v>44789</v>
      </c>
      <c r="U7522">
        <v>0</v>
      </c>
      <c r="V7522">
        <v>1901</v>
      </c>
    </row>
    <row r="7523" spans="19:22" x14ac:dyDescent="0.35">
      <c r="S7523">
        <v>1020636</v>
      </c>
      <c r="T7523" s="1">
        <v>44790</v>
      </c>
      <c r="U7523">
        <v>705.97839380502978</v>
      </c>
      <c r="V7523">
        <v>1702</v>
      </c>
    </row>
    <row r="7524" spans="19:22" x14ac:dyDescent="0.35">
      <c r="S7524">
        <v>1020636</v>
      </c>
      <c r="T7524" s="1">
        <v>44790</v>
      </c>
      <c r="U7524">
        <v>0</v>
      </c>
      <c r="V7524">
        <v>1901</v>
      </c>
    </row>
    <row r="7525" spans="19:22" x14ac:dyDescent="0.35">
      <c r="S7525">
        <v>1020636</v>
      </c>
      <c r="T7525" s="1">
        <v>44791</v>
      </c>
      <c r="U7525">
        <v>0</v>
      </c>
      <c r="V7525">
        <v>1702</v>
      </c>
    </row>
    <row r="7526" spans="19:22" x14ac:dyDescent="0.35">
      <c r="S7526">
        <v>1020636</v>
      </c>
      <c r="T7526" s="1">
        <v>44791</v>
      </c>
      <c r="U7526">
        <v>0</v>
      </c>
      <c r="V7526">
        <v>1901</v>
      </c>
    </row>
    <row r="7527" spans="19:22" x14ac:dyDescent="0.35">
      <c r="S7527">
        <v>1020704</v>
      </c>
      <c r="T7527" s="1">
        <v>44785</v>
      </c>
      <c r="U7527">
        <v>0</v>
      </c>
      <c r="V7527">
        <v>1702</v>
      </c>
    </row>
    <row r="7528" spans="19:22" x14ac:dyDescent="0.35">
      <c r="S7528">
        <v>1020704</v>
      </c>
      <c r="T7528" s="1">
        <v>44785</v>
      </c>
      <c r="U7528">
        <v>82.134049920849165</v>
      </c>
      <c r="V7528">
        <v>1901</v>
      </c>
    </row>
    <row r="7529" spans="19:22" x14ac:dyDescent="0.35">
      <c r="S7529">
        <v>1020704</v>
      </c>
      <c r="T7529" s="1">
        <v>44786</v>
      </c>
      <c r="U7529">
        <v>0</v>
      </c>
      <c r="V7529">
        <v>1702</v>
      </c>
    </row>
    <row r="7530" spans="19:22" x14ac:dyDescent="0.35">
      <c r="S7530">
        <v>1020704</v>
      </c>
      <c r="T7530" s="1">
        <v>44786</v>
      </c>
      <c r="U7530">
        <v>82.134049920849165</v>
      </c>
      <c r="V7530">
        <v>1901</v>
      </c>
    </row>
    <row r="7531" spans="19:22" x14ac:dyDescent="0.35">
      <c r="S7531">
        <v>1020704</v>
      </c>
      <c r="T7531" s="1">
        <v>44788</v>
      </c>
      <c r="U7531">
        <v>0</v>
      </c>
      <c r="V7531">
        <v>1702</v>
      </c>
    </row>
    <row r="7532" spans="19:22" x14ac:dyDescent="0.35">
      <c r="S7532">
        <v>1020704</v>
      </c>
      <c r="T7532" s="1">
        <v>44788</v>
      </c>
      <c r="U7532">
        <v>82.134049920849165</v>
      </c>
      <c r="V7532">
        <v>1901</v>
      </c>
    </row>
    <row r="7533" spans="19:22" x14ac:dyDescent="0.35">
      <c r="S7533">
        <v>1020704</v>
      </c>
      <c r="T7533" s="1">
        <v>44789</v>
      </c>
      <c r="U7533">
        <v>0</v>
      </c>
      <c r="V7533">
        <v>1702</v>
      </c>
    </row>
    <row r="7534" spans="19:22" x14ac:dyDescent="0.35">
      <c r="S7534">
        <v>1020704</v>
      </c>
      <c r="T7534" s="1">
        <v>44789</v>
      </c>
      <c r="U7534">
        <v>82.134049920849165</v>
      </c>
      <c r="V7534">
        <v>1901</v>
      </c>
    </row>
    <row r="7535" spans="19:22" x14ac:dyDescent="0.35">
      <c r="S7535">
        <v>1020704</v>
      </c>
      <c r="T7535" s="1">
        <v>44790</v>
      </c>
      <c r="U7535">
        <v>0</v>
      </c>
      <c r="V7535">
        <v>1702</v>
      </c>
    </row>
    <row r="7536" spans="19:22" x14ac:dyDescent="0.35">
      <c r="S7536">
        <v>1020704</v>
      </c>
      <c r="T7536" s="1">
        <v>44790</v>
      </c>
      <c r="U7536">
        <v>82.134049920849165</v>
      </c>
      <c r="V7536">
        <v>1901</v>
      </c>
    </row>
    <row r="7537" spans="19:22" x14ac:dyDescent="0.35">
      <c r="S7537">
        <v>1020704</v>
      </c>
      <c r="T7537" s="1">
        <v>44791</v>
      </c>
      <c r="U7537">
        <v>0</v>
      </c>
      <c r="V7537">
        <v>1702</v>
      </c>
    </row>
    <row r="7538" spans="19:22" x14ac:dyDescent="0.35">
      <c r="S7538">
        <v>1020704</v>
      </c>
      <c r="T7538" s="1">
        <v>44791</v>
      </c>
      <c r="U7538">
        <v>0</v>
      </c>
      <c r="V7538">
        <v>1901</v>
      </c>
    </row>
    <row r="7539" spans="19:22" x14ac:dyDescent="0.35">
      <c r="S7539">
        <v>1020853</v>
      </c>
      <c r="T7539" s="1">
        <v>44785</v>
      </c>
      <c r="U7539">
        <v>5675.1102013993714</v>
      </c>
      <c r="V7539">
        <v>1702</v>
      </c>
    </row>
    <row r="7540" spans="19:22" x14ac:dyDescent="0.35">
      <c r="S7540">
        <v>1020853</v>
      </c>
      <c r="T7540" s="1">
        <v>44785</v>
      </c>
      <c r="U7540">
        <v>1423.5394992519475</v>
      </c>
      <c r="V7540">
        <v>1901</v>
      </c>
    </row>
    <row r="7541" spans="19:22" x14ac:dyDescent="0.35">
      <c r="S7541">
        <v>1020853</v>
      </c>
      <c r="T7541" s="1">
        <v>44786</v>
      </c>
      <c r="U7541">
        <v>0</v>
      </c>
      <c r="V7541">
        <v>1702</v>
      </c>
    </row>
    <row r="7542" spans="19:22" x14ac:dyDescent="0.35">
      <c r="S7542">
        <v>1020853</v>
      </c>
      <c r="T7542" s="1">
        <v>44786</v>
      </c>
      <c r="U7542">
        <v>624.33455461879907</v>
      </c>
      <c r="V7542">
        <v>1901</v>
      </c>
    </row>
    <row r="7543" spans="19:22" x14ac:dyDescent="0.35">
      <c r="S7543">
        <v>1020853</v>
      </c>
      <c r="T7543" s="1">
        <v>44788</v>
      </c>
      <c r="U7543">
        <v>5675.1102013993714</v>
      </c>
      <c r="V7543">
        <v>1702</v>
      </c>
    </row>
    <row r="7544" spans="19:22" x14ac:dyDescent="0.35">
      <c r="S7544">
        <v>1020853</v>
      </c>
      <c r="T7544" s="1">
        <v>44788</v>
      </c>
      <c r="U7544">
        <v>1423.5394992519475</v>
      </c>
      <c r="V7544">
        <v>1901</v>
      </c>
    </row>
    <row r="7545" spans="19:22" x14ac:dyDescent="0.35">
      <c r="S7545">
        <v>1020853</v>
      </c>
      <c r="T7545" s="1">
        <v>44789</v>
      </c>
      <c r="U7545">
        <v>5675.1102013993714</v>
      </c>
      <c r="V7545">
        <v>1702</v>
      </c>
    </row>
    <row r="7546" spans="19:22" x14ac:dyDescent="0.35">
      <c r="S7546">
        <v>1020853</v>
      </c>
      <c r="T7546" s="1">
        <v>44789</v>
      </c>
      <c r="U7546">
        <v>1423.5394992519475</v>
      </c>
      <c r="V7546">
        <v>1901</v>
      </c>
    </row>
    <row r="7547" spans="19:22" x14ac:dyDescent="0.35">
      <c r="S7547">
        <v>1020853</v>
      </c>
      <c r="T7547" s="1">
        <v>44790</v>
      </c>
      <c r="U7547">
        <v>5675.1102013993714</v>
      </c>
      <c r="V7547">
        <v>1702</v>
      </c>
    </row>
    <row r="7548" spans="19:22" x14ac:dyDescent="0.35">
      <c r="S7548">
        <v>1020853</v>
      </c>
      <c r="T7548" s="1">
        <v>44790</v>
      </c>
      <c r="U7548">
        <v>1423.5394992519475</v>
      </c>
      <c r="V7548">
        <v>1901</v>
      </c>
    </row>
    <row r="7549" spans="19:22" x14ac:dyDescent="0.35">
      <c r="S7549">
        <v>1020853</v>
      </c>
      <c r="T7549" s="1">
        <v>44791</v>
      </c>
      <c r="U7549">
        <v>0</v>
      </c>
      <c r="V7549">
        <v>1702</v>
      </c>
    </row>
    <row r="7550" spans="19:22" x14ac:dyDescent="0.35">
      <c r="S7550">
        <v>1020853</v>
      </c>
      <c r="T7550" s="1">
        <v>44791</v>
      </c>
      <c r="U7550">
        <v>0</v>
      </c>
      <c r="V7550">
        <v>1901</v>
      </c>
    </row>
    <row r="7551" spans="19:22" x14ac:dyDescent="0.35">
      <c r="S7551">
        <v>1021609</v>
      </c>
      <c r="T7551" s="1">
        <v>44785</v>
      </c>
      <c r="U7551">
        <v>2491.2878295294795</v>
      </c>
      <c r="V7551">
        <v>1702</v>
      </c>
    </row>
    <row r="7552" spans="19:22" x14ac:dyDescent="0.35">
      <c r="S7552">
        <v>1021609</v>
      </c>
      <c r="T7552" s="1">
        <v>44785</v>
      </c>
      <c r="U7552">
        <v>0</v>
      </c>
      <c r="V7552">
        <v>1901</v>
      </c>
    </row>
    <row r="7553" spans="19:22" x14ac:dyDescent="0.35">
      <c r="S7553">
        <v>1021609</v>
      </c>
      <c r="T7553" s="1">
        <v>44786</v>
      </c>
      <c r="U7553">
        <v>700.3722685755539</v>
      </c>
      <c r="V7553">
        <v>1702</v>
      </c>
    </row>
    <row r="7554" spans="19:22" x14ac:dyDescent="0.35">
      <c r="S7554">
        <v>1021609</v>
      </c>
      <c r="T7554" s="1">
        <v>44786</v>
      </c>
      <c r="U7554">
        <v>0</v>
      </c>
      <c r="V7554">
        <v>1901</v>
      </c>
    </row>
    <row r="7555" spans="19:22" x14ac:dyDescent="0.35">
      <c r="S7555">
        <v>1021609</v>
      </c>
      <c r="T7555" s="1">
        <v>44788</v>
      </c>
      <c r="U7555">
        <v>2491.2878295294795</v>
      </c>
      <c r="V7555">
        <v>1702</v>
      </c>
    </row>
    <row r="7556" spans="19:22" x14ac:dyDescent="0.35">
      <c r="S7556">
        <v>1021609</v>
      </c>
      <c r="T7556" s="1">
        <v>44788</v>
      </c>
      <c r="U7556">
        <v>0</v>
      </c>
      <c r="V7556">
        <v>1901</v>
      </c>
    </row>
    <row r="7557" spans="19:22" x14ac:dyDescent="0.35">
      <c r="S7557">
        <v>1021609</v>
      </c>
      <c r="T7557" s="1">
        <v>44789</v>
      </c>
      <c r="U7557">
        <v>2491.2878295294795</v>
      </c>
      <c r="V7557">
        <v>1702</v>
      </c>
    </row>
    <row r="7558" spans="19:22" x14ac:dyDescent="0.35">
      <c r="S7558">
        <v>1021609</v>
      </c>
      <c r="T7558" s="1">
        <v>44789</v>
      </c>
      <c r="U7558">
        <v>0</v>
      </c>
      <c r="V7558">
        <v>1901</v>
      </c>
    </row>
    <row r="7559" spans="19:22" x14ac:dyDescent="0.35">
      <c r="S7559">
        <v>1021609</v>
      </c>
      <c r="T7559" s="1">
        <v>44790</v>
      </c>
      <c r="U7559">
        <v>2491.2878295294795</v>
      </c>
      <c r="V7559">
        <v>1702</v>
      </c>
    </row>
    <row r="7560" spans="19:22" x14ac:dyDescent="0.35">
      <c r="S7560">
        <v>1021609</v>
      </c>
      <c r="T7560" s="1">
        <v>44790</v>
      </c>
      <c r="U7560">
        <v>0</v>
      </c>
      <c r="V7560">
        <v>1901</v>
      </c>
    </row>
    <row r="7561" spans="19:22" x14ac:dyDescent="0.35">
      <c r="S7561">
        <v>1021609</v>
      </c>
      <c r="T7561" s="1">
        <v>44791</v>
      </c>
      <c r="U7561">
        <v>0</v>
      </c>
      <c r="V7561">
        <v>1702</v>
      </c>
    </row>
    <row r="7562" spans="19:22" x14ac:dyDescent="0.35">
      <c r="S7562">
        <v>1021609</v>
      </c>
      <c r="T7562" s="1">
        <v>44791</v>
      </c>
      <c r="U7562">
        <v>0</v>
      </c>
      <c r="V7562">
        <v>1901</v>
      </c>
    </row>
    <row r="7563" spans="19:22" x14ac:dyDescent="0.35">
      <c r="S7563">
        <v>1021639</v>
      </c>
      <c r="T7563" s="1">
        <v>44785</v>
      </c>
      <c r="U7563">
        <v>0</v>
      </c>
      <c r="V7563">
        <v>1702</v>
      </c>
    </row>
    <row r="7564" spans="19:22" x14ac:dyDescent="0.35">
      <c r="S7564">
        <v>1021639</v>
      </c>
      <c r="T7564" s="1">
        <v>44785</v>
      </c>
      <c r="U7564">
        <v>0</v>
      </c>
      <c r="V7564">
        <v>1901</v>
      </c>
    </row>
    <row r="7565" spans="19:22" x14ac:dyDescent="0.35">
      <c r="S7565">
        <v>1021639</v>
      </c>
      <c r="T7565" s="1">
        <v>44786</v>
      </c>
      <c r="U7565">
        <v>0</v>
      </c>
      <c r="V7565">
        <v>1702</v>
      </c>
    </row>
    <row r="7566" spans="19:22" x14ac:dyDescent="0.35">
      <c r="S7566">
        <v>1021639</v>
      </c>
      <c r="T7566" s="1">
        <v>44786</v>
      </c>
      <c r="U7566">
        <v>0</v>
      </c>
      <c r="V7566">
        <v>1901</v>
      </c>
    </row>
    <row r="7567" spans="19:22" x14ac:dyDescent="0.35">
      <c r="S7567">
        <v>1021639</v>
      </c>
      <c r="T7567" s="1">
        <v>44788</v>
      </c>
      <c r="U7567">
        <v>0</v>
      </c>
      <c r="V7567">
        <v>1702</v>
      </c>
    </row>
    <row r="7568" spans="19:22" x14ac:dyDescent="0.35">
      <c r="S7568">
        <v>1021639</v>
      </c>
      <c r="T7568" s="1">
        <v>44788</v>
      </c>
      <c r="U7568">
        <v>0</v>
      </c>
      <c r="V7568">
        <v>1901</v>
      </c>
    </row>
    <row r="7569" spans="19:22" x14ac:dyDescent="0.35">
      <c r="S7569">
        <v>1021639</v>
      </c>
      <c r="T7569" s="1">
        <v>44789</v>
      </c>
      <c r="U7569">
        <v>0</v>
      </c>
      <c r="V7569">
        <v>1702</v>
      </c>
    </row>
    <row r="7570" spans="19:22" x14ac:dyDescent="0.35">
      <c r="S7570">
        <v>1021639</v>
      </c>
      <c r="T7570" s="1">
        <v>44789</v>
      </c>
      <c r="U7570">
        <v>0</v>
      </c>
      <c r="V7570">
        <v>1901</v>
      </c>
    </row>
    <row r="7571" spans="19:22" x14ac:dyDescent="0.35">
      <c r="S7571">
        <v>1021639</v>
      </c>
      <c r="T7571" s="1">
        <v>44790</v>
      </c>
      <c r="U7571">
        <v>0</v>
      </c>
      <c r="V7571">
        <v>1702</v>
      </c>
    </row>
    <row r="7572" spans="19:22" x14ac:dyDescent="0.35">
      <c r="S7572">
        <v>1021639</v>
      </c>
      <c r="T7572" s="1">
        <v>44790</v>
      </c>
      <c r="U7572">
        <v>0</v>
      </c>
      <c r="V7572">
        <v>1901</v>
      </c>
    </row>
    <row r="7573" spans="19:22" x14ac:dyDescent="0.35">
      <c r="S7573">
        <v>1021639</v>
      </c>
      <c r="T7573" s="1">
        <v>44791</v>
      </c>
      <c r="U7573">
        <v>0</v>
      </c>
      <c r="V7573">
        <v>1702</v>
      </c>
    </row>
    <row r="7574" spans="19:22" x14ac:dyDescent="0.35">
      <c r="S7574">
        <v>1021639</v>
      </c>
      <c r="T7574" s="1">
        <v>44791</v>
      </c>
      <c r="U7574">
        <v>0</v>
      </c>
      <c r="V7574">
        <v>1901</v>
      </c>
    </row>
    <row r="7575" spans="19:22" x14ac:dyDescent="0.35">
      <c r="S7575">
        <v>1021922</v>
      </c>
      <c r="T7575" s="1">
        <v>44785</v>
      </c>
      <c r="U7575">
        <v>0</v>
      </c>
      <c r="V7575">
        <v>1702</v>
      </c>
    </row>
    <row r="7576" spans="19:22" x14ac:dyDescent="0.35">
      <c r="S7576">
        <v>1021922</v>
      </c>
      <c r="T7576" s="1">
        <v>44785</v>
      </c>
      <c r="U7576">
        <v>0</v>
      </c>
      <c r="V7576">
        <v>1901</v>
      </c>
    </row>
    <row r="7577" spans="19:22" x14ac:dyDescent="0.35">
      <c r="S7577">
        <v>1021922</v>
      </c>
      <c r="T7577" s="1">
        <v>44786</v>
      </c>
      <c r="U7577">
        <v>0</v>
      </c>
      <c r="V7577">
        <v>1702</v>
      </c>
    </row>
    <row r="7578" spans="19:22" x14ac:dyDescent="0.35">
      <c r="S7578">
        <v>1021922</v>
      </c>
      <c r="T7578" s="1">
        <v>44786</v>
      </c>
      <c r="U7578">
        <v>579.72052138477181</v>
      </c>
      <c r="V7578">
        <v>1901</v>
      </c>
    </row>
    <row r="7579" spans="19:22" x14ac:dyDescent="0.35">
      <c r="S7579">
        <v>1021922</v>
      </c>
      <c r="T7579" s="1">
        <v>44788</v>
      </c>
      <c r="U7579">
        <v>0</v>
      </c>
      <c r="V7579">
        <v>1702</v>
      </c>
    </row>
    <row r="7580" spans="19:22" x14ac:dyDescent="0.35">
      <c r="S7580">
        <v>1021922</v>
      </c>
      <c r="T7580" s="1">
        <v>44788</v>
      </c>
      <c r="U7580">
        <v>0</v>
      </c>
      <c r="V7580">
        <v>1901</v>
      </c>
    </row>
    <row r="7581" spans="19:22" x14ac:dyDescent="0.35">
      <c r="S7581">
        <v>1021922</v>
      </c>
      <c r="T7581" s="1">
        <v>44789</v>
      </c>
      <c r="U7581">
        <v>0</v>
      </c>
      <c r="V7581">
        <v>1702</v>
      </c>
    </row>
    <row r="7582" spans="19:22" x14ac:dyDescent="0.35">
      <c r="S7582">
        <v>1021922</v>
      </c>
      <c r="T7582" s="1">
        <v>44789</v>
      </c>
      <c r="U7582">
        <v>0</v>
      </c>
      <c r="V7582">
        <v>1901</v>
      </c>
    </row>
    <row r="7583" spans="19:22" x14ac:dyDescent="0.35">
      <c r="S7583">
        <v>1021922</v>
      </c>
      <c r="T7583" s="1">
        <v>44790</v>
      </c>
      <c r="U7583">
        <v>0</v>
      </c>
      <c r="V7583">
        <v>1702</v>
      </c>
    </row>
    <row r="7584" spans="19:22" x14ac:dyDescent="0.35">
      <c r="S7584">
        <v>1021922</v>
      </c>
      <c r="T7584" s="1">
        <v>44790</v>
      </c>
      <c r="U7584">
        <v>0</v>
      </c>
      <c r="V7584">
        <v>1901</v>
      </c>
    </row>
    <row r="7585" spans="19:22" x14ac:dyDescent="0.35">
      <c r="S7585">
        <v>1021922</v>
      </c>
      <c r="T7585" s="1">
        <v>44791</v>
      </c>
      <c r="U7585">
        <v>0</v>
      </c>
      <c r="V7585">
        <v>1702</v>
      </c>
    </row>
    <row r="7586" spans="19:22" x14ac:dyDescent="0.35">
      <c r="S7586">
        <v>1021922</v>
      </c>
      <c r="T7586" s="1">
        <v>44791</v>
      </c>
      <c r="U7586">
        <v>0</v>
      </c>
      <c r="V7586">
        <v>1901</v>
      </c>
    </row>
    <row r="7587" spans="19:22" x14ac:dyDescent="0.35">
      <c r="S7587">
        <v>1022091</v>
      </c>
      <c r="T7587" s="1">
        <v>44785</v>
      </c>
      <c r="U7587">
        <v>0</v>
      </c>
      <c r="V7587">
        <v>1702</v>
      </c>
    </row>
    <row r="7588" spans="19:22" x14ac:dyDescent="0.35">
      <c r="S7588">
        <v>1022091</v>
      </c>
      <c r="T7588" s="1">
        <v>44785</v>
      </c>
      <c r="U7588">
        <v>0</v>
      </c>
      <c r="V7588">
        <v>1901</v>
      </c>
    </row>
    <row r="7589" spans="19:22" x14ac:dyDescent="0.35">
      <c r="S7589">
        <v>1022091</v>
      </c>
      <c r="T7589" s="1">
        <v>44786</v>
      </c>
      <c r="U7589">
        <v>0</v>
      </c>
      <c r="V7589">
        <v>1702</v>
      </c>
    </row>
    <row r="7590" spans="19:22" x14ac:dyDescent="0.35">
      <c r="S7590">
        <v>1022091</v>
      </c>
      <c r="T7590" s="1">
        <v>44786</v>
      </c>
      <c r="U7590">
        <v>0</v>
      </c>
      <c r="V7590">
        <v>1901</v>
      </c>
    </row>
    <row r="7591" spans="19:22" x14ac:dyDescent="0.35">
      <c r="S7591">
        <v>1022091</v>
      </c>
      <c r="T7591" s="1">
        <v>44788</v>
      </c>
      <c r="U7591">
        <v>0</v>
      </c>
      <c r="V7591">
        <v>1702</v>
      </c>
    </row>
    <row r="7592" spans="19:22" x14ac:dyDescent="0.35">
      <c r="S7592">
        <v>1022091</v>
      </c>
      <c r="T7592" s="1">
        <v>44788</v>
      </c>
      <c r="U7592">
        <v>0</v>
      </c>
      <c r="V7592">
        <v>1901</v>
      </c>
    </row>
    <row r="7593" spans="19:22" x14ac:dyDescent="0.35">
      <c r="S7593">
        <v>1022091</v>
      </c>
      <c r="T7593" s="1">
        <v>44789</v>
      </c>
      <c r="U7593">
        <v>0</v>
      </c>
      <c r="V7593">
        <v>1702</v>
      </c>
    </row>
    <row r="7594" spans="19:22" x14ac:dyDescent="0.35">
      <c r="S7594">
        <v>1022091</v>
      </c>
      <c r="T7594" s="1">
        <v>44789</v>
      </c>
      <c r="U7594">
        <v>0</v>
      </c>
      <c r="V7594">
        <v>1901</v>
      </c>
    </row>
    <row r="7595" spans="19:22" x14ac:dyDescent="0.35">
      <c r="S7595">
        <v>1022091</v>
      </c>
      <c r="T7595" s="1">
        <v>44790</v>
      </c>
      <c r="U7595">
        <v>0</v>
      </c>
      <c r="V7595">
        <v>1702</v>
      </c>
    </row>
    <row r="7596" spans="19:22" x14ac:dyDescent="0.35">
      <c r="S7596">
        <v>1022091</v>
      </c>
      <c r="T7596" s="1">
        <v>44790</v>
      </c>
      <c r="U7596">
        <v>0</v>
      </c>
      <c r="V7596">
        <v>1901</v>
      </c>
    </row>
    <row r="7597" spans="19:22" x14ac:dyDescent="0.35">
      <c r="S7597">
        <v>1022091</v>
      </c>
      <c r="T7597" s="1">
        <v>44791</v>
      </c>
      <c r="U7597">
        <v>0</v>
      </c>
      <c r="V7597">
        <v>1702</v>
      </c>
    </row>
    <row r="7598" spans="19:22" x14ac:dyDescent="0.35">
      <c r="S7598">
        <v>1022091</v>
      </c>
      <c r="T7598" s="1">
        <v>44791</v>
      </c>
      <c r="U7598">
        <v>0</v>
      </c>
      <c r="V7598">
        <v>1901</v>
      </c>
    </row>
    <row r="7599" spans="19:22" x14ac:dyDescent="0.35">
      <c r="S7599">
        <v>1022097</v>
      </c>
      <c r="T7599" s="1">
        <v>44785</v>
      </c>
      <c r="U7599">
        <v>0</v>
      </c>
      <c r="V7599">
        <v>1702</v>
      </c>
    </row>
    <row r="7600" spans="19:22" x14ac:dyDescent="0.35">
      <c r="S7600">
        <v>1022097</v>
      </c>
      <c r="T7600" s="1">
        <v>44785</v>
      </c>
      <c r="U7600">
        <v>0</v>
      </c>
      <c r="V7600">
        <v>1901</v>
      </c>
    </row>
    <row r="7601" spans="19:22" x14ac:dyDescent="0.35">
      <c r="S7601">
        <v>1022097</v>
      </c>
      <c r="T7601" s="1">
        <v>44786</v>
      </c>
      <c r="U7601">
        <v>0</v>
      </c>
      <c r="V7601">
        <v>1702</v>
      </c>
    </row>
    <row r="7602" spans="19:22" x14ac:dyDescent="0.35">
      <c r="S7602">
        <v>1022097</v>
      </c>
      <c r="T7602" s="1">
        <v>44786</v>
      </c>
      <c r="U7602">
        <v>0</v>
      </c>
      <c r="V7602">
        <v>1901</v>
      </c>
    </row>
    <row r="7603" spans="19:22" x14ac:dyDescent="0.35">
      <c r="S7603">
        <v>1022097</v>
      </c>
      <c r="T7603" s="1">
        <v>44788</v>
      </c>
      <c r="U7603">
        <v>0</v>
      </c>
      <c r="V7603">
        <v>1702</v>
      </c>
    </row>
    <row r="7604" spans="19:22" x14ac:dyDescent="0.35">
      <c r="S7604">
        <v>1022097</v>
      </c>
      <c r="T7604" s="1">
        <v>44788</v>
      </c>
      <c r="U7604">
        <v>0</v>
      </c>
      <c r="V7604">
        <v>1901</v>
      </c>
    </row>
    <row r="7605" spans="19:22" x14ac:dyDescent="0.35">
      <c r="S7605">
        <v>1022097</v>
      </c>
      <c r="T7605" s="1">
        <v>44789</v>
      </c>
      <c r="U7605">
        <v>0</v>
      </c>
      <c r="V7605">
        <v>1702</v>
      </c>
    </row>
    <row r="7606" spans="19:22" x14ac:dyDescent="0.35">
      <c r="S7606">
        <v>1022097</v>
      </c>
      <c r="T7606" s="1">
        <v>44789</v>
      </c>
      <c r="U7606">
        <v>0</v>
      </c>
      <c r="V7606">
        <v>1901</v>
      </c>
    </row>
    <row r="7607" spans="19:22" x14ac:dyDescent="0.35">
      <c r="S7607">
        <v>1022097</v>
      </c>
      <c r="T7607" s="1">
        <v>44790</v>
      </c>
      <c r="U7607">
        <v>0</v>
      </c>
      <c r="V7607">
        <v>1702</v>
      </c>
    </row>
    <row r="7608" spans="19:22" x14ac:dyDescent="0.35">
      <c r="S7608">
        <v>1022097</v>
      </c>
      <c r="T7608" s="1">
        <v>44790</v>
      </c>
      <c r="U7608">
        <v>0</v>
      </c>
      <c r="V7608">
        <v>1901</v>
      </c>
    </row>
    <row r="7609" spans="19:22" x14ac:dyDescent="0.35">
      <c r="S7609">
        <v>1022097</v>
      </c>
      <c r="T7609" s="1">
        <v>44791</v>
      </c>
      <c r="U7609">
        <v>0</v>
      </c>
      <c r="V7609">
        <v>1702</v>
      </c>
    </row>
    <row r="7610" spans="19:22" x14ac:dyDescent="0.35">
      <c r="S7610">
        <v>1022097</v>
      </c>
      <c r="T7610" s="1">
        <v>44791</v>
      </c>
      <c r="U7610">
        <v>0</v>
      </c>
      <c r="V7610">
        <v>1901</v>
      </c>
    </row>
    <row r="7611" spans="19:22" x14ac:dyDescent="0.35">
      <c r="S7611">
        <v>1022809</v>
      </c>
      <c r="T7611" s="1">
        <v>44785</v>
      </c>
      <c r="U7611">
        <v>0</v>
      </c>
      <c r="V7611">
        <v>1702</v>
      </c>
    </row>
    <row r="7612" spans="19:22" x14ac:dyDescent="0.35">
      <c r="S7612">
        <v>1022809</v>
      </c>
      <c r="T7612" s="1">
        <v>44785</v>
      </c>
      <c r="U7612">
        <v>0</v>
      </c>
      <c r="V7612">
        <v>1901</v>
      </c>
    </row>
    <row r="7613" spans="19:22" x14ac:dyDescent="0.35">
      <c r="S7613">
        <v>1022809</v>
      </c>
      <c r="T7613" s="1">
        <v>44786</v>
      </c>
      <c r="U7613">
        <v>0</v>
      </c>
      <c r="V7613">
        <v>1702</v>
      </c>
    </row>
    <row r="7614" spans="19:22" x14ac:dyDescent="0.35">
      <c r="S7614">
        <v>1022809</v>
      </c>
      <c r="T7614" s="1">
        <v>44786</v>
      </c>
      <c r="U7614">
        <v>0</v>
      </c>
      <c r="V7614">
        <v>1901</v>
      </c>
    </row>
    <row r="7615" spans="19:22" x14ac:dyDescent="0.35">
      <c r="S7615">
        <v>1022809</v>
      </c>
      <c r="T7615" s="1">
        <v>44788</v>
      </c>
      <c r="U7615">
        <v>0</v>
      </c>
      <c r="V7615">
        <v>1702</v>
      </c>
    </row>
    <row r="7616" spans="19:22" x14ac:dyDescent="0.35">
      <c r="S7616">
        <v>1022809</v>
      </c>
      <c r="T7616" s="1">
        <v>44788</v>
      </c>
      <c r="U7616">
        <v>0</v>
      </c>
      <c r="V7616">
        <v>1901</v>
      </c>
    </row>
    <row r="7617" spans="19:22" x14ac:dyDescent="0.35">
      <c r="S7617">
        <v>1022809</v>
      </c>
      <c r="T7617" s="1">
        <v>44789</v>
      </c>
      <c r="U7617">
        <v>0</v>
      </c>
      <c r="V7617">
        <v>1702</v>
      </c>
    </row>
    <row r="7618" spans="19:22" x14ac:dyDescent="0.35">
      <c r="S7618">
        <v>1022809</v>
      </c>
      <c r="T7618" s="1">
        <v>44789</v>
      </c>
      <c r="U7618">
        <v>0</v>
      </c>
      <c r="V7618">
        <v>1901</v>
      </c>
    </row>
    <row r="7619" spans="19:22" x14ac:dyDescent="0.35">
      <c r="S7619">
        <v>1022809</v>
      </c>
      <c r="T7619" s="1">
        <v>44790</v>
      </c>
      <c r="U7619">
        <v>0</v>
      </c>
      <c r="V7619">
        <v>1702</v>
      </c>
    </row>
    <row r="7620" spans="19:22" x14ac:dyDescent="0.35">
      <c r="S7620">
        <v>1022809</v>
      </c>
      <c r="T7620" s="1">
        <v>44790</v>
      </c>
      <c r="U7620">
        <v>0</v>
      </c>
      <c r="V7620">
        <v>1901</v>
      </c>
    </row>
    <row r="7621" spans="19:22" x14ac:dyDescent="0.35">
      <c r="S7621">
        <v>1022809</v>
      </c>
      <c r="T7621" s="1">
        <v>44791</v>
      </c>
      <c r="U7621">
        <v>0</v>
      </c>
      <c r="V7621">
        <v>1702</v>
      </c>
    </row>
    <row r="7622" spans="19:22" x14ac:dyDescent="0.35">
      <c r="S7622">
        <v>1022809</v>
      </c>
      <c r="T7622" s="1">
        <v>44791</v>
      </c>
      <c r="U7622">
        <v>0</v>
      </c>
      <c r="V7622">
        <v>1901</v>
      </c>
    </row>
    <row r="7623" spans="19:22" x14ac:dyDescent="0.35">
      <c r="S7623">
        <v>1021164</v>
      </c>
      <c r="T7623" s="1">
        <v>44785</v>
      </c>
      <c r="U7623">
        <v>0</v>
      </c>
      <c r="V7623">
        <v>1702</v>
      </c>
    </row>
    <row r="7624" spans="19:22" x14ac:dyDescent="0.35">
      <c r="S7624">
        <v>1021164</v>
      </c>
      <c r="T7624" s="1">
        <v>44785</v>
      </c>
      <c r="U7624">
        <v>0</v>
      </c>
      <c r="V7624">
        <v>1901</v>
      </c>
    </row>
    <row r="7625" spans="19:22" x14ac:dyDescent="0.35">
      <c r="S7625">
        <v>1021164</v>
      </c>
      <c r="T7625" s="1">
        <v>44786</v>
      </c>
      <c r="U7625">
        <v>0</v>
      </c>
      <c r="V7625">
        <v>1702</v>
      </c>
    </row>
    <row r="7626" spans="19:22" x14ac:dyDescent="0.35">
      <c r="S7626">
        <v>1021164</v>
      </c>
      <c r="T7626" s="1">
        <v>44786</v>
      </c>
      <c r="U7626">
        <v>0</v>
      </c>
      <c r="V7626">
        <v>1901</v>
      </c>
    </row>
    <row r="7627" spans="19:22" x14ac:dyDescent="0.35">
      <c r="S7627">
        <v>1021164</v>
      </c>
      <c r="T7627" s="1">
        <v>44788</v>
      </c>
      <c r="U7627">
        <v>0</v>
      </c>
      <c r="V7627">
        <v>1702</v>
      </c>
    </row>
    <row r="7628" spans="19:22" x14ac:dyDescent="0.35">
      <c r="S7628">
        <v>1021164</v>
      </c>
      <c r="T7628" s="1">
        <v>44788</v>
      </c>
      <c r="U7628">
        <v>0</v>
      </c>
      <c r="V7628">
        <v>1901</v>
      </c>
    </row>
    <row r="7629" spans="19:22" x14ac:dyDescent="0.35">
      <c r="S7629">
        <v>1021164</v>
      </c>
      <c r="T7629" s="1">
        <v>44789</v>
      </c>
      <c r="U7629">
        <v>0</v>
      </c>
      <c r="V7629">
        <v>1702</v>
      </c>
    </row>
    <row r="7630" spans="19:22" x14ac:dyDescent="0.35">
      <c r="S7630">
        <v>1021164</v>
      </c>
      <c r="T7630" s="1">
        <v>44789</v>
      </c>
      <c r="U7630">
        <v>0</v>
      </c>
      <c r="V7630">
        <v>1901</v>
      </c>
    </row>
    <row r="7631" spans="19:22" x14ac:dyDescent="0.35">
      <c r="S7631">
        <v>1021164</v>
      </c>
      <c r="T7631" s="1">
        <v>44790</v>
      </c>
      <c r="U7631">
        <v>0</v>
      </c>
      <c r="V7631">
        <v>1702</v>
      </c>
    </row>
    <row r="7632" spans="19:22" x14ac:dyDescent="0.35">
      <c r="S7632">
        <v>1021164</v>
      </c>
      <c r="T7632" s="1">
        <v>44790</v>
      </c>
      <c r="U7632">
        <v>0</v>
      </c>
      <c r="V7632">
        <v>1901</v>
      </c>
    </row>
    <row r="7633" spans="19:22" x14ac:dyDescent="0.35">
      <c r="S7633">
        <v>1021164</v>
      </c>
      <c r="T7633" s="1">
        <v>44791</v>
      </c>
      <c r="U7633">
        <v>0</v>
      </c>
      <c r="V7633">
        <v>1702</v>
      </c>
    </row>
    <row r="7634" spans="19:22" x14ac:dyDescent="0.35">
      <c r="S7634">
        <v>1021164</v>
      </c>
      <c r="T7634" s="1">
        <v>44791</v>
      </c>
      <c r="U7634">
        <v>0</v>
      </c>
      <c r="V7634">
        <v>1901</v>
      </c>
    </row>
    <row r="7635" spans="19:22" x14ac:dyDescent="0.35">
      <c r="S7635">
        <v>1021270</v>
      </c>
      <c r="T7635" s="1">
        <v>44785</v>
      </c>
      <c r="U7635">
        <v>0</v>
      </c>
      <c r="V7635">
        <v>1702</v>
      </c>
    </row>
    <row r="7636" spans="19:22" x14ac:dyDescent="0.35">
      <c r="S7636">
        <v>1021270</v>
      </c>
      <c r="T7636" s="1">
        <v>44785</v>
      </c>
      <c r="U7636">
        <v>0</v>
      </c>
      <c r="V7636">
        <v>1901</v>
      </c>
    </row>
    <row r="7637" spans="19:22" x14ac:dyDescent="0.35">
      <c r="S7637">
        <v>1021270</v>
      </c>
      <c r="T7637" s="1">
        <v>44786</v>
      </c>
      <c r="U7637">
        <v>613</v>
      </c>
      <c r="V7637">
        <v>1702</v>
      </c>
    </row>
    <row r="7638" spans="19:22" x14ac:dyDescent="0.35">
      <c r="S7638">
        <v>1021270</v>
      </c>
      <c r="T7638" s="1">
        <v>44786</v>
      </c>
      <c r="U7638">
        <v>0</v>
      </c>
      <c r="V7638">
        <v>1901</v>
      </c>
    </row>
    <row r="7639" spans="19:22" x14ac:dyDescent="0.35">
      <c r="S7639">
        <v>1021270</v>
      </c>
      <c r="T7639" s="1">
        <v>44788</v>
      </c>
      <c r="U7639">
        <v>0</v>
      </c>
      <c r="V7639">
        <v>1702</v>
      </c>
    </row>
    <row r="7640" spans="19:22" x14ac:dyDescent="0.35">
      <c r="S7640">
        <v>1021270</v>
      </c>
      <c r="T7640" s="1">
        <v>44788</v>
      </c>
      <c r="U7640">
        <v>0</v>
      </c>
      <c r="V7640">
        <v>1901</v>
      </c>
    </row>
    <row r="7641" spans="19:22" x14ac:dyDescent="0.35">
      <c r="S7641">
        <v>1021270</v>
      </c>
      <c r="T7641" s="1">
        <v>44789</v>
      </c>
      <c r="U7641">
        <v>0</v>
      </c>
      <c r="V7641">
        <v>1702</v>
      </c>
    </row>
    <row r="7642" spans="19:22" x14ac:dyDescent="0.35">
      <c r="S7642">
        <v>1021270</v>
      </c>
      <c r="T7642" s="1">
        <v>44789</v>
      </c>
      <c r="U7642">
        <v>0</v>
      </c>
      <c r="V7642">
        <v>1901</v>
      </c>
    </row>
    <row r="7643" spans="19:22" x14ac:dyDescent="0.35">
      <c r="S7643">
        <v>1021270</v>
      </c>
      <c r="T7643" s="1">
        <v>44790</v>
      </c>
      <c r="U7643">
        <v>0</v>
      </c>
      <c r="V7643">
        <v>1702</v>
      </c>
    </row>
    <row r="7644" spans="19:22" x14ac:dyDescent="0.35">
      <c r="S7644">
        <v>1021270</v>
      </c>
      <c r="T7644" s="1">
        <v>44790</v>
      </c>
      <c r="U7644">
        <v>0</v>
      </c>
      <c r="V7644">
        <v>1901</v>
      </c>
    </row>
    <row r="7645" spans="19:22" x14ac:dyDescent="0.35">
      <c r="S7645">
        <v>1021270</v>
      </c>
      <c r="T7645" s="1">
        <v>44791</v>
      </c>
      <c r="U7645">
        <v>0</v>
      </c>
      <c r="V7645">
        <v>1702</v>
      </c>
    </row>
    <row r="7646" spans="19:22" x14ac:dyDescent="0.35">
      <c r="S7646">
        <v>1021270</v>
      </c>
      <c r="T7646" s="1">
        <v>44791</v>
      </c>
      <c r="U7646">
        <v>0</v>
      </c>
      <c r="V7646">
        <v>1901</v>
      </c>
    </row>
    <row r="7647" spans="19:22" x14ac:dyDescent="0.35">
      <c r="S7647">
        <v>1022196</v>
      </c>
      <c r="T7647" s="1">
        <v>44785</v>
      </c>
      <c r="U7647">
        <v>2178</v>
      </c>
      <c r="V7647">
        <v>1702</v>
      </c>
    </row>
    <row r="7648" spans="19:22" x14ac:dyDescent="0.35">
      <c r="S7648">
        <v>1022196</v>
      </c>
      <c r="T7648" s="1">
        <v>44785</v>
      </c>
      <c r="U7648">
        <v>0</v>
      </c>
      <c r="V7648">
        <v>1901</v>
      </c>
    </row>
    <row r="7649" spans="19:22" x14ac:dyDescent="0.35">
      <c r="S7649">
        <v>1022196</v>
      </c>
      <c r="T7649" s="1">
        <v>44786</v>
      </c>
      <c r="U7649">
        <v>0</v>
      </c>
      <c r="V7649">
        <v>1702</v>
      </c>
    </row>
    <row r="7650" spans="19:22" x14ac:dyDescent="0.35">
      <c r="S7650">
        <v>1022196</v>
      </c>
      <c r="T7650" s="1">
        <v>44786</v>
      </c>
      <c r="U7650">
        <v>0</v>
      </c>
      <c r="V7650">
        <v>1901</v>
      </c>
    </row>
    <row r="7651" spans="19:22" x14ac:dyDescent="0.35">
      <c r="S7651">
        <v>1022196</v>
      </c>
      <c r="T7651" s="1">
        <v>44788</v>
      </c>
      <c r="U7651">
        <v>2178</v>
      </c>
      <c r="V7651">
        <v>1702</v>
      </c>
    </row>
    <row r="7652" spans="19:22" x14ac:dyDescent="0.35">
      <c r="S7652">
        <v>1022196</v>
      </c>
      <c r="T7652" s="1">
        <v>44788</v>
      </c>
      <c r="U7652">
        <v>0</v>
      </c>
      <c r="V7652">
        <v>1901</v>
      </c>
    </row>
    <row r="7653" spans="19:22" x14ac:dyDescent="0.35">
      <c r="S7653">
        <v>1022196</v>
      </c>
      <c r="T7653" s="1">
        <v>44789</v>
      </c>
      <c r="U7653">
        <v>2178</v>
      </c>
      <c r="V7653">
        <v>1702</v>
      </c>
    </row>
    <row r="7654" spans="19:22" x14ac:dyDescent="0.35">
      <c r="S7654">
        <v>1022196</v>
      </c>
      <c r="T7654" s="1">
        <v>44789</v>
      </c>
      <c r="U7654">
        <v>0</v>
      </c>
      <c r="V7654">
        <v>1901</v>
      </c>
    </row>
    <row r="7655" spans="19:22" x14ac:dyDescent="0.35">
      <c r="S7655">
        <v>1022196</v>
      </c>
      <c r="T7655" s="1">
        <v>44790</v>
      </c>
      <c r="U7655">
        <v>2178</v>
      </c>
      <c r="V7655">
        <v>1702</v>
      </c>
    </row>
    <row r="7656" spans="19:22" x14ac:dyDescent="0.35">
      <c r="S7656">
        <v>1022196</v>
      </c>
      <c r="T7656" s="1">
        <v>44790</v>
      </c>
      <c r="U7656">
        <v>0</v>
      </c>
      <c r="V7656">
        <v>1901</v>
      </c>
    </row>
    <row r="7657" spans="19:22" x14ac:dyDescent="0.35">
      <c r="S7657">
        <v>1022196</v>
      </c>
      <c r="T7657" s="1">
        <v>44791</v>
      </c>
      <c r="U7657">
        <v>0</v>
      </c>
      <c r="V7657">
        <v>1702</v>
      </c>
    </row>
    <row r="7658" spans="19:22" x14ac:dyDescent="0.35">
      <c r="S7658">
        <v>1022196</v>
      </c>
      <c r="T7658" s="1">
        <v>44791</v>
      </c>
      <c r="U7658">
        <v>0</v>
      </c>
      <c r="V7658">
        <v>1901</v>
      </c>
    </row>
    <row r="7659" spans="19:22" x14ac:dyDescent="0.35">
      <c r="S7659">
        <v>1022397</v>
      </c>
      <c r="T7659" s="1">
        <v>44785</v>
      </c>
      <c r="U7659">
        <v>0</v>
      </c>
      <c r="V7659">
        <v>1702</v>
      </c>
    </row>
    <row r="7660" spans="19:22" x14ac:dyDescent="0.35">
      <c r="S7660">
        <v>1022397</v>
      </c>
      <c r="T7660" s="1">
        <v>44785</v>
      </c>
      <c r="U7660">
        <v>0</v>
      </c>
      <c r="V7660">
        <v>1901</v>
      </c>
    </row>
    <row r="7661" spans="19:22" x14ac:dyDescent="0.35">
      <c r="S7661">
        <v>1022397</v>
      </c>
      <c r="T7661" s="1">
        <v>44786</v>
      </c>
      <c r="U7661">
        <v>0</v>
      </c>
      <c r="V7661">
        <v>1702</v>
      </c>
    </row>
    <row r="7662" spans="19:22" x14ac:dyDescent="0.35">
      <c r="S7662">
        <v>1022397</v>
      </c>
      <c r="T7662" s="1">
        <v>44786</v>
      </c>
      <c r="U7662">
        <v>0</v>
      </c>
      <c r="V7662">
        <v>1901</v>
      </c>
    </row>
    <row r="7663" spans="19:22" x14ac:dyDescent="0.35">
      <c r="S7663">
        <v>1022397</v>
      </c>
      <c r="T7663" s="1">
        <v>44788</v>
      </c>
      <c r="U7663">
        <v>0</v>
      </c>
      <c r="V7663">
        <v>1702</v>
      </c>
    </row>
    <row r="7664" spans="19:22" x14ac:dyDescent="0.35">
      <c r="S7664">
        <v>1022397</v>
      </c>
      <c r="T7664" s="1">
        <v>44788</v>
      </c>
      <c r="U7664">
        <v>0</v>
      </c>
      <c r="V7664">
        <v>1901</v>
      </c>
    </row>
    <row r="7665" spans="19:22" x14ac:dyDescent="0.35">
      <c r="S7665">
        <v>1022397</v>
      </c>
      <c r="T7665" s="1">
        <v>44789</v>
      </c>
      <c r="U7665">
        <v>0</v>
      </c>
      <c r="V7665">
        <v>1702</v>
      </c>
    </row>
    <row r="7666" spans="19:22" x14ac:dyDescent="0.35">
      <c r="S7666">
        <v>1022397</v>
      </c>
      <c r="T7666" s="1">
        <v>44789</v>
      </c>
      <c r="U7666">
        <v>0</v>
      </c>
      <c r="V7666">
        <v>1901</v>
      </c>
    </row>
    <row r="7667" spans="19:22" x14ac:dyDescent="0.35">
      <c r="S7667">
        <v>1022397</v>
      </c>
      <c r="T7667" s="1">
        <v>44790</v>
      </c>
      <c r="U7667">
        <v>0</v>
      </c>
      <c r="V7667">
        <v>1702</v>
      </c>
    </row>
    <row r="7668" spans="19:22" x14ac:dyDescent="0.35">
      <c r="S7668">
        <v>1022397</v>
      </c>
      <c r="T7668" s="1">
        <v>44790</v>
      </c>
      <c r="U7668">
        <v>0</v>
      </c>
      <c r="V7668">
        <v>1901</v>
      </c>
    </row>
    <row r="7669" spans="19:22" x14ac:dyDescent="0.35">
      <c r="S7669">
        <v>1022397</v>
      </c>
      <c r="T7669" s="1">
        <v>44791</v>
      </c>
      <c r="U7669">
        <v>0</v>
      </c>
      <c r="V7669">
        <v>1702</v>
      </c>
    </row>
    <row r="7670" spans="19:22" x14ac:dyDescent="0.35">
      <c r="S7670">
        <v>1022397</v>
      </c>
      <c r="T7670" s="1">
        <v>44791</v>
      </c>
      <c r="U7670">
        <v>0</v>
      </c>
      <c r="V7670">
        <v>1901</v>
      </c>
    </row>
    <row r="7671" spans="19:22" x14ac:dyDescent="0.35">
      <c r="S7671">
        <v>1022588</v>
      </c>
      <c r="T7671" s="1">
        <v>44785</v>
      </c>
      <c r="U7671">
        <v>0</v>
      </c>
      <c r="V7671">
        <v>1702</v>
      </c>
    </row>
    <row r="7672" spans="19:22" x14ac:dyDescent="0.35">
      <c r="S7672">
        <v>1022588</v>
      </c>
      <c r="T7672" s="1">
        <v>44785</v>
      </c>
      <c r="U7672">
        <v>0</v>
      </c>
      <c r="V7672">
        <v>1901</v>
      </c>
    </row>
    <row r="7673" spans="19:22" x14ac:dyDescent="0.35">
      <c r="S7673">
        <v>1022588</v>
      </c>
      <c r="T7673" s="1">
        <v>44786</v>
      </c>
      <c r="U7673">
        <v>0</v>
      </c>
      <c r="V7673">
        <v>1702</v>
      </c>
    </row>
    <row r="7674" spans="19:22" x14ac:dyDescent="0.35">
      <c r="S7674">
        <v>1022588</v>
      </c>
      <c r="T7674" s="1">
        <v>44786</v>
      </c>
      <c r="U7674">
        <v>0</v>
      </c>
      <c r="V7674">
        <v>1901</v>
      </c>
    </row>
    <row r="7675" spans="19:22" x14ac:dyDescent="0.35">
      <c r="S7675">
        <v>1022588</v>
      </c>
      <c r="T7675" s="1">
        <v>44788</v>
      </c>
      <c r="U7675">
        <v>0</v>
      </c>
      <c r="V7675">
        <v>1702</v>
      </c>
    </row>
    <row r="7676" spans="19:22" x14ac:dyDescent="0.35">
      <c r="S7676">
        <v>1022588</v>
      </c>
      <c r="T7676" s="1">
        <v>44788</v>
      </c>
      <c r="U7676">
        <v>0</v>
      </c>
      <c r="V7676">
        <v>1901</v>
      </c>
    </row>
    <row r="7677" spans="19:22" x14ac:dyDescent="0.35">
      <c r="S7677">
        <v>1022588</v>
      </c>
      <c r="T7677" s="1">
        <v>44789</v>
      </c>
      <c r="U7677">
        <v>0</v>
      </c>
      <c r="V7677">
        <v>1702</v>
      </c>
    </row>
    <row r="7678" spans="19:22" x14ac:dyDescent="0.35">
      <c r="S7678">
        <v>1022588</v>
      </c>
      <c r="T7678" s="1">
        <v>44789</v>
      </c>
      <c r="U7678">
        <v>0</v>
      </c>
      <c r="V7678">
        <v>1901</v>
      </c>
    </row>
    <row r="7679" spans="19:22" x14ac:dyDescent="0.35">
      <c r="S7679">
        <v>1022588</v>
      </c>
      <c r="T7679" s="1">
        <v>44790</v>
      </c>
      <c r="U7679">
        <v>0</v>
      </c>
      <c r="V7679">
        <v>1702</v>
      </c>
    </row>
    <row r="7680" spans="19:22" x14ac:dyDescent="0.35">
      <c r="S7680">
        <v>1022588</v>
      </c>
      <c r="T7680" s="1">
        <v>44790</v>
      </c>
      <c r="U7680">
        <v>0</v>
      </c>
      <c r="V7680">
        <v>1901</v>
      </c>
    </row>
    <row r="7681" spans="19:22" x14ac:dyDescent="0.35">
      <c r="S7681">
        <v>1022588</v>
      </c>
      <c r="T7681" s="1">
        <v>44791</v>
      </c>
      <c r="U7681">
        <v>0</v>
      </c>
      <c r="V7681">
        <v>1702</v>
      </c>
    </row>
    <row r="7682" spans="19:22" x14ac:dyDescent="0.35">
      <c r="S7682">
        <v>1022588</v>
      </c>
      <c r="T7682" s="1">
        <v>44791</v>
      </c>
      <c r="U7682">
        <v>0</v>
      </c>
      <c r="V7682">
        <v>1901</v>
      </c>
    </row>
    <row r="7683" spans="19:22" x14ac:dyDescent="0.35">
      <c r="S7683">
        <v>1022855</v>
      </c>
      <c r="T7683" s="1">
        <v>44785</v>
      </c>
      <c r="U7683">
        <v>1010</v>
      </c>
      <c r="V7683">
        <v>1702</v>
      </c>
    </row>
    <row r="7684" spans="19:22" x14ac:dyDescent="0.35">
      <c r="S7684">
        <v>1022855</v>
      </c>
      <c r="T7684" s="1">
        <v>44785</v>
      </c>
      <c r="U7684">
        <v>6299</v>
      </c>
      <c r="V7684">
        <v>1901</v>
      </c>
    </row>
    <row r="7685" spans="19:22" x14ac:dyDescent="0.35">
      <c r="S7685">
        <v>1022855</v>
      </c>
      <c r="T7685" s="1">
        <v>44786</v>
      </c>
      <c r="U7685">
        <v>284</v>
      </c>
      <c r="V7685">
        <v>1702</v>
      </c>
    </row>
    <row r="7686" spans="19:22" x14ac:dyDescent="0.35">
      <c r="S7686">
        <v>1022855</v>
      </c>
      <c r="T7686" s="1">
        <v>44786</v>
      </c>
      <c r="U7686">
        <v>2763</v>
      </c>
      <c r="V7686">
        <v>1901</v>
      </c>
    </row>
    <row r="7687" spans="19:22" x14ac:dyDescent="0.35">
      <c r="S7687">
        <v>1022855</v>
      </c>
      <c r="T7687" s="1">
        <v>44788</v>
      </c>
      <c r="U7687">
        <v>1010</v>
      </c>
      <c r="V7687">
        <v>1702</v>
      </c>
    </row>
    <row r="7688" spans="19:22" x14ac:dyDescent="0.35">
      <c r="S7688">
        <v>1022855</v>
      </c>
      <c r="T7688" s="1">
        <v>44788</v>
      </c>
      <c r="U7688">
        <v>6299</v>
      </c>
      <c r="V7688">
        <v>1901</v>
      </c>
    </row>
    <row r="7689" spans="19:22" x14ac:dyDescent="0.35">
      <c r="S7689">
        <v>1022855</v>
      </c>
      <c r="T7689" s="1">
        <v>44789</v>
      </c>
      <c r="U7689">
        <v>1010</v>
      </c>
      <c r="V7689">
        <v>1702</v>
      </c>
    </row>
    <row r="7690" spans="19:22" x14ac:dyDescent="0.35">
      <c r="S7690">
        <v>1022855</v>
      </c>
      <c r="T7690" s="1">
        <v>44789</v>
      </c>
      <c r="U7690">
        <v>6299</v>
      </c>
      <c r="V7690">
        <v>1901</v>
      </c>
    </row>
    <row r="7691" spans="19:22" x14ac:dyDescent="0.35">
      <c r="S7691">
        <v>1022855</v>
      </c>
      <c r="T7691" s="1">
        <v>44790</v>
      </c>
      <c r="U7691">
        <v>1010</v>
      </c>
      <c r="V7691">
        <v>1702</v>
      </c>
    </row>
    <row r="7692" spans="19:22" x14ac:dyDescent="0.35">
      <c r="S7692">
        <v>1022855</v>
      </c>
      <c r="T7692" s="1">
        <v>44790</v>
      </c>
      <c r="U7692">
        <v>6299</v>
      </c>
      <c r="V7692">
        <v>1901</v>
      </c>
    </row>
    <row r="7693" spans="19:22" x14ac:dyDescent="0.35">
      <c r="S7693">
        <v>1022855</v>
      </c>
      <c r="T7693" s="1">
        <v>44791</v>
      </c>
      <c r="U7693">
        <v>0</v>
      </c>
      <c r="V7693">
        <v>1702</v>
      </c>
    </row>
    <row r="7694" spans="19:22" x14ac:dyDescent="0.35">
      <c r="S7694">
        <v>1022855</v>
      </c>
      <c r="T7694" s="1">
        <v>44791</v>
      </c>
      <c r="U7694">
        <v>0</v>
      </c>
      <c r="V7694">
        <v>1901</v>
      </c>
    </row>
    <row r="7695" spans="19:22" x14ac:dyDescent="0.35">
      <c r="S7695">
        <v>1021272</v>
      </c>
      <c r="T7695" s="1">
        <v>44785</v>
      </c>
      <c r="U7695">
        <v>14128</v>
      </c>
      <c r="V7695">
        <v>1702</v>
      </c>
    </row>
    <row r="7696" spans="19:22" x14ac:dyDescent="0.35">
      <c r="S7696">
        <v>1021272</v>
      </c>
      <c r="T7696" s="1">
        <v>44785</v>
      </c>
      <c r="U7696">
        <v>0</v>
      </c>
      <c r="V7696">
        <v>1901</v>
      </c>
    </row>
    <row r="7697" spans="19:22" x14ac:dyDescent="0.35">
      <c r="S7697">
        <v>1021272</v>
      </c>
      <c r="T7697" s="1">
        <v>44786</v>
      </c>
      <c r="U7697">
        <v>3971</v>
      </c>
      <c r="V7697">
        <v>1702</v>
      </c>
    </row>
    <row r="7698" spans="19:22" x14ac:dyDescent="0.35">
      <c r="S7698">
        <v>1021272</v>
      </c>
      <c r="T7698" s="1">
        <v>44786</v>
      </c>
      <c r="U7698">
        <v>0</v>
      </c>
      <c r="V7698">
        <v>1901</v>
      </c>
    </row>
    <row r="7699" spans="19:22" x14ac:dyDescent="0.35">
      <c r="S7699">
        <v>1021272</v>
      </c>
      <c r="T7699" s="1">
        <v>44788</v>
      </c>
      <c r="U7699">
        <v>14128</v>
      </c>
      <c r="V7699">
        <v>1702</v>
      </c>
    </row>
    <row r="7700" spans="19:22" x14ac:dyDescent="0.35">
      <c r="S7700">
        <v>1021272</v>
      </c>
      <c r="T7700" s="1">
        <v>44788</v>
      </c>
      <c r="U7700">
        <v>0</v>
      </c>
      <c r="V7700">
        <v>1901</v>
      </c>
    </row>
    <row r="7701" spans="19:22" x14ac:dyDescent="0.35">
      <c r="S7701">
        <v>1021272</v>
      </c>
      <c r="T7701" s="1">
        <v>44789</v>
      </c>
      <c r="U7701">
        <v>14128</v>
      </c>
      <c r="V7701">
        <v>1702</v>
      </c>
    </row>
    <row r="7702" spans="19:22" x14ac:dyDescent="0.35">
      <c r="S7702">
        <v>1021272</v>
      </c>
      <c r="T7702" s="1">
        <v>44789</v>
      </c>
      <c r="U7702">
        <v>0</v>
      </c>
      <c r="V7702">
        <v>1901</v>
      </c>
    </row>
    <row r="7703" spans="19:22" x14ac:dyDescent="0.35">
      <c r="S7703">
        <v>1021272</v>
      </c>
      <c r="T7703" s="1">
        <v>44790</v>
      </c>
      <c r="U7703">
        <v>14128</v>
      </c>
      <c r="V7703">
        <v>1702</v>
      </c>
    </row>
    <row r="7704" spans="19:22" x14ac:dyDescent="0.35">
      <c r="S7704">
        <v>1021272</v>
      </c>
      <c r="T7704" s="1">
        <v>44790</v>
      </c>
      <c r="U7704">
        <v>0</v>
      </c>
      <c r="V7704">
        <v>1901</v>
      </c>
    </row>
    <row r="7705" spans="19:22" x14ac:dyDescent="0.35">
      <c r="S7705">
        <v>1021272</v>
      </c>
      <c r="T7705" s="1">
        <v>44791</v>
      </c>
      <c r="U7705">
        <v>0</v>
      </c>
      <c r="V7705">
        <v>1702</v>
      </c>
    </row>
    <row r="7706" spans="19:22" x14ac:dyDescent="0.35">
      <c r="S7706">
        <v>1021272</v>
      </c>
      <c r="T7706" s="1">
        <v>44791</v>
      </c>
      <c r="U7706">
        <v>0</v>
      </c>
      <c r="V7706">
        <v>1901</v>
      </c>
    </row>
    <row r="7707" spans="19:22" x14ac:dyDescent="0.35">
      <c r="S7707">
        <v>1022197</v>
      </c>
      <c r="T7707" s="1">
        <v>44785</v>
      </c>
      <c r="U7707">
        <v>0</v>
      </c>
      <c r="V7707">
        <v>1702</v>
      </c>
    </row>
    <row r="7708" spans="19:22" x14ac:dyDescent="0.35">
      <c r="S7708">
        <v>1022197</v>
      </c>
      <c r="T7708" s="1">
        <v>44785</v>
      </c>
      <c r="U7708">
        <v>0</v>
      </c>
      <c r="V7708">
        <v>1901</v>
      </c>
    </row>
    <row r="7709" spans="19:22" x14ac:dyDescent="0.35">
      <c r="S7709">
        <v>1022197</v>
      </c>
      <c r="T7709" s="1">
        <v>44786</v>
      </c>
      <c r="U7709">
        <v>0</v>
      </c>
      <c r="V7709">
        <v>1702</v>
      </c>
    </row>
    <row r="7710" spans="19:22" x14ac:dyDescent="0.35">
      <c r="S7710">
        <v>1022197</v>
      </c>
      <c r="T7710" s="1">
        <v>44786</v>
      </c>
      <c r="U7710">
        <v>0</v>
      </c>
      <c r="V7710">
        <v>1901</v>
      </c>
    </row>
    <row r="7711" spans="19:22" x14ac:dyDescent="0.35">
      <c r="S7711">
        <v>1022197</v>
      </c>
      <c r="T7711" s="1">
        <v>44788</v>
      </c>
      <c r="U7711">
        <v>0</v>
      </c>
      <c r="V7711">
        <v>1702</v>
      </c>
    </row>
    <row r="7712" spans="19:22" x14ac:dyDescent="0.35">
      <c r="S7712">
        <v>1022197</v>
      </c>
      <c r="T7712" s="1">
        <v>44788</v>
      </c>
      <c r="U7712">
        <v>0</v>
      </c>
      <c r="V7712">
        <v>1901</v>
      </c>
    </row>
    <row r="7713" spans="19:22" x14ac:dyDescent="0.35">
      <c r="S7713">
        <v>1022197</v>
      </c>
      <c r="T7713" s="1">
        <v>44789</v>
      </c>
      <c r="U7713">
        <v>0</v>
      </c>
      <c r="V7713">
        <v>1702</v>
      </c>
    </row>
    <row r="7714" spans="19:22" x14ac:dyDescent="0.35">
      <c r="S7714">
        <v>1022197</v>
      </c>
      <c r="T7714" s="1">
        <v>44789</v>
      </c>
      <c r="U7714">
        <v>0</v>
      </c>
      <c r="V7714">
        <v>1901</v>
      </c>
    </row>
    <row r="7715" spans="19:22" x14ac:dyDescent="0.35">
      <c r="S7715">
        <v>1022197</v>
      </c>
      <c r="T7715" s="1">
        <v>44790</v>
      </c>
      <c r="U7715">
        <v>0</v>
      </c>
      <c r="V7715">
        <v>1702</v>
      </c>
    </row>
    <row r="7716" spans="19:22" x14ac:dyDescent="0.35">
      <c r="S7716">
        <v>1022197</v>
      </c>
      <c r="T7716" s="1">
        <v>44790</v>
      </c>
      <c r="U7716">
        <v>0</v>
      </c>
      <c r="V7716">
        <v>1901</v>
      </c>
    </row>
    <row r="7717" spans="19:22" x14ac:dyDescent="0.35">
      <c r="S7717">
        <v>1022197</v>
      </c>
      <c r="T7717" s="1">
        <v>44791</v>
      </c>
      <c r="U7717">
        <v>0</v>
      </c>
      <c r="V7717">
        <v>1702</v>
      </c>
    </row>
    <row r="7718" spans="19:22" x14ac:dyDescent="0.35">
      <c r="S7718">
        <v>1022197</v>
      </c>
      <c r="T7718" s="1">
        <v>44791</v>
      </c>
      <c r="U7718">
        <v>0</v>
      </c>
      <c r="V7718">
        <v>1901</v>
      </c>
    </row>
    <row r="7719" spans="19:22" x14ac:dyDescent="0.35">
      <c r="S7719">
        <v>1023110</v>
      </c>
      <c r="T7719" s="1">
        <v>44785</v>
      </c>
      <c r="U7719">
        <v>0</v>
      </c>
      <c r="V7719">
        <v>1702</v>
      </c>
    </row>
    <row r="7720" spans="19:22" x14ac:dyDescent="0.35">
      <c r="S7720">
        <v>1023110</v>
      </c>
      <c r="T7720" s="1">
        <v>44785</v>
      </c>
      <c r="U7720">
        <v>0</v>
      </c>
      <c r="V7720">
        <v>1901</v>
      </c>
    </row>
    <row r="7721" spans="19:22" x14ac:dyDescent="0.35">
      <c r="S7721">
        <v>1023110</v>
      </c>
      <c r="T7721" s="1">
        <v>44786</v>
      </c>
      <c r="U7721">
        <v>0</v>
      </c>
      <c r="V7721">
        <v>1702</v>
      </c>
    </row>
    <row r="7722" spans="19:22" x14ac:dyDescent="0.35">
      <c r="S7722">
        <v>1023110</v>
      </c>
      <c r="T7722" s="1">
        <v>44786</v>
      </c>
      <c r="U7722">
        <v>0</v>
      </c>
      <c r="V7722">
        <v>1901</v>
      </c>
    </row>
    <row r="7723" spans="19:22" x14ac:dyDescent="0.35">
      <c r="S7723">
        <v>1023110</v>
      </c>
      <c r="T7723" s="1">
        <v>44788</v>
      </c>
      <c r="U7723">
        <v>0</v>
      </c>
      <c r="V7723">
        <v>1702</v>
      </c>
    </row>
    <row r="7724" spans="19:22" x14ac:dyDescent="0.35">
      <c r="S7724">
        <v>1023110</v>
      </c>
      <c r="T7724" s="1">
        <v>44788</v>
      </c>
      <c r="U7724">
        <v>0</v>
      </c>
      <c r="V7724">
        <v>1901</v>
      </c>
    </row>
    <row r="7725" spans="19:22" x14ac:dyDescent="0.35">
      <c r="S7725">
        <v>1023110</v>
      </c>
      <c r="T7725" s="1">
        <v>44789</v>
      </c>
      <c r="U7725">
        <v>0</v>
      </c>
      <c r="V7725">
        <v>1702</v>
      </c>
    </row>
    <row r="7726" spans="19:22" x14ac:dyDescent="0.35">
      <c r="S7726">
        <v>1023110</v>
      </c>
      <c r="T7726" s="1">
        <v>44789</v>
      </c>
      <c r="U7726">
        <v>0</v>
      </c>
      <c r="V7726">
        <v>1901</v>
      </c>
    </row>
    <row r="7727" spans="19:22" x14ac:dyDescent="0.35">
      <c r="S7727">
        <v>1023110</v>
      </c>
      <c r="T7727" s="1">
        <v>44790</v>
      </c>
      <c r="U7727">
        <v>0</v>
      </c>
      <c r="V7727">
        <v>1702</v>
      </c>
    </row>
    <row r="7728" spans="19:22" x14ac:dyDescent="0.35">
      <c r="S7728">
        <v>1023110</v>
      </c>
      <c r="T7728" s="1">
        <v>44790</v>
      </c>
      <c r="U7728">
        <v>0</v>
      </c>
      <c r="V7728">
        <v>1901</v>
      </c>
    </row>
    <row r="7729" spans="19:22" x14ac:dyDescent="0.35">
      <c r="S7729">
        <v>1023110</v>
      </c>
      <c r="T7729" s="1">
        <v>44791</v>
      </c>
      <c r="U7729">
        <v>0</v>
      </c>
      <c r="V7729">
        <v>1702</v>
      </c>
    </row>
    <row r="7730" spans="19:22" x14ac:dyDescent="0.35">
      <c r="S7730">
        <v>1023110</v>
      </c>
      <c r="T7730" s="1">
        <v>44791</v>
      </c>
      <c r="U7730">
        <v>0</v>
      </c>
      <c r="V7730">
        <v>1901</v>
      </c>
    </row>
    <row r="7731" spans="19:22" x14ac:dyDescent="0.35">
      <c r="S7731">
        <v>1021077</v>
      </c>
      <c r="T7731" s="1">
        <v>44785</v>
      </c>
      <c r="U7731">
        <v>0</v>
      </c>
      <c r="V7731">
        <v>1702</v>
      </c>
    </row>
    <row r="7732" spans="19:22" x14ac:dyDescent="0.35">
      <c r="S7732">
        <v>1021077</v>
      </c>
      <c r="T7732" s="1">
        <v>44785</v>
      </c>
      <c r="U7732">
        <v>0</v>
      </c>
      <c r="V7732">
        <v>1901</v>
      </c>
    </row>
    <row r="7733" spans="19:22" x14ac:dyDescent="0.35">
      <c r="S7733">
        <v>1021077</v>
      </c>
      <c r="T7733" s="1">
        <v>44786</v>
      </c>
      <c r="U7733">
        <v>0</v>
      </c>
      <c r="V7733">
        <v>1702</v>
      </c>
    </row>
    <row r="7734" spans="19:22" x14ac:dyDescent="0.35">
      <c r="S7734">
        <v>1021077</v>
      </c>
      <c r="T7734" s="1">
        <v>44786</v>
      </c>
      <c r="U7734">
        <v>0</v>
      </c>
      <c r="V7734">
        <v>1901</v>
      </c>
    </row>
    <row r="7735" spans="19:22" x14ac:dyDescent="0.35">
      <c r="S7735">
        <v>1021077</v>
      </c>
      <c r="T7735" s="1">
        <v>44788</v>
      </c>
      <c r="U7735">
        <v>0</v>
      </c>
      <c r="V7735">
        <v>1702</v>
      </c>
    </row>
    <row r="7736" spans="19:22" x14ac:dyDescent="0.35">
      <c r="S7736">
        <v>1021077</v>
      </c>
      <c r="T7736" s="1">
        <v>44788</v>
      </c>
      <c r="U7736">
        <v>0</v>
      </c>
      <c r="V7736">
        <v>1901</v>
      </c>
    </row>
    <row r="7737" spans="19:22" x14ac:dyDescent="0.35">
      <c r="S7737">
        <v>1021077</v>
      </c>
      <c r="T7737" s="1">
        <v>44789</v>
      </c>
      <c r="U7737">
        <v>0</v>
      </c>
      <c r="V7737">
        <v>1702</v>
      </c>
    </row>
    <row r="7738" spans="19:22" x14ac:dyDescent="0.35">
      <c r="S7738">
        <v>1021077</v>
      </c>
      <c r="T7738" s="1">
        <v>44789</v>
      </c>
      <c r="U7738">
        <v>0</v>
      </c>
      <c r="V7738">
        <v>1901</v>
      </c>
    </row>
    <row r="7739" spans="19:22" x14ac:dyDescent="0.35">
      <c r="S7739">
        <v>1021077</v>
      </c>
      <c r="T7739" s="1">
        <v>44790</v>
      </c>
      <c r="U7739">
        <v>0</v>
      </c>
      <c r="V7739">
        <v>1702</v>
      </c>
    </row>
    <row r="7740" spans="19:22" x14ac:dyDescent="0.35">
      <c r="S7740">
        <v>1021077</v>
      </c>
      <c r="T7740" s="1">
        <v>44790</v>
      </c>
      <c r="U7740">
        <v>0</v>
      </c>
      <c r="V7740">
        <v>1901</v>
      </c>
    </row>
    <row r="7741" spans="19:22" x14ac:dyDescent="0.35">
      <c r="S7741">
        <v>1021077</v>
      </c>
      <c r="T7741" s="1">
        <v>44791</v>
      </c>
      <c r="U7741">
        <v>0</v>
      </c>
      <c r="V7741">
        <v>1702</v>
      </c>
    </row>
    <row r="7742" spans="19:22" x14ac:dyDescent="0.35">
      <c r="S7742">
        <v>1021077</v>
      </c>
      <c r="T7742" s="1">
        <v>44791</v>
      </c>
      <c r="U7742">
        <v>0</v>
      </c>
      <c r="V7742">
        <v>1901</v>
      </c>
    </row>
    <row r="7743" spans="19:22" x14ac:dyDescent="0.35">
      <c r="S7743">
        <v>1021874</v>
      </c>
      <c r="T7743" s="1">
        <v>44785</v>
      </c>
      <c r="U7743">
        <v>0</v>
      </c>
      <c r="V7743">
        <v>1702</v>
      </c>
    </row>
    <row r="7744" spans="19:22" x14ac:dyDescent="0.35">
      <c r="S7744">
        <v>1021874</v>
      </c>
      <c r="T7744" s="1">
        <v>44785</v>
      </c>
      <c r="U7744">
        <v>0</v>
      </c>
      <c r="V7744">
        <v>1901</v>
      </c>
    </row>
    <row r="7745" spans="19:22" x14ac:dyDescent="0.35">
      <c r="S7745">
        <v>1021874</v>
      </c>
      <c r="T7745" s="1">
        <v>44786</v>
      </c>
      <c r="U7745">
        <v>0</v>
      </c>
      <c r="V7745">
        <v>1702</v>
      </c>
    </row>
    <row r="7746" spans="19:22" x14ac:dyDescent="0.35">
      <c r="S7746">
        <v>1021874</v>
      </c>
      <c r="T7746" s="1">
        <v>44786</v>
      </c>
      <c r="U7746">
        <v>0</v>
      </c>
      <c r="V7746">
        <v>1901</v>
      </c>
    </row>
    <row r="7747" spans="19:22" x14ac:dyDescent="0.35">
      <c r="S7747">
        <v>1021874</v>
      </c>
      <c r="T7747" s="1">
        <v>44788</v>
      </c>
      <c r="U7747">
        <v>0</v>
      </c>
      <c r="V7747">
        <v>1702</v>
      </c>
    </row>
    <row r="7748" spans="19:22" x14ac:dyDescent="0.35">
      <c r="S7748">
        <v>1021874</v>
      </c>
      <c r="T7748" s="1">
        <v>44788</v>
      </c>
      <c r="U7748">
        <v>0</v>
      </c>
      <c r="V7748">
        <v>1901</v>
      </c>
    </row>
    <row r="7749" spans="19:22" x14ac:dyDescent="0.35">
      <c r="S7749">
        <v>1021874</v>
      </c>
      <c r="T7749" s="1">
        <v>44789</v>
      </c>
      <c r="U7749">
        <v>0</v>
      </c>
      <c r="V7749">
        <v>1702</v>
      </c>
    </row>
    <row r="7750" spans="19:22" x14ac:dyDescent="0.35">
      <c r="S7750">
        <v>1021874</v>
      </c>
      <c r="T7750" s="1">
        <v>44789</v>
      </c>
      <c r="U7750">
        <v>0</v>
      </c>
      <c r="V7750">
        <v>1901</v>
      </c>
    </row>
    <row r="7751" spans="19:22" x14ac:dyDescent="0.35">
      <c r="S7751">
        <v>1021874</v>
      </c>
      <c r="T7751" s="1">
        <v>44790</v>
      </c>
      <c r="U7751">
        <v>0</v>
      </c>
      <c r="V7751">
        <v>1702</v>
      </c>
    </row>
    <row r="7752" spans="19:22" x14ac:dyDescent="0.35">
      <c r="S7752">
        <v>1021874</v>
      </c>
      <c r="T7752" s="1">
        <v>44790</v>
      </c>
      <c r="U7752">
        <v>0</v>
      </c>
      <c r="V7752">
        <v>1901</v>
      </c>
    </row>
    <row r="7753" spans="19:22" x14ac:dyDescent="0.35">
      <c r="S7753">
        <v>1021874</v>
      </c>
      <c r="T7753" s="1">
        <v>44791</v>
      </c>
      <c r="U7753">
        <v>0</v>
      </c>
      <c r="V7753">
        <v>1702</v>
      </c>
    </row>
    <row r="7754" spans="19:22" x14ac:dyDescent="0.35">
      <c r="S7754">
        <v>1021874</v>
      </c>
      <c r="T7754" s="1">
        <v>44791</v>
      </c>
      <c r="U7754">
        <v>0</v>
      </c>
      <c r="V7754">
        <v>1901</v>
      </c>
    </row>
    <row r="7755" spans="19:22" x14ac:dyDescent="0.35">
      <c r="S7755">
        <v>1022150</v>
      </c>
      <c r="T7755" s="1">
        <v>44785</v>
      </c>
      <c r="U7755">
        <v>0</v>
      </c>
      <c r="V7755">
        <v>1702</v>
      </c>
    </row>
    <row r="7756" spans="19:22" x14ac:dyDescent="0.35">
      <c r="S7756">
        <v>1022150</v>
      </c>
      <c r="T7756" s="1">
        <v>44785</v>
      </c>
      <c r="U7756">
        <v>0</v>
      </c>
      <c r="V7756">
        <v>1901</v>
      </c>
    </row>
    <row r="7757" spans="19:22" x14ac:dyDescent="0.35">
      <c r="S7757">
        <v>1022150</v>
      </c>
      <c r="T7757" s="1">
        <v>44786</v>
      </c>
      <c r="U7757">
        <v>0</v>
      </c>
      <c r="V7757">
        <v>1702</v>
      </c>
    </row>
    <row r="7758" spans="19:22" x14ac:dyDescent="0.35">
      <c r="S7758">
        <v>1022150</v>
      </c>
      <c r="T7758" s="1">
        <v>44786</v>
      </c>
      <c r="U7758">
        <v>0</v>
      </c>
      <c r="V7758">
        <v>1901</v>
      </c>
    </row>
    <row r="7759" spans="19:22" x14ac:dyDescent="0.35">
      <c r="S7759">
        <v>1022150</v>
      </c>
      <c r="T7759" s="1">
        <v>44788</v>
      </c>
      <c r="U7759">
        <v>0</v>
      </c>
      <c r="V7759">
        <v>1702</v>
      </c>
    </row>
    <row r="7760" spans="19:22" x14ac:dyDescent="0.35">
      <c r="S7760">
        <v>1022150</v>
      </c>
      <c r="T7760" s="1">
        <v>44788</v>
      </c>
      <c r="U7760">
        <v>0</v>
      </c>
      <c r="V7760">
        <v>1901</v>
      </c>
    </row>
    <row r="7761" spans="19:22" x14ac:dyDescent="0.35">
      <c r="S7761">
        <v>1022150</v>
      </c>
      <c r="T7761" s="1">
        <v>44789</v>
      </c>
      <c r="U7761">
        <v>0</v>
      </c>
      <c r="V7761">
        <v>1702</v>
      </c>
    </row>
    <row r="7762" spans="19:22" x14ac:dyDescent="0.35">
      <c r="S7762">
        <v>1022150</v>
      </c>
      <c r="T7762" s="1">
        <v>44789</v>
      </c>
      <c r="U7762">
        <v>0</v>
      </c>
      <c r="V7762">
        <v>1901</v>
      </c>
    </row>
    <row r="7763" spans="19:22" x14ac:dyDescent="0.35">
      <c r="S7763">
        <v>1022150</v>
      </c>
      <c r="T7763" s="1">
        <v>44790</v>
      </c>
      <c r="U7763">
        <v>0</v>
      </c>
      <c r="V7763">
        <v>1702</v>
      </c>
    </row>
    <row r="7764" spans="19:22" x14ac:dyDescent="0.35">
      <c r="S7764">
        <v>1022150</v>
      </c>
      <c r="T7764" s="1">
        <v>44790</v>
      </c>
      <c r="U7764">
        <v>0</v>
      </c>
      <c r="V7764">
        <v>1901</v>
      </c>
    </row>
    <row r="7765" spans="19:22" x14ac:dyDescent="0.35">
      <c r="S7765">
        <v>1022150</v>
      </c>
      <c r="T7765" s="1">
        <v>44791</v>
      </c>
      <c r="U7765">
        <v>0</v>
      </c>
      <c r="V7765">
        <v>1702</v>
      </c>
    </row>
    <row r="7766" spans="19:22" x14ac:dyDescent="0.35">
      <c r="S7766">
        <v>1022150</v>
      </c>
      <c r="T7766" s="1">
        <v>44791</v>
      </c>
      <c r="U7766">
        <v>0</v>
      </c>
      <c r="V7766">
        <v>1901</v>
      </c>
    </row>
    <row r="7767" spans="19:22" x14ac:dyDescent="0.35">
      <c r="S7767">
        <v>1022500</v>
      </c>
      <c r="T7767" s="1">
        <v>44785</v>
      </c>
      <c r="U7767">
        <v>0</v>
      </c>
      <c r="V7767">
        <v>1702</v>
      </c>
    </row>
    <row r="7768" spans="19:22" x14ac:dyDescent="0.35">
      <c r="S7768">
        <v>1022500</v>
      </c>
      <c r="T7768" s="1">
        <v>44785</v>
      </c>
      <c r="U7768">
        <v>0</v>
      </c>
      <c r="V7768">
        <v>1901</v>
      </c>
    </row>
    <row r="7769" spans="19:22" x14ac:dyDescent="0.35">
      <c r="S7769">
        <v>1022500</v>
      </c>
      <c r="T7769" s="1">
        <v>44786</v>
      </c>
      <c r="U7769">
        <v>0</v>
      </c>
      <c r="V7769">
        <v>1702</v>
      </c>
    </row>
    <row r="7770" spans="19:22" x14ac:dyDescent="0.35">
      <c r="S7770">
        <v>1022500</v>
      </c>
      <c r="T7770" s="1">
        <v>44786</v>
      </c>
      <c r="U7770">
        <v>0</v>
      </c>
      <c r="V7770">
        <v>1901</v>
      </c>
    </row>
    <row r="7771" spans="19:22" x14ac:dyDescent="0.35">
      <c r="S7771">
        <v>1022500</v>
      </c>
      <c r="T7771" s="1">
        <v>44788</v>
      </c>
      <c r="U7771">
        <v>0</v>
      </c>
      <c r="V7771">
        <v>1702</v>
      </c>
    </row>
    <row r="7772" spans="19:22" x14ac:dyDescent="0.35">
      <c r="S7772">
        <v>1022500</v>
      </c>
      <c r="T7772" s="1">
        <v>44788</v>
      </c>
      <c r="U7772">
        <v>0</v>
      </c>
      <c r="V7772">
        <v>1901</v>
      </c>
    </row>
    <row r="7773" spans="19:22" x14ac:dyDescent="0.35">
      <c r="S7773">
        <v>1022500</v>
      </c>
      <c r="T7773" s="1">
        <v>44789</v>
      </c>
      <c r="U7773">
        <v>0</v>
      </c>
      <c r="V7773">
        <v>1702</v>
      </c>
    </row>
    <row r="7774" spans="19:22" x14ac:dyDescent="0.35">
      <c r="S7774">
        <v>1022500</v>
      </c>
      <c r="T7774" s="1">
        <v>44789</v>
      </c>
      <c r="U7774">
        <v>0</v>
      </c>
      <c r="V7774">
        <v>1901</v>
      </c>
    </row>
    <row r="7775" spans="19:22" x14ac:dyDescent="0.35">
      <c r="S7775">
        <v>1022500</v>
      </c>
      <c r="T7775" s="1">
        <v>44790</v>
      </c>
      <c r="U7775">
        <v>0</v>
      </c>
      <c r="V7775">
        <v>1702</v>
      </c>
    </row>
    <row r="7776" spans="19:22" x14ac:dyDescent="0.35">
      <c r="S7776">
        <v>1022500</v>
      </c>
      <c r="T7776" s="1">
        <v>44790</v>
      </c>
      <c r="U7776">
        <v>0</v>
      </c>
      <c r="V7776">
        <v>1901</v>
      </c>
    </row>
    <row r="7777" spans="19:22" x14ac:dyDescent="0.35">
      <c r="S7777">
        <v>1022500</v>
      </c>
      <c r="T7777" s="1">
        <v>44791</v>
      </c>
      <c r="U7777">
        <v>0</v>
      </c>
      <c r="V7777">
        <v>1702</v>
      </c>
    </row>
    <row r="7778" spans="19:22" x14ac:dyDescent="0.35">
      <c r="S7778">
        <v>1022500</v>
      </c>
      <c r="T7778" s="1">
        <v>44791</v>
      </c>
      <c r="U7778">
        <v>0</v>
      </c>
      <c r="V7778">
        <v>1901</v>
      </c>
    </row>
    <row r="7779" spans="19:22" x14ac:dyDescent="0.35">
      <c r="S7779">
        <v>1022921</v>
      </c>
      <c r="T7779" s="1">
        <v>44785</v>
      </c>
      <c r="U7779">
        <v>1991</v>
      </c>
      <c r="V7779">
        <v>1702</v>
      </c>
    </row>
    <row r="7780" spans="19:22" x14ac:dyDescent="0.35">
      <c r="S7780">
        <v>1022921</v>
      </c>
      <c r="T7780" s="1">
        <v>44785</v>
      </c>
      <c r="U7780">
        <v>0</v>
      </c>
      <c r="V7780">
        <v>1901</v>
      </c>
    </row>
    <row r="7781" spans="19:22" x14ac:dyDescent="0.35">
      <c r="S7781">
        <v>1022921</v>
      </c>
      <c r="T7781" s="1">
        <v>44786</v>
      </c>
      <c r="U7781">
        <v>560</v>
      </c>
      <c r="V7781">
        <v>1702</v>
      </c>
    </row>
    <row r="7782" spans="19:22" x14ac:dyDescent="0.35">
      <c r="S7782">
        <v>1022921</v>
      </c>
      <c r="T7782" s="1">
        <v>44786</v>
      </c>
      <c r="U7782">
        <v>0</v>
      </c>
      <c r="V7782">
        <v>1901</v>
      </c>
    </row>
    <row r="7783" spans="19:22" x14ac:dyDescent="0.35">
      <c r="S7783">
        <v>1022921</v>
      </c>
      <c r="T7783" s="1">
        <v>44788</v>
      </c>
      <c r="U7783">
        <v>1991</v>
      </c>
      <c r="V7783">
        <v>1702</v>
      </c>
    </row>
    <row r="7784" spans="19:22" x14ac:dyDescent="0.35">
      <c r="S7784">
        <v>1022921</v>
      </c>
      <c r="T7784" s="1">
        <v>44788</v>
      </c>
      <c r="U7784">
        <v>0</v>
      </c>
      <c r="V7784">
        <v>1901</v>
      </c>
    </row>
    <row r="7785" spans="19:22" x14ac:dyDescent="0.35">
      <c r="S7785">
        <v>1022921</v>
      </c>
      <c r="T7785" s="1">
        <v>44789</v>
      </c>
      <c r="U7785">
        <v>1991</v>
      </c>
      <c r="V7785">
        <v>1702</v>
      </c>
    </row>
    <row r="7786" spans="19:22" x14ac:dyDescent="0.35">
      <c r="S7786">
        <v>1022921</v>
      </c>
      <c r="T7786" s="1">
        <v>44789</v>
      </c>
      <c r="U7786">
        <v>0</v>
      </c>
      <c r="V7786">
        <v>1901</v>
      </c>
    </row>
    <row r="7787" spans="19:22" x14ac:dyDescent="0.35">
      <c r="S7787">
        <v>1022921</v>
      </c>
      <c r="T7787" s="1">
        <v>44790</v>
      </c>
      <c r="U7787">
        <v>1991</v>
      </c>
      <c r="V7787">
        <v>1702</v>
      </c>
    </row>
    <row r="7788" spans="19:22" x14ac:dyDescent="0.35">
      <c r="S7788">
        <v>1022921</v>
      </c>
      <c r="T7788" s="1">
        <v>44790</v>
      </c>
      <c r="U7788">
        <v>0</v>
      </c>
      <c r="V7788">
        <v>1901</v>
      </c>
    </row>
    <row r="7789" spans="19:22" x14ac:dyDescent="0.35">
      <c r="S7789">
        <v>1022921</v>
      </c>
      <c r="T7789" s="1">
        <v>44791</v>
      </c>
      <c r="U7789">
        <v>0</v>
      </c>
      <c r="V7789">
        <v>1702</v>
      </c>
    </row>
    <row r="7790" spans="19:22" x14ac:dyDescent="0.35">
      <c r="S7790">
        <v>1022921</v>
      </c>
      <c r="T7790" s="1">
        <v>44791</v>
      </c>
      <c r="U7790">
        <v>0</v>
      </c>
      <c r="V7790">
        <v>1901</v>
      </c>
    </row>
    <row r="7791" spans="19:22" x14ac:dyDescent="0.35">
      <c r="S7791">
        <v>1022541</v>
      </c>
      <c r="T7791" s="1">
        <v>44785</v>
      </c>
      <c r="U7791">
        <v>13264</v>
      </c>
      <c r="V7791">
        <v>1702</v>
      </c>
    </row>
    <row r="7792" spans="19:22" x14ac:dyDescent="0.35">
      <c r="S7792">
        <v>1022541</v>
      </c>
      <c r="T7792" s="1">
        <v>44785</v>
      </c>
      <c r="U7792">
        <v>18819</v>
      </c>
      <c r="V7792">
        <v>1901</v>
      </c>
    </row>
    <row r="7793" spans="19:22" x14ac:dyDescent="0.35">
      <c r="S7793">
        <v>1022541</v>
      </c>
      <c r="T7793" s="1">
        <v>44786</v>
      </c>
      <c r="U7793">
        <v>3729</v>
      </c>
      <c r="V7793">
        <v>1702</v>
      </c>
    </row>
    <row r="7794" spans="19:22" x14ac:dyDescent="0.35">
      <c r="S7794">
        <v>1022541</v>
      </c>
      <c r="T7794" s="1">
        <v>44786</v>
      </c>
      <c r="U7794">
        <v>8254</v>
      </c>
      <c r="V7794">
        <v>1901</v>
      </c>
    </row>
    <row r="7795" spans="19:22" x14ac:dyDescent="0.35">
      <c r="S7795">
        <v>1022541</v>
      </c>
      <c r="T7795" s="1">
        <v>44788</v>
      </c>
      <c r="U7795">
        <v>13264</v>
      </c>
      <c r="V7795">
        <v>1702</v>
      </c>
    </row>
    <row r="7796" spans="19:22" x14ac:dyDescent="0.35">
      <c r="S7796">
        <v>1022541</v>
      </c>
      <c r="T7796" s="1">
        <v>44788</v>
      </c>
      <c r="U7796">
        <v>18819</v>
      </c>
      <c r="V7796">
        <v>1901</v>
      </c>
    </row>
    <row r="7797" spans="19:22" x14ac:dyDescent="0.35">
      <c r="S7797">
        <v>1022541</v>
      </c>
      <c r="T7797" s="1">
        <v>44789</v>
      </c>
      <c r="U7797">
        <v>13264</v>
      </c>
      <c r="V7797">
        <v>1702</v>
      </c>
    </row>
    <row r="7798" spans="19:22" x14ac:dyDescent="0.35">
      <c r="S7798">
        <v>1022541</v>
      </c>
      <c r="T7798" s="1">
        <v>44789</v>
      </c>
      <c r="U7798">
        <v>18819</v>
      </c>
      <c r="V7798">
        <v>1901</v>
      </c>
    </row>
    <row r="7799" spans="19:22" x14ac:dyDescent="0.35">
      <c r="S7799">
        <v>1022541</v>
      </c>
      <c r="T7799" s="1">
        <v>44790</v>
      </c>
      <c r="U7799">
        <v>13264</v>
      </c>
      <c r="V7799">
        <v>1702</v>
      </c>
    </row>
    <row r="7800" spans="19:22" x14ac:dyDescent="0.35">
      <c r="S7800">
        <v>1022541</v>
      </c>
      <c r="T7800" s="1">
        <v>44790</v>
      </c>
      <c r="U7800">
        <v>18819</v>
      </c>
      <c r="V7800">
        <v>1901</v>
      </c>
    </row>
    <row r="7801" spans="19:22" x14ac:dyDescent="0.35">
      <c r="S7801">
        <v>1022541</v>
      </c>
      <c r="T7801" s="1">
        <v>44791</v>
      </c>
      <c r="U7801">
        <v>0</v>
      </c>
      <c r="V7801">
        <v>1702</v>
      </c>
    </row>
    <row r="7802" spans="19:22" x14ac:dyDescent="0.35">
      <c r="S7802">
        <v>1022541</v>
      </c>
      <c r="T7802" s="1">
        <v>44791</v>
      </c>
      <c r="U7802">
        <v>0</v>
      </c>
      <c r="V7802">
        <v>1901</v>
      </c>
    </row>
    <row r="7803" spans="19:22" x14ac:dyDescent="0.35">
      <c r="S7803">
        <v>1022846</v>
      </c>
      <c r="T7803" s="1">
        <v>44785</v>
      </c>
      <c r="U7803">
        <v>0</v>
      </c>
      <c r="V7803">
        <v>1702</v>
      </c>
    </row>
    <row r="7804" spans="19:22" x14ac:dyDescent="0.35">
      <c r="S7804">
        <v>1022846</v>
      </c>
      <c r="T7804" s="1">
        <v>44785</v>
      </c>
      <c r="U7804">
        <v>0</v>
      </c>
      <c r="V7804">
        <v>1901</v>
      </c>
    </row>
    <row r="7805" spans="19:22" x14ac:dyDescent="0.35">
      <c r="S7805">
        <v>1022846</v>
      </c>
      <c r="T7805" s="1">
        <v>44786</v>
      </c>
      <c r="U7805">
        <v>0</v>
      </c>
      <c r="V7805">
        <v>1702</v>
      </c>
    </row>
    <row r="7806" spans="19:22" x14ac:dyDescent="0.35">
      <c r="S7806">
        <v>1022846</v>
      </c>
      <c r="T7806" s="1">
        <v>44786</v>
      </c>
      <c r="U7806">
        <v>0</v>
      </c>
      <c r="V7806">
        <v>1901</v>
      </c>
    </row>
    <row r="7807" spans="19:22" x14ac:dyDescent="0.35">
      <c r="S7807">
        <v>1022846</v>
      </c>
      <c r="T7807" s="1">
        <v>44788</v>
      </c>
      <c r="U7807">
        <v>0</v>
      </c>
      <c r="V7807">
        <v>1702</v>
      </c>
    </row>
    <row r="7808" spans="19:22" x14ac:dyDescent="0.35">
      <c r="S7808">
        <v>1022846</v>
      </c>
      <c r="T7808" s="1">
        <v>44788</v>
      </c>
      <c r="U7808">
        <v>0</v>
      </c>
      <c r="V7808">
        <v>1901</v>
      </c>
    </row>
    <row r="7809" spans="19:22" x14ac:dyDescent="0.35">
      <c r="S7809">
        <v>1022846</v>
      </c>
      <c r="T7809" s="1">
        <v>44789</v>
      </c>
      <c r="U7809">
        <v>0</v>
      </c>
      <c r="V7809">
        <v>1702</v>
      </c>
    </row>
    <row r="7810" spans="19:22" x14ac:dyDescent="0.35">
      <c r="S7810">
        <v>1022846</v>
      </c>
      <c r="T7810" s="1">
        <v>44789</v>
      </c>
      <c r="U7810">
        <v>0</v>
      </c>
      <c r="V7810">
        <v>1901</v>
      </c>
    </row>
    <row r="7811" spans="19:22" x14ac:dyDescent="0.35">
      <c r="S7811">
        <v>1022846</v>
      </c>
      <c r="T7811" s="1">
        <v>44790</v>
      </c>
      <c r="U7811">
        <v>0</v>
      </c>
      <c r="V7811">
        <v>1702</v>
      </c>
    </row>
    <row r="7812" spans="19:22" x14ac:dyDescent="0.35">
      <c r="S7812">
        <v>1022846</v>
      </c>
      <c r="T7812" s="1">
        <v>44790</v>
      </c>
      <c r="U7812">
        <v>0</v>
      </c>
      <c r="V7812">
        <v>1901</v>
      </c>
    </row>
    <row r="7813" spans="19:22" x14ac:dyDescent="0.35">
      <c r="S7813">
        <v>1022846</v>
      </c>
      <c r="T7813" s="1">
        <v>44791</v>
      </c>
      <c r="U7813">
        <v>0</v>
      </c>
      <c r="V7813">
        <v>1702</v>
      </c>
    </row>
    <row r="7814" spans="19:22" x14ac:dyDescent="0.35">
      <c r="S7814">
        <v>1022846</v>
      </c>
      <c r="T7814" s="1">
        <v>44791</v>
      </c>
      <c r="U7814">
        <v>0</v>
      </c>
      <c r="V7814">
        <v>1901</v>
      </c>
    </row>
    <row r="7815" spans="19:22" x14ac:dyDescent="0.35">
      <c r="S7815">
        <v>1022098</v>
      </c>
      <c r="T7815" s="1">
        <v>44785</v>
      </c>
      <c r="U7815">
        <v>0</v>
      </c>
      <c r="V7815">
        <v>1702</v>
      </c>
    </row>
    <row r="7816" spans="19:22" x14ac:dyDescent="0.35">
      <c r="S7816">
        <v>1022098</v>
      </c>
      <c r="T7816" s="1">
        <v>44785</v>
      </c>
      <c r="U7816">
        <v>0</v>
      </c>
      <c r="V7816">
        <v>1901</v>
      </c>
    </row>
    <row r="7817" spans="19:22" x14ac:dyDescent="0.35">
      <c r="S7817">
        <v>1022098</v>
      </c>
      <c r="T7817" s="1">
        <v>44786</v>
      </c>
      <c r="U7817">
        <v>0</v>
      </c>
      <c r="V7817">
        <v>1702</v>
      </c>
    </row>
    <row r="7818" spans="19:22" x14ac:dyDescent="0.35">
      <c r="S7818">
        <v>1022098</v>
      </c>
      <c r="T7818" s="1">
        <v>44786</v>
      </c>
      <c r="U7818">
        <v>0</v>
      </c>
      <c r="V7818">
        <v>1901</v>
      </c>
    </row>
    <row r="7819" spans="19:22" x14ac:dyDescent="0.35">
      <c r="S7819">
        <v>1022098</v>
      </c>
      <c r="T7819" s="1">
        <v>44788</v>
      </c>
      <c r="U7819">
        <v>0</v>
      </c>
      <c r="V7819">
        <v>1702</v>
      </c>
    </row>
    <row r="7820" spans="19:22" x14ac:dyDescent="0.35">
      <c r="S7820">
        <v>1022098</v>
      </c>
      <c r="T7820" s="1">
        <v>44788</v>
      </c>
      <c r="U7820">
        <v>0</v>
      </c>
      <c r="V7820">
        <v>1901</v>
      </c>
    </row>
    <row r="7821" spans="19:22" x14ac:dyDescent="0.35">
      <c r="S7821">
        <v>1022098</v>
      </c>
      <c r="T7821" s="1">
        <v>44789</v>
      </c>
      <c r="U7821">
        <v>0</v>
      </c>
      <c r="V7821">
        <v>1702</v>
      </c>
    </row>
    <row r="7822" spans="19:22" x14ac:dyDescent="0.35">
      <c r="S7822">
        <v>1022098</v>
      </c>
      <c r="T7822" s="1">
        <v>44789</v>
      </c>
      <c r="U7822">
        <v>0</v>
      </c>
      <c r="V7822">
        <v>1901</v>
      </c>
    </row>
    <row r="7823" spans="19:22" x14ac:dyDescent="0.35">
      <c r="S7823">
        <v>1022098</v>
      </c>
      <c r="T7823" s="1">
        <v>44790</v>
      </c>
      <c r="U7823">
        <v>0</v>
      </c>
      <c r="V7823">
        <v>1702</v>
      </c>
    </row>
    <row r="7824" spans="19:22" x14ac:dyDescent="0.35">
      <c r="S7824">
        <v>1022098</v>
      </c>
      <c r="T7824" s="1">
        <v>44790</v>
      </c>
      <c r="U7824">
        <v>0</v>
      </c>
      <c r="V7824">
        <v>1901</v>
      </c>
    </row>
    <row r="7825" spans="19:22" x14ac:dyDescent="0.35">
      <c r="S7825">
        <v>1022098</v>
      </c>
      <c r="T7825" s="1">
        <v>44791</v>
      </c>
      <c r="U7825">
        <v>0</v>
      </c>
      <c r="V7825">
        <v>1702</v>
      </c>
    </row>
    <row r="7826" spans="19:22" x14ac:dyDescent="0.35">
      <c r="S7826">
        <v>1022098</v>
      </c>
      <c r="T7826" s="1">
        <v>44791</v>
      </c>
      <c r="U7826">
        <v>0</v>
      </c>
      <c r="V7826">
        <v>1901</v>
      </c>
    </row>
    <row r="7827" spans="19:22" x14ac:dyDescent="0.35">
      <c r="S7827">
        <v>1021085</v>
      </c>
      <c r="T7827" s="1">
        <v>44785</v>
      </c>
      <c r="U7827">
        <v>0</v>
      </c>
      <c r="V7827">
        <v>1702</v>
      </c>
    </row>
    <row r="7828" spans="19:22" x14ac:dyDescent="0.35">
      <c r="S7828">
        <v>1021085</v>
      </c>
      <c r="T7828" s="1">
        <v>44785</v>
      </c>
      <c r="U7828">
        <v>0</v>
      </c>
      <c r="V7828">
        <v>1901</v>
      </c>
    </row>
    <row r="7829" spans="19:22" x14ac:dyDescent="0.35">
      <c r="S7829">
        <v>1021085</v>
      </c>
      <c r="T7829" s="1">
        <v>44786</v>
      </c>
      <c r="U7829">
        <v>0</v>
      </c>
      <c r="V7829">
        <v>1702</v>
      </c>
    </row>
    <row r="7830" spans="19:22" x14ac:dyDescent="0.35">
      <c r="S7830">
        <v>1021085</v>
      </c>
      <c r="T7830" s="1">
        <v>44786</v>
      </c>
      <c r="U7830">
        <v>0</v>
      </c>
      <c r="V7830">
        <v>1901</v>
      </c>
    </row>
    <row r="7831" spans="19:22" x14ac:dyDescent="0.35">
      <c r="S7831">
        <v>1021085</v>
      </c>
      <c r="T7831" s="1">
        <v>44788</v>
      </c>
      <c r="U7831">
        <v>0</v>
      </c>
      <c r="V7831">
        <v>1702</v>
      </c>
    </row>
    <row r="7832" spans="19:22" x14ac:dyDescent="0.35">
      <c r="S7832">
        <v>1021085</v>
      </c>
      <c r="T7832" s="1">
        <v>44788</v>
      </c>
      <c r="U7832">
        <v>0</v>
      </c>
      <c r="V7832">
        <v>1901</v>
      </c>
    </row>
    <row r="7833" spans="19:22" x14ac:dyDescent="0.35">
      <c r="S7833">
        <v>1021085</v>
      </c>
      <c r="T7833" s="1">
        <v>44789</v>
      </c>
      <c r="U7833">
        <v>3558</v>
      </c>
      <c r="V7833">
        <v>1702</v>
      </c>
    </row>
    <row r="7834" spans="19:22" x14ac:dyDescent="0.35">
      <c r="S7834">
        <v>1021085</v>
      </c>
      <c r="T7834" s="1">
        <v>44789</v>
      </c>
      <c r="U7834">
        <v>0</v>
      </c>
      <c r="V7834">
        <v>1901</v>
      </c>
    </row>
    <row r="7835" spans="19:22" x14ac:dyDescent="0.35">
      <c r="S7835">
        <v>1021085</v>
      </c>
      <c r="T7835" s="1">
        <v>44790</v>
      </c>
      <c r="U7835">
        <v>3558</v>
      </c>
      <c r="V7835">
        <v>1702</v>
      </c>
    </row>
    <row r="7836" spans="19:22" x14ac:dyDescent="0.35">
      <c r="S7836">
        <v>1021085</v>
      </c>
      <c r="T7836" s="1">
        <v>44790</v>
      </c>
      <c r="U7836">
        <v>0</v>
      </c>
      <c r="V7836">
        <v>1901</v>
      </c>
    </row>
    <row r="7837" spans="19:22" x14ac:dyDescent="0.35">
      <c r="S7837">
        <v>1021085</v>
      </c>
      <c r="T7837" s="1">
        <v>44791</v>
      </c>
      <c r="U7837">
        <v>0</v>
      </c>
      <c r="V7837">
        <v>1702</v>
      </c>
    </row>
    <row r="7838" spans="19:22" x14ac:dyDescent="0.35">
      <c r="S7838">
        <v>1021085</v>
      </c>
      <c r="T7838" s="1">
        <v>44791</v>
      </c>
      <c r="U7838">
        <v>0</v>
      </c>
      <c r="V7838">
        <v>1901</v>
      </c>
    </row>
    <row r="7839" spans="19:22" x14ac:dyDescent="0.35">
      <c r="S7839">
        <v>1021474</v>
      </c>
      <c r="T7839" s="1">
        <v>44785</v>
      </c>
      <c r="U7839">
        <v>0</v>
      </c>
      <c r="V7839">
        <v>1702</v>
      </c>
    </row>
    <row r="7840" spans="19:22" x14ac:dyDescent="0.35">
      <c r="S7840">
        <v>1021474</v>
      </c>
      <c r="T7840" s="1">
        <v>44785</v>
      </c>
      <c r="U7840">
        <v>0</v>
      </c>
      <c r="V7840">
        <v>1901</v>
      </c>
    </row>
    <row r="7841" spans="19:22" x14ac:dyDescent="0.35">
      <c r="S7841">
        <v>1021474</v>
      </c>
      <c r="T7841" s="1">
        <v>44786</v>
      </c>
      <c r="U7841">
        <v>0</v>
      </c>
      <c r="V7841">
        <v>1702</v>
      </c>
    </row>
    <row r="7842" spans="19:22" x14ac:dyDescent="0.35">
      <c r="S7842">
        <v>1021474</v>
      </c>
      <c r="T7842" s="1">
        <v>44786</v>
      </c>
      <c r="U7842">
        <v>0</v>
      </c>
      <c r="V7842">
        <v>1901</v>
      </c>
    </row>
    <row r="7843" spans="19:22" x14ac:dyDescent="0.35">
      <c r="S7843">
        <v>1021474</v>
      </c>
      <c r="T7843" s="1">
        <v>44788</v>
      </c>
      <c r="U7843">
        <v>0</v>
      </c>
      <c r="V7843">
        <v>1702</v>
      </c>
    </row>
    <row r="7844" spans="19:22" x14ac:dyDescent="0.35">
      <c r="S7844">
        <v>1021474</v>
      </c>
      <c r="T7844" s="1">
        <v>44788</v>
      </c>
      <c r="U7844">
        <v>0</v>
      </c>
      <c r="V7844">
        <v>1901</v>
      </c>
    </row>
    <row r="7845" spans="19:22" x14ac:dyDescent="0.35">
      <c r="S7845">
        <v>1021474</v>
      </c>
      <c r="T7845" s="1">
        <v>44789</v>
      </c>
      <c r="U7845">
        <v>0</v>
      </c>
      <c r="V7845">
        <v>1702</v>
      </c>
    </row>
    <row r="7846" spans="19:22" x14ac:dyDescent="0.35">
      <c r="S7846">
        <v>1021474</v>
      </c>
      <c r="T7846" s="1">
        <v>44789</v>
      </c>
      <c r="U7846">
        <v>0</v>
      </c>
      <c r="V7846">
        <v>1901</v>
      </c>
    </row>
    <row r="7847" spans="19:22" x14ac:dyDescent="0.35">
      <c r="S7847">
        <v>1021474</v>
      </c>
      <c r="T7847" s="1">
        <v>44790</v>
      </c>
      <c r="U7847">
        <v>0</v>
      </c>
      <c r="V7847">
        <v>1702</v>
      </c>
    </row>
    <row r="7848" spans="19:22" x14ac:dyDescent="0.35">
      <c r="S7848">
        <v>1021474</v>
      </c>
      <c r="T7848" s="1">
        <v>44790</v>
      </c>
      <c r="U7848">
        <v>0</v>
      </c>
      <c r="V7848">
        <v>1901</v>
      </c>
    </row>
    <row r="7849" spans="19:22" x14ac:dyDescent="0.35">
      <c r="S7849">
        <v>1021474</v>
      </c>
      <c r="T7849" s="1">
        <v>44791</v>
      </c>
      <c r="U7849">
        <v>0</v>
      </c>
      <c r="V7849">
        <v>1702</v>
      </c>
    </row>
    <row r="7850" spans="19:22" x14ac:dyDescent="0.35">
      <c r="S7850">
        <v>1021474</v>
      </c>
      <c r="T7850" s="1">
        <v>44791</v>
      </c>
      <c r="U7850">
        <v>0</v>
      </c>
      <c r="V7850">
        <v>1901</v>
      </c>
    </row>
    <row r="7851" spans="19:22" x14ac:dyDescent="0.35">
      <c r="S7851">
        <v>1022381</v>
      </c>
      <c r="T7851" s="1">
        <v>44785</v>
      </c>
      <c r="U7851">
        <v>3558</v>
      </c>
      <c r="V7851">
        <v>1702</v>
      </c>
    </row>
    <row r="7852" spans="19:22" x14ac:dyDescent="0.35">
      <c r="S7852">
        <v>1022381</v>
      </c>
      <c r="T7852" s="1">
        <v>44785</v>
      </c>
      <c r="U7852">
        <v>2262</v>
      </c>
      <c r="V7852">
        <v>1901</v>
      </c>
    </row>
    <row r="7853" spans="19:22" x14ac:dyDescent="0.35">
      <c r="S7853">
        <v>1022381</v>
      </c>
      <c r="T7853" s="1">
        <v>44786</v>
      </c>
      <c r="U7853">
        <v>1000</v>
      </c>
      <c r="V7853">
        <v>1702</v>
      </c>
    </row>
    <row r="7854" spans="19:22" x14ac:dyDescent="0.35">
      <c r="S7854">
        <v>1022381</v>
      </c>
      <c r="T7854" s="1">
        <v>44786</v>
      </c>
      <c r="U7854">
        <v>0</v>
      </c>
      <c r="V7854">
        <v>1901</v>
      </c>
    </row>
    <row r="7855" spans="19:22" x14ac:dyDescent="0.35">
      <c r="S7855">
        <v>1022381</v>
      </c>
      <c r="T7855" s="1">
        <v>44788</v>
      </c>
      <c r="U7855">
        <v>3558</v>
      </c>
      <c r="V7855">
        <v>1702</v>
      </c>
    </row>
    <row r="7856" spans="19:22" x14ac:dyDescent="0.35">
      <c r="S7856">
        <v>1022381</v>
      </c>
      <c r="T7856" s="1">
        <v>44788</v>
      </c>
      <c r="U7856">
        <v>2262</v>
      </c>
      <c r="V7856">
        <v>1901</v>
      </c>
    </row>
    <row r="7857" spans="19:22" x14ac:dyDescent="0.35">
      <c r="S7857">
        <v>1022381</v>
      </c>
      <c r="T7857" s="1">
        <v>44789</v>
      </c>
      <c r="U7857">
        <v>0</v>
      </c>
      <c r="V7857">
        <v>1702</v>
      </c>
    </row>
    <row r="7858" spans="19:22" x14ac:dyDescent="0.35">
      <c r="S7858">
        <v>1022381</v>
      </c>
      <c r="T7858" s="1">
        <v>44789</v>
      </c>
      <c r="U7858">
        <v>2262</v>
      </c>
      <c r="V7858">
        <v>1901</v>
      </c>
    </row>
    <row r="7859" spans="19:22" x14ac:dyDescent="0.35">
      <c r="S7859">
        <v>1022381</v>
      </c>
      <c r="T7859" s="1">
        <v>44790</v>
      </c>
      <c r="U7859">
        <v>0</v>
      </c>
      <c r="V7859">
        <v>1702</v>
      </c>
    </row>
    <row r="7860" spans="19:22" x14ac:dyDescent="0.35">
      <c r="S7860">
        <v>1022381</v>
      </c>
      <c r="T7860" s="1">
        <v>44790</v>
      </c>
      <c r="U7860">
        <v>2262</v>
      </c>
      <c r="V7860">
        <v>1901</v>
      </c>
    </row>
    <row r="7861" spans="19:22" x14ac:dyDescent="0.35">
      <c r="S7861">
        <v>1022381</v>
      </c>
      <c r="T7861" s="1">
        <v>44791</v>
      </c>
      <c r="U7861">
        <v>0</v>
      </c>
      <c r="V7861">
        <v>1702</v>
      </c>
    </row>
    <row r="7862" spans="19:22" x14ac:dyDescent="0.35">
      <c r="S7862">
        <v>1022381</v>
      </c>
      <c r="T7862" s="1">
        <v>44791</v>
      </c>
      <c r="U7862">
        <v>0</v>
      </c>
      <c r="V7862">
        <v>1901</v>
      </c>
    </row>
    <row r="7863" spans="19:22" x14ac:dyDescent="0.35">
      <c r="S7863">
        <v>1022767</v>
      </c>
      <c r="T7863" s="1">
        <v>44785</v>
      </c>
      <c r="U7863">
        <v>0</v>
      </c>
      <c r="V7863">
        <v>1702</v>
      </c>
    </row>
    <row r="7864" spans="19:22" x14ac:dyDescent="0.35">
      <c r="S7864">
        <v>1022767</v>
      </c>
      <c r="T7864" s="1">
        <v>44785</v>
      </c>
      <c r="U7864">
        <v>0</v>
      </c>
      <c r="V7864">
        <v>1901</v>
      </c>
    </row>
    <row r="7865" spans="19:22" x14ac:dyDescent="0.35">
      <c r="S7865">
        <v>1022767</v>
      </c>
      <c r="T7865" s="1">
        <v>44786</v>
      </c>
      <c r="U7865">
        <v>0</v>
      </c>
      <c r="V7865">
        <v>1702</v>
      </c>
    </row>
    <row r="7866" spans="19:22" x14ac:dyDescent="0.35">
      <c r="S7866">
        <v>1022767</v>
      </c>
      <c r="T7866" s="1">
        <v>44786</v>
      </c>
      <c r="U7866">
        <v>992</v>
      </c>
      <c r="V7866">
        <v>1901</v>
      </c>
    </row>
    <row r="7867" spans="19:22" x14ac:dyDescent="0.35">
      <c r="S7867">
        <v>1022767</v>
      </c>
      <c r="T7867" s="1">
        <v>44788</v>
      </c>
      <c r="U7867">
        <v>0</v>
      </c>
      <c r="V7867">
        <v>1702</v>
      </c>
    </row>
    <row r="7868" spans="19:22" x14ac:dyDescent="0.35">
      <c r="S7868">
        <v>1022767</v>
      </c>
      <c r="T7868" s="1">
        <v>44788</v>
      </c>
      <c r="U7868">
        <v>0</v>
      </c>
      <c r="V7868">
        <v>1901</v>
      </c>
    </row>
    <row r="7869" spans="19:22" x14ac:dyDescent="0.35">
      <c r="S7869">
        <v>1022767</v>
      </c>
      <c r="T7869" s="1">
        <v>44789</v>
      </c>
      <c r="U7869">
        <v>0</v>
      </c>
      <c r="V7869">
        <v>1702</v>
      </c>
    </row>
    <row r="7870" spans="19:22" x14ac:dyDescent="0.35">
      <c r="S7870">
        <v>1022767</v>
      </c>
      <c r="T7870" s="1">
        <v>44789</v>
      </c>
      <c r="U7870">
        <v>0</v>
      </c>
      <c r="V7870">
        <v>1901</v>
      </c>
    </row>
    <row r="7871" spans="19:22" x14ac:dyDescent="0.35">
      <c r="S7871">
        <v>1022767</v>
      </c>
      <c r="T7871" s="1">
        <v>44790</v>
      </c>
      <c r="U7871">
        <v>0</v>
      </c>
      <c r="V7871">
        <v>1702</v>
      </c>
    </row>
    <row r="7872" spans="19:22" x14ac:dyDescent="0.35">
      <c r="S7872">
        <v>1022767</v>
      </c>
      <c r="T7872" s="1">
        <v>44790</v>
      </c>
      <c r="U7872">
        <v>0</v>
      </c>
      <c r="V7872">
        <v>1901</v>
      </c>
    </row>
    <row r="7873" spans="19:22" x14ac:dyDescent="0.35">
      <c r="S7873">
        <v>1022767</v>
      </c>
      <c r="T7873" s="1">
        <v>44791</v>
      </c>
      <c r="U7873">
        <v>0</v>
      </c>
      <c r="V7873">
        <v>1702</v>
      </c>
    </row>
    <row r="7874" spans="19:22" x14ac:dyDescent="0.35">
      <c r="S7874">
        <v>1022767</v>
      </c>
      <c r="T7874" s="1">
        <v>44791</v>
      </c>
      <c r="U7874">
        <v>0</v>
      </c>
      <c r="V7874">
        <v>1901</v>
      </c>
    </row>
    <row r="7875" spans="19:22" x14ac:dyDescent="0.35">
      <c r="S7875">
        <v>1020367</v>
      </c>
      <c r="T7875" s="1">
        <v>44785</v>
      </c>
      <c r="U7875">
        <v>0</v>
      </c>
      <c r="V7875">
        <v>1702</v>
      </c>
    </row>
    <row r="7876" spans="19:22" x14ac:dyDescent="0.35">
      <c r="S7876">
        <v>1020367</v>
      </c>
      <c r="T7876" s="1">
        <v>44785</v>
      </c>
      <c r="U7876">
        <v>0</v>
      </c>
      <c r="V7876">
        <v>1901</v>
      </c>
    </row>
    <row r="7877" spans="19:22" x14ac:dyDescent="0.35">
      <c r="S7877">
        <v>1020367</v>
      </c>
      <c r="T7877" s="1">
        <v>44786</v>
      </c>
      <c r="U7877">
        <v>0</v>
      </c>
      <c r="V7877">
        <v>1702</v>
      </c>
    </row>
    <row r="7878" spans="19:22" x14ac:dyDescent="0.35">
      <c r="S7878">
        <v>1020367</v>
      </c>
      <c r="T7878" s="1">
        <v>44786</v>
      </c>
      <c r="U7878">
        <v>0</v>
      </c>
      <c r="V7878">
        <v>1901</v>
      </c>
    </row>
    <row r="7879" spans="19:22" x14ac:dyDescent="0.35">
      <c r="S7879">
        <v>1020367</v>
      </c>
      <c r="T7879" s="1">
        <v>44788</v>
      </c>
      <c r="U7879">
        <v>0</v>
      </c>
      <c r="V7879">
        <v>1702</v>
      </c>
    </row>
    <row r="7880" spans="19:22" x14ac:dyDescent="0.35">
      <c r="S7880">
        <v>1020367</v>
      </c>
      <c r="T7880" s="1">
        <v>44788</v>
      </c>
      <c r="U7880">
        <v>0</v>
      </c>
      <c r="V7880">
        <v>1901</v>
      </c>
    </row>
    <row r="7881" spans="19:22" x14ac:dyDescent="0.35">
      <c r="S7881">
        <v>1020367</v>
      </c>
      <c r="T7881" s="1">
        <v>44789</v>
      </c>
      <c r="U7881">
        <v>0</v>
      </c>
      <c r="V7881">
        <v>1702</v>
      </c>
    </row>
    <row r="7882" spans="19:22" x14ac:dyDescent="0.35">
      <c r="S7882">
        <v>1020367</v>
      </c>
      <c r="T7882" s="1">
        <v>44789</v>
      </c>
      <c r="U7882">
        <v>0</v>
      </c>
      <c r="V7882">
        <v>1901</v>
      </c>
    </row>
    <row r="7883" spans="19:22" x14ac:dyDescent="0.35">
      <c r="S7883">
        <v>1020367</v>
      </c>
      <c r="T7883" s="1">
        <v>44790</v>
      </c>
      <c r="U7883">
        <v>0</v>
      </c>
      <c r="V7883">
        <v>1702</v>
      </c>
    </row>
    <row r="7884" spans="19:22" x14ac:dyDescent="0.35">
      <c r="S7884">
        <v>1020367</v>
      </c>
      <c r="T7884" s="1">
        <v>44790</v>
      </c>
      <c r="U7884">
        <v>0</v>
      </c>
      <c r="V7884">
        <v>1901</v>
      </c>
    </row>
    <row r="7885" spans="19:22" x14ac:dyDescent="0.35">
      <c r="S7885">
        <v>1020367</v>
      </c>
      <c r="T7885" s="1">
        <v>44791</v>
      </c>
      <c r="U7885">
        <v>0</v>
      </c>
      <c r="V7885">
        <v>1702</v>
      </c>
    </row>
    <row r="7886" spans="19:22" x14ac:dyDescent="0.35">
      <c r="S7886">
        <v>1020367</v>
      </c>
      <c r="T7886" s="1">
        <v>44791</v>
      </c>
      <c r="U7886">
        <v>0</v>
      </c>
      <c r="V7886">
        <v>1901</v>
      </c>
    </row>
    <row r="7887" spans="19:22" x14ac:dyDescent="0.35">
      <c r="S7887">
        <v>1021435</v>
      </c>
      <c r="T7887" s="1">
        <v>44785</v>
      </c>
      <c r="U7887">
        <v>0</v>
      </c>
      <c r="V7887">
        <v>1702</v>
      </c>
    </row>
    <row r="7888" spans="19:22" x14ac:dyDescent="0.35">
      <c r="S7888">
        <v>1021435</v>
      </c>
      <c r="T7888" s="1">
        <v>44785</v>
      </c>
      <c r="U7888">
        <v>0</v>
      </c>
      <c r="V7888">
        <v>1901</v>
      </c>
    </row>
    <row r="7889" spans="19:22" x14ac:dyDescent="0.35">
      <c r="S7889">
        <v>1021435</v>
      </c>
      <c r="T7889" s="1">
        <v>44786</v>
      </c>
      <c r="U7889">
        <v>0</v>
      </c>
      <c r="V7889">
        <v>1702</v>
      </c>
    </row>
    <row r="7890" spans="19:22" x14ac:dyDescent="0.35">
      <c r="S7890">
        <v>1021435</v>
      </c>
      <c r="T7890" s="1">
        <v>44786</v>
      </c>
      <c r="U7890">
        <v>0</v>
      </c>
      <c r="V7890">
        <v>1901</v>
      </c>
    </row>
    <row r="7891" spans="19:22" x14ac:dyDescent="0.35">
      <c r="S7891">
        <v>1021435</v>
      </c>
      <c r="T7891" s="1">
        <v>44788</v>
      </c>
      <c r="U7891">
        <v>0</v>
      </c>
      <c r="V7891">
        <v>1702</v>
      </c>
    </row>
    <row r="7892" spans="19:22" x14ac:dyDescent="0.35">
      <c r="S7892">
        <v>1021435</v>
      </c>
      <c r="T7892" s="1">
        <v>44788</v>
      </c>
      <c r="U7892">
        <v>0</v>
      </c>
      <c r="V7892">
        <v>1901</v>
      </c>
    </row>
    <row r="7893" spans="19:22" x14ac:dyDescent="0.35">
      <c r="S7893">
        <v>1021435</v>
      </c>
      <c r="T7893" s="1">
        <v>44789</v>
      </c>
      <c r="U7893">
        <v>0</v>
      </c>
      <c r="V7893">
        <v>1702</v>
      </c>
    </row>
    <row r="7894" spans="19:22" x14ac:dyDescent="0.35">
      <c r="S7894">
        <v>1021435</v>
      </c>
      <c r="T7894" s="1">
        <v>44789</v>
      </c>
      <c r="U7894">
        <v>0</v>
      </c>
      <c r="V7894">
        <v>1901</v>
      </c>
    </row>
    <row r="7895" spans="19:22" x14ac:dyDescent="0.35">
      <c r="S7895">
        <v>1021435</v>
      </c>
      <c r="T7895" s="1">
        <v>44790</v>
      </c>
      <c r="U7895">
        <v>0</v>
      </c>
      <c r="V7895">
        <v>1702</v>
      </c>
    </row>
    <row r="7896" spans="19:22" x14ac:dyDescent="0.35">
      <c r="S7896">
        <v>1021435</v>
      </c>
      <c r="T7896" s="1">
        <v>44790</v>
      </c>
      <c r="U7896">
        <v>0</v>
      </c>
      <c r="V7896">
        <v>1901</v>
      </c>
    </row>
    <row r="7897" spans="19:22" x14ac:dyDescent="0.35">
      <c r="S7897">
        <v>1021435</v>
      </c>
      <c r="T7897" s="1">
        <v>44791</v>
      </c>
      <c r="U7897">
        <v>0</v>
      </c>
      <c r="V7897">
        <v>1702</v>
      </c>
    </row>
    <row r="7898" spans="19:22" x14ac:dyDescent="0.35">
      <c r="S7898">
        <v>1021435</v>
      </c>
      <c r="T7898" s="1">
        <v>44791</v>
      </c>
      <c r="U7898">
        <v>0</v>
      </c>
      <c r="V7898">
        <v>1901</v>
      </c>
    </row>
    <row r="7899" spans="19:22" x14ac:dyDescent="0.35">
      <c r="S7899">
        <v>1022477</v>
      </c>
      <c r="T7899" s="1">
        <v>44785</v>
      </c>
      <c r="U7899">
        <v>0</v>
      </c>
      <c r="V7899">
        <v>1702</v>
      </c>
    </row>
    <row r="7900" spans="19:22" x14ac:dyDescent="0.35">
      <c r="S7900">
        <v>1022477</v>
      </c>
      <c r="T7900" s="1">
        <v>44785</v>
      </c>
      <c r="U7900">
        <v>0</v>
      </c>
      <c r="V7900">
        <v>1901</v>
      </c>
    </row>
    <row r="7901" spans="19:22" x14ac:dyDescent="0.35">
      <c r="S7901">
        <v>1022477</v>
      </c>
      <c r="T7901" s="1">
        <v>44786</v>
      </c>
      <c r="U7901">
        <v>0</v>
      </c>
      <c r="V7901">
        <v>1702</v>
      </c>
    </row>
    <row r="7902" spans="19:22" x14ac:dyDescent="0.35">
      <c r="S7902">
        <v>1022477</v>
      </c>
      <c r="T7902" s="1">
        <v>44786</v>
      </c>
      <c r="U7902">
        <v>0</v>
      </c>
      <c r="V7902">
        <v>1901</v>
      </c>
    </row>
    <row r="7903" spans="19:22" x14ac:dyDescent="0.35">
      <c r="S7903">
        <v>1022477</v>
      </c>
      <c r="T7903" s="1">
        <v>44788</v>
      </c>
      <c r="U7903">
        <v>0</v>
      </c>
      <c r="V7903">
        <v>1702</v>
      </c>
    </row>
    <row r="7904" spans="19:22" x14ac:dyDescent="0.35">
      <c r="S7904">
        <v>1022477</v>
      </c>
      <c r="T7904" s="1">
        <v>44788</v>
      </c>
      <c r="U7904">
        <v>0</v>
      </c>
      <c r="V7904">
        <v>1901</v>
      </c>
    </row>
    <row r="7905" spans="19:22" x14ac:dyDescent="0.35">
      <c r="S7905">
        <v>1022477</v>
      </c>
      <c r="T7905" s="1">
        <v>44789</v>
      </c>
      <c r="U7905">
        <v>0</v>
      </c>
      <c r="V7905">
        <v>1702</v>
      </c>
    </row>
    <row r="7906" spans="19:22" x14ac:dyDescent="0.35">
      <c r="S7906">
        <v>1022477</v>
      </c>
      <c r="T7906" s="1">
        <v>44789</v>
      </c>
      <c r="U7906">
        <v>0</v>
      </c>
      <c r="V7906">
        <v>1901</v>
      </c>
    </row>
    <row r="7907" spans="19:22" x14ac:dyDescent="0.35">
      <c r="S7907">
        <v>1022477</v>
      </c>
      <c r="T7907" s="1">
        <v>44790</v>
      </c>
      <c r="U7907">
        <v>0</v>
      </c>
      <c r="V7907">
        <v>1702</v>
      </c>
    </row>
    <row r="7908" spans="19:22" x14ac:dyDescent="0.35">
      <c r="S7908">
        <v>1022477</v>
      </c>
      <c r="T7908" s="1">
        <v>44790</v>
      </c>
      <c r="U7908">
        <v>0</v>
      </c>
      <c r="V7908">
        <v>1901</v>
      </c>
    </row>
    <row r="7909" spans="19:22" x14ac:dyDescent="0.35">
      <c r="S7909">
        <v>1022477</v>
      </c>
      <c r="T7909" s="1">
        <v>44791</v>
      </c>
      <c r="U7909">
        <v>0</v>
      </c>
      <c r="V7909">
        <v>1702</v>
      </c>
    </row>
    <row r="7910" spans="19:22" x14ac:dyDescent="0.35">
      <c r="S7910">
        <v>1022477</v>
      </c>
      <c r="T7910" s="1">
        <v>44791</v>
      </c>
      <c r="U7910">
        <v>0</v>
      </c>
      <c r="V7910">
        <v>1901</v>
      </c>
    </row>
    <row r="7911" spans="19:22" x14ac:dyDescent="0.35">
      <c r="S7911">
        <v>1022856</v>
      </c>
      <c r="T7911" s="1">
        <v>44785</v>
      </c>
      <c r="U7911">
        <v>10612</v>
      </c>
      <c r="V7911">
        <v>1702</v>
      </c>
    </row>
    <row r="7912" spans="19:22" x14ac:dyDescent="0.35">
      <c r="S7912">
        <v>1022856</v>
      </c>
      <c r="T7912" s="1">
        <v>44785</v>
      </c>
      <c r="U7912">
        <v>1628</v>
      </c>
      <c r="V7912">
        <v>1901</v>
      </c>
    </row>
    <row r="7913" spans="19:22" x14ac:dyDescent="0.35">
      <c r="S7913">
        <v>1022856</v>
      </c>
      <c r="T7913" s="1">
        <v>44786</v>
      </c>
      <c r="U7913">
        <v>2983</v>
      </c>
      <c r="V7913">
        <v>1702</v>
      </c>
    </row>
    <row r="7914" spans="19:22" x14ac:dyDescent="0.35">
      <c r="S7914">
        <v>1022856</v>
      </c>
      <c r="T7914" s="1">
        <v>44786</v>
      </c>
      <c r="U7914">
        <v>714</v>
      </c>
      <c r="V7914">
        <v>1901</v>
      </c>
    </row>
    <row r="7915" spans="19:22" x14ac:dyDescent="0.35">
      <c r="S7915">
        <v>1022856</v>
      </c>
      <c r="T7915" s="1">
        <v>44788</v>
      </c>
      <c r="U7915">
        <v>10612</v>
      </c>
      <c r="V7915">
        <v>1702</v>
      </c>
    </row>
    <row r="7916" spans="19:22" x14ac:dyDescent="0.35">
      <c r="S7916">
        <v>1022856</v>
      </c>
      <c r="T7916" s="1">
        <v>44788</v>
      </c>
      <c r="U7916">
        <v>1628</v>
      </c>
      <c r="V7916">
        <v>1901</v>
      </c>
    </row>
    <row r="7917" spans="19:22" x14ac:dyDescent="0.35">
      <c r="S7917">
        <v>1022856</v>
      </c>
      <c r="T7917" s="1">
        <v>44789</v>
      </c>
      <c r="U7917">
        <v>10612</v>
      </c>
      <c r="V7917">
        <v>1702</v>
      </c>
    </row>
    <row r="7918" spans="19:22" x14ac:dyDescent="0.35">
      <c r="S7918">
        <v>1022856</v>
      </c>
      <c r="T7918" s="1">
        <v>44789</v>
      </c>
      <c r="U7918">
        <v>1628</v>
      </c>
      <c r="V7918">
        <v>1901</v>
      </c>
    </row>
    <row r="7919" spans="19:22" x14ac:dyDescent="0.35">
      <c r="S7919">
        <v>1022856</v>
      </c>
      <c r="T7919" s="1">
        <v>44790</v>
      </c>
      <c r="U7919">
        <v>10612</v>
      </c>
      <c r="V7919">
        <v>1702</v>
      </c>
    </row>
    <row r="7920" spans="19:22" x14ac:dyDescent="0.35">
      <c r="S7920">
        <v>1022856</v>
      </c>
      <c r="T7920" s="1">
        <v>44790</v>
      </c>
      <c r="U7920">
        <v>1628</v>
      </c>
      <c r="V7920">
        <v>1901</v>
      </c>
    </row>
    <row r="7921" spans="19:22" x14ac:dyDescent="0.35">
      <c r="S7921">
        <v>1022856</v>
      </c>
      <c r="T7921" s="1">
        <v>44791</v>
      </c>
      <c r="U7921">
        <v>0</v>
      </c>
      <c r="V7921">
        <v>1702</v>
      </c>
    </row>
    <row r="7922" spans="19:22" x14ac:dyDescent="0.35">
      <c r="S7922">
        <v>1022856</v>
      </c>
      <c r="T7922" s="1">
        <v>44791</v>
      </c>
      <c r="U7922">
        <v>0</v>
      </c>
      <c r="V7922">
        <v>1901</v>
      </c>
    </row>
    <row r="7923" spans="19:22" x14ac:dyDescent="0.35">
      <c r="S7923">
        <v>1022920</v>
      </c>
      <c r="T7923" s="1">
        <v>44785</v>
      </c>
      <c r="U7923">
        <v>0</v>
      </c>
      <c r="V7923">
        <v>1702</v>
      </c>
    </row>
    <row r="7924" spans="19:22" x14ac:dyDescent="0.35">
      <c r="S7924">
        <v>1022920</v>
      </c>
      <c r="T7924" s="1">
        <v>44785</v>
      </c>
      <c r="U7924">
        <v>0</v>
      </c>
      <c r="V7924">
        <v>1901</v>
      </c>
    </row>
    <row r="7925" spans="19:22" x14ac:dyDescent="0.35">
      <c r="S7925">
        <v>1022920</v>
      </c>
      <c r="T7925" s="1">
        <v>44786</v>
      </c>
      <c r="U7925">
        <v>0</v>
      </c>
      <c r="V7925">
        <v>1702</v>
      </c>
    </row>
    <row r="7926" spans="19:22" x14ac:dyDescent="0.35">
      <c r="S7926">
        <v>1022920</v>
      </c>
      <c r="T7926" s="1">
        <v>44786</v>
      </c>
      <c r="U7926">
        <v>0</v>
      </c>
      <c r="V7926">
        <v>1901</v>
      </c>
    </row>
    <row r="7927" spans="19:22" x14ac:dyDescent="0.35">
      <c r="S7927">
        <v>1022920</v>
      </c>
      <c r="T7927" s="1">
        <v>44788</v>
      </c>
      <c r="U7927">
        <v>0</v>
      </c>
      <c r="V7927">
        <v>1702</v>
      </c>
    </row>
    <row r="7928" spans="19:22" x14ac:dyDescent="0.35">
      <c r="S7928">
        <v>1022920</v>
      </c>
      <c r="T7928" s="1">
        <v>44788</v>
      </c>
      <c r="U7928">
        <v>0</v>
      </c>
      <c r="V7928">
        <v>1901</v>
      </c>
    </row>
    <row r="7929" spans="19:22" x14ac:dyDescent="0.35">
      <c r="S7929">
        <v>1022920</v>
      </c>
      <c r="T7929" s="1">
        <v>44789</v>
      </c>
      <c r="U7929">
        <v>0</v>
      </c>
      <c r="V7929">
        <v>1702</v>
      </c>
    </row>
    <row r="7930" spans="19:22" x14ac:dyDescent="0.35">
      <c r="S7930">
        <v>1022920</v>
      </c>
      <c r="T7930" s="1">
        <v>44789</v>
      </c>
      <c r="U7930">
        <v>0</v>
      </c>
      <c r="V7930">
        <v>1901</v>
      </c>
    </row>
    <row r="7931" spans="19:22" x14ac:dyDescent="0.35">
      <c r="S7931">
        <v>1022920</v>
      </c>
      <c r="T7931" s="1">
        <v>44790</v>
      </c>
      <c r="U7931">
        <v>0</v>
      </c>
      <c r="V7931">
        <v>1702</v>
      </c>
    </row>
    <row r="7932" spans="19:22" x14ac:dyDescent="0.35">
      <c r="S7932">
        <v>1022920</v>
      </c>
      <c r="T7932" s="1">
        <v>44790</v>
      </c>
      <c r="U7932">
        <v>0</v>
      </c>
      <c r="V7932">
        <v>1901</v>
      </c>
    </row>
    <row r="7933" spans="19:22" x14ac:dyDescent="0.35">
      <c r="S7933">
        <v>1022920</v>
      </c>
      <c r="T7933" s="1">
        <v>44791</v>
      </c>
      <c r="U7933">
        <v>0</v>
      </c>
      <c r="V7933">
        <v>1702</v>
      </c>
    </row>
    <row r="7934" spans="19:22" x14ac:dyDescent="0.35">
      <c r="S7934">
        <v>1022920</v>
      </c>
      <c r="T7934" s="1">
        <v>44791</v>
      </c>
      <c r="U7934">
        <v>0</v>
      </c>
      <c r="V7934">
        <v>1901</v>
      </c>
    </row>
    <row r="7935" spans="19:22" x14ac:dyDescent="0.35">
      <c r="S7935">
        <v>1021023</v>
      </c>
      <c r="T7935" s="1">
        <v>44785</v>
      </c>
      <c r="U7935">
        <v>7872</v>
      </c>
      <c r="V7935">
        <v>1702</v>
      </c>
    </row>
    <row r="7936" spans="19:22" x14ac:dyDescent="0.35">
      <c r="S7936">
        <v>1021023</v>
      </c>
      <c r="T7936" s="1">
        <v>44785</v>
      </c>
      <c r="U7936">
        <v>1738</v>
      </c>
      <c r="V7936">
        <v>1901</v>
      </c>
    </row>
    <row r="7937" spans="19:22" x14ac:dyDescent="0.35">
      <c r="S7937">
        <v>1021023</v>
      </c>
      <c r="T7937" s="1">
        <v>44786</v>
      </c>
      <c r="U7937">
        <v>0</v>
      </c>
      <c r="V7937">
        <v>1702</v>
      </c>
    </row>
    <row r="7938" spans="19:22" x14ac:dyDescent="0.35">
      <c r="S7938">
        <v>1021023</v>
      </c>
      <c r="T7938" s="1">
        <v>44786</v>
      </c>
      <c r="U7938">
        <v>763</v>
      </c>
      <c r="V7938">
        <v>1901</v>
      </c>
    </row>
    <row r="7939" spans="19:22" x14ac:dyDescent="0.35">
      <c r="S7939">
        <v>1021023</v>
      </c>
      <c r="T7939" s="1">
        <v>44788</v>
      </c>
      <c r="U7939">
        <v>7872</v>
      </c>
      <c r="V7939">
        <v>1702</v>
      </c>
    </row>
    <row r="7940" spans="19:22" x14ac:dyDescent="0.35">
      <c r="S7940">
        <v>1021023</v>
      </c>
      <c r="T7940" s="1">
        <v>44788</v>
      </c>
      <c r="U7940">
        <v>1738</v>
      </c>
      <c r="V7940">
        <v>1901</v>
      </c>
    </row>
    <row r="7941" spans="19:22" x14ac:dyDescent="0.35">
      <c r="S7941">
        <v>1021023</v>
      </c>
      <c r="T7941" s="1">
        <v>44789</v>
      </c>
      <c r="U7941">
        <v>7872</v>
      </c>
      <c r="V7941">
        <v>1702</v>
      </c>
    </row>
    <row r="7942" spans="19:22" x14ac:dyDescent="0.35">
      <c r="S7942">
        <v>1021023</v>
      </c>
      <c r="T7942" s="1">
        <v>44789</v>
      </c>
      <c r="U7942">
        <v>1738</v>
      </c>
      <c r="V7942">
        <v>1901</v>
      </c>
    </row>
    <row r="7943" spans="19:22" x14ac:dyDescent="0.35">
      <c r="S7943">
        <v>1021023</v>
      </c>
      <c r="T7943" s="1">
        <v>44790</v>
      </c>
      <c r="U7943">
        <v>7872</v>
      </c>
      <c r="V7943">
        <v>1702</v>
      </c>
    </row>
    <row r="7944" spans="19:22" x14ac:dyDescent="0.35">
      <c r="S7944">
        <v>1021023</v>
      </c>
      <c r="T7944" s="1">
        <v>44790</v>
      </c>
      <c r="U7944">
        <v>1738</v>
      </c>
      <c r="V7944">
        <v>1901</v>
      </c>
    </row>
    <row r="7945" spans="19:22" x14ac:dyDescent="0.35">
      <c r="S7945">
        <v>1021023</v>
      </c>
      <c r="T7945" s="1">
        <v>44791</v>
      </c>
      <c r="U7945">
        <v>0</v>
      </c>
      <c r="V7945">
        <v>1702</v>
      </c>
    </row>
    <row r="7946" spans="19:22" x14ac:dyDescent="0.35">
      <c r="S7946">
        <v>1021023</v>
      </c>
      <c r="T7946" s="1">
        <v>44791</v>
      </c>
      <c r="U7946">
        <v>0</v>
      </c>
      <c r="V7946">
        <v>1901</v>
      </c>
    </row>
    <row r="7947" spans="19:22" x14ac:dyDescent="0.35">
      <c r="S7947">
        <v>1021026</v>
      </c>
      <c r="T7947" s="1">
        <v>44785</v>
      </c>
      <c r="U7947">
        <v>0</v>
      </c>
      <c r="V7947">
        <v>1702</v>
      </c>
    </row>
    <row r="7948" spans="19:22" x14ac:dyDescent="0.35">
      <c r="S7948">
        <v>1021026</v>
      </c>
      <c r="T7948" s="1">
        <v>44785</v>
      </c>
      <c r="U7948">
        <v>0</v>
      </c>
      <c r="V7948">
        <v>1901</v>
      </c>
    </row>
    <row r="7949" spans="19:22" x14ac:dyDescent="0.35">
      <c r="S7949">
        <v>1021026</v>
      </c>
      <c r="T7949" s="1">
        <v>44786</v>
      </c>
      <c r="U7949">
        <v>0</v>
      </c>
      <c r="V7949">
        <v>1702</v>
      </c>
    </row>
    <row r="7950" spans="19:22" x14ac:dyDescent="0.35">
      <c r="S7950">
        <v>1021026</v>
      </c>
      <c r="T7950" s="1">
        <v>44786</v>
      </c>
      <c r="U7950">
        <v>0</v>
      </c>
      <c r="V7950">
        <v>1901</v>
      </c>
    </row>
    <row r="7951" spans="19:22" x14ac:dyDescent="0.35">
      <c r="S7951">
        <v>1021026</v>
      </c>
      <c r="T7951" s="1">
        <v>44788</v>
      </c>
      <c r="U7951">
        <v>0</v>
      </c>
      <c r="V7951">
        <v>1702</v>
      </c>
    </row>
    <row r="7952" spans="19:22" x14ac:dyDescent="0.35">
      <c r="S7952">
        <v>1021026</v>
      </c>
      <c r="T7952" s="1">
        <v>44788</v>
      </c>
      <c r="U7952">
        <v>0</v>
      </c>
      <c r="V7952">
        <v>1901</v>
      </c>
    </row>
    <row r="7953" spans="19:22" x14ac:dyDescent="0.35">
      <c r="S7953">
        <v>1021026</v>
      </c>
      <c r="T7953" s="1">
        <v>44789</v>
      </c>
      <c r="U7953">
        <v>0</v>
      </c>
      <c r="V7953">
        <v>1702</v>
      </c>
    </row>
    <row r="7954" spans="19:22" x14ac:dyDescent="0.35">
      <c r="S7954">
        <v>1021026</v>
      </c>
      <c r="T7954" s="1">
        <v>44789</v>
      </c>
      <c r="U7954">
        <v>0</v>
      </c>
      <c r="V7954">
        <v>1901</v>
      </c>
    </row>
    <row r="7955" spans="19:22" x14ac:dyDescent="0.35">
      <c r="S7955">
        <v>1021026</v>
      </c>
      <c r="T7955" s="1">
        <v>44790</v>
      </c>
      <c r="U7955">
        <v>0</v>
      </c>
      <c r="V7955">
        <v>1702</v>
      </c>
    </row>
    <row r="7956" spans="19:22" x14ac:dyDescent="0.35">
      <c r="S7956">
        <v>1021026</v>
      </c>
      <c r="T7956" s="1">
        <v>44790</v>
      </c>
      <c r="U7956">
        <v>0</v>
      </c>
      <c r="V7956">
        <v>1901</v>
      </c>
    </row>
    <row r="7957" spans="19:22" x14ac:dyDescent="0.35">
      <c r="S7957">
        <v>1021026</v>
      </c>
      <c r="T7957" s="1">
        <v>44791</v>
      </c>
      <c r="U7957">
        <v>0</v>
      </c>
      <c r="V7957">
        <v>1702</v>
      </c>
    </row>
    <row r="7958" spans="19:22" x14ac:dyDescent="0.35">
      <c r="S7958">
        <v>1021026</v>
      </c>
      <c r="T7958" s="1">
        <v>44791</v>
      </c>
      <c r="U7958">
        <v>0</v>
      </c>
      <c r="V7958">
        <v>1901</v>
      </c>
    </row>
    <row r="7959" spans="19:22" x14ac:dyDescent="0.35">
      <c r="S7959">
        <v>1022357</v>
      </c>
      <c r="T7959" s="1">
        <v>44785</v>
      </c>
      <c r="U7959">
        <v>0</v>
      </c>
      <c r="V7959">
        <v>1702</v>
      </c>
    </row>
    <row r="7960" spans="19:22" x14ac:dyDescent="0.35">
      <c r="S7960">
        <v>1022357</v>
      </c>
      <c r="T7960" s="1">
        <v>44785</v>
      </c>
      <c r="U7960">
        <v>0</v>
      </c>
      <c r="V7960">
        <v>1901</v>
      </c>
    </row>
    <row r="7961" spans="19:22" x14ac:dyDescent="0.35">
      <c r="S7961">
        <v>1022357</v>
      </c>
      <c r="T7961" s="1">
        <v>44786</v>
      </c>
      <c r="U7961">
        <v>0</v>
      </c>
      <c r="V7961">
        <v>1702</v>
      </c>
    </row>
    <row r="7962" spans="19:22" x14ac:dyDescent="0.35">
      <c r="S7962">
        <v>1022357</v>
      </c>
      <c r="T7962" s="1">
        <v>44786</v>
      </c>
      <c r="U7962">
        <v>0</v>
      </c>
      <c r="V7962">
        <v>1901</v>
      </c>
    </row>
    <row r="7963" spans="19:22" x14ac:dyDescent="0.35">
      <c r="S7963">
        <v>1022357</v>
      </c>
      <c r="T7963" s="1">
        <v>44788</v>
      </c>
      <c r="U7963">
        <v>0</v>
      </c>
      <c r="V7963">
        <v>1702</v>
      </c>
    </row>
    <row r="7964" spans="19:22" x14ac:dyDescent="0.35">
      <c r="S7964">
        <v>1022357</v>
      </c>
      <c r="T7964" s="1">
        <v>44788</v>
      </c>
      <c r="U7964">
        <v>0</v>
      </c>
      <c r="V7964">
        <v>1901</v>
      </c>
    </row>
    <row r="7965" spans="19:22" x14ac:dyDescent="0.35">
      <c r="S7965">
        <v>1022357</v>
      </c>
      <c r="T7965" s="1">
        <v>44789</v>
      </c>
      <c r="U7965">
        <v>0</v>
      </c>
      <c r="V7965">
        <v>1702</v>
      </c>
    </row>
    <row r="7966" spans="19:22" x14ac:dyDescent="0.35">
      <c r="S7966">
        <v>1022357</v>
      </c>
      <c r="T7966" s="1">
        <v>44789</v>
      </c>
      <c r="U7966">
        <v>0</v>
      </c>
      <c r="V7966">
        <v>1901</v>
      </c>
    </row>
    <row r="7967" spans="19:22" x14ac:dyDescent="0.35">
      <c r="S7967">
        <v>1022357</v>
      </c>
      <c r="T7967" s="1">
        <v>44790</v>
      </c>
      <c r="U7967">
        <v>0</v>
      </c>
      <c r="V7967">
        <v>1702</v>
      </c>
    </row>
    <row r="7968" spans="19:22" x14ac:dyDescent="0.35">
      <c r="S7968">
        <v>1022357</v>
      </c>
      <c r="T7968" s="1">
        <v>44790</v>
      </c>
      <c r="U7968">
        <v>0</v>
      </c>
      <c r="V7968">
        <v>1901</v>
      </c>
    </row>
    <row r="7969" spans="19:22" x14ac:dyDescent="0.35">
      <c r="S7969">
        <v>1022357</v>
      </c>
      <c r="T7969" s="1">
        <v>44791</v>
      </c>
      <c r="U7969">
        <v>0</v>
      </c>
      <c r="V7969">
        <v>1702</v>
      </c>
    </row>
    <row r="7970" spans="19:22" x14ac:dyDescent="0.35">
      <c r="S7970">
        <v>1022357</v>
      </c>
      <c r="T7970" s="1">
        <v>44791</v>
      </c>
      <c r="U7970">
        <v>0</v>
      </c>
      <c r="V7970">
        <v>1901</v>
      </c>
    </row>
    <row r="7971" spans="19:22" x14ac:dyDescent="0.35">
      <c r="S7971">
        <v>1022996</v>
      </c>
      <c r="T7971" s="1">
        <v>44785</v>
      </c>
      <c r="U7971">
        <v>0</v>
      </c>
      <c r="V7971">
        <v>1702</v>
      </c>
    </row>
    <row r="7972" spans="19:22" x14ac:dyDescent="0.35">
      <c r="S7972">
        <v>1022996</v>
      </c>
      <c r="T7972" s="1">
        <v>44785</v>
      </c>
      <c r="U7972">
        <v>0</v>
      </c>
      <c r="V7972">
        <v>1901</v>
      </c>
    </row>
    <row r="7973" spans="19:22" x14ac:dyDescent="0.35">
      <c r="S7973">
        <v>1022996</v>
      </c>
      <c r="T7973" s="1">
        <v>44786</v>
      </c>
      <c r="U7973">
        <v>2214</v>
      </c>
      <c r="V7973">
        <v>1702</v>
      </c>
    </row>
    <row r="7974" spans="19:22" x14ac:dyDescent="0.35">
      <c r="S7974">
        <v>1022996</v>
      </c>
      <c r="T7974" s="1">
        <v>44786</v>
      </c>
      <c r="U7974">
        <v>0</v>
      </c>
      <c r="V7974">
        <v>1901</v>
      </c>
    </row>
    <row r="7975" spans="19:22" x14ac:dyDescent="0.35">
      <c r="S7975">
        <v>1022996</v>
      </c>
      <c r="T7975" s="1">
        <v>44788</v>
      </c>
      <c r="U7975">
        <v>0</v>
      </c>
      <c r="V7975">
        <v>1702</v>
      </c>
    </row>
    <row r="7976" spans="19:22" x14ac:dyDescent="0.35">
      <c r="S7976">
        <v>1022996</v>
      </c>
      <c r="T7976" s="1">
        <v>44788</v>
      </c>
      <c r="U7976">
        <v>0</v>
      </c>
      <c r="V7976">
        <v>1901</v>
      </c>
    </row>
    <row r="7977" spans="19:22" x14ac:dyDescent="0.35">
      <c r="S7977">
        <v>1022996</v>
      </c>
      <c r="T7977" s="1">
        <v>44789</v>
      </c>
      <c r="U7977">
        <v>0</v>
      </c>
      <c r="V7977">
        <v>1702</v>
      </c>
    </row>
    <row r="7978" spans="19:22" x14ac:dyDescent="0.35">
      <c r="S7978">
        <v>1022996</v>
      </c>
      <c r="T7978" s="1">
        <v>44789</v>
      </c>
      <c r="U7978">
        <v>0</v>
      </c>
      <c r="V7978">
        <v>1901</v>
      </c>
    </row>
    <row r="7979" spans="19:22" x14ac:dyDescent="0.35">
      <c r="S7979">
        <v>1022996</v>
      </c>
      <c r="T7979" s="1">
        <v>44790</v>
      </c>
      <c r="U7979">
        <v>0</v>
      </c>
      <c r="V7979">
        <v>1702</v>
      </c>
    </row>
    <row r="7980" spans="19:22" x14ac:dyDescent="0.35">
      <c r="S7980">
        <v>1022996</v>
      </c>
      <c r="T7980" s="1">
        <v>44790</v>
      </c>
      <c r="U7980">
        <v>0</v>
      </c>
      <c r="V7980">
        <v>1901</v>
      </c>
    </row>
    <row r="7981" spans="19:22" x14ac:dyDescent="0.35">
      <c r="S7981">
        <v>1022996</v>
      </c>
      <c r="T7981" s="1">
        <v>44791</v>
      </c>
      <c r="U7981">
        <v>0</v>
      </c>
      <c r="V7981">
        <v>1702</v>
      </c>
    </row>
    <row r="7982" spans="19:22" x14ac:dyDescent="0.35">
      <c r="S7982">
        <v>1022996</v>
      </c>
      <c r="T7982" s="1">
        <v>44791</v>
      </c>
      <c r="U7982">
        <v>0</v>
      </c>
      <c r="V7982">
        <v>1901</v>
      </c>
    </row>
    <row r="7983" spans="19:22" x14ac:dyDescent="0.35">
      <c r="S7983">
        <v>1021555</v>
      </c>
      <c r="T7983" s="1">
        <v>44785</v>
      </c>
      <c r="U7983">
        <v>3893</v>
      </c>
      <c r="V7983">
        <v>1702</v>
      </c>
    </row>
    <row r="7984" spans="19:22" x14ac:dyDescent="0.35">
      <c r="S7984">
        <v>1021555</v>
      </c>
      <c r="T7984" s="1">
        <v>44785</v>
      </c>
      <c r="U7984">
        <v>3973</v>
      </c>
      <c r="V7984">
        <v>1901</v>
      </c>
    </row>
    <row r="7985" spans="19:22" x14ac:dyDescent="0.35">
      <c r="S7985">
        <v>1021555</v>
      </c>
      <c r="T7985" s="1">
        <v>44786</v>
      </c>
      <c r="U7985">
        <v>1095</v>
      </c>
      <c r="V7985">
        <v>1702</v>
      </c>
    </row>
    <row r="7986" spans="19:22" x14ac:dyDescent="0.35">
      <c r="S7986">
        <v>1021555</v>
      </c>
      <c r="T7986" s="1">
        <v>44786</v>
      </c>
      <c r="U7986">
        <v>1743</v>
      </c>
      <c r="V7986">
        <v>1901</v>
      </c>
    </row>
    <row r="7987" spans="19:22" x14ac:dyDescent="0.35">
      <c r="S7987">
        <v>1021555</v>
      </c>
      <c r="T7987" s="1">
        <v>44788</v>
      </c>
      <c r="U7987">
        <v>3893</v>
      </c>
      <c r="V7987">
        <v>1702</v>
      </c>
    </row>
    <row r="7988" spans="19:22" x14ac:dyDescent="0.35">
      <c r="S7988">
        <v>1021555</v>
      </c>
      <c r="T7988" s="1">
        <v>44788</v>
      </c>
      <c r="U7988">
        <v>3973</v>
      </c>
      <c r="V7988">
        <v>1901</v>
      </c>
    </row>
    <row r="7989" spans="19:22" x14ac:dyDescent="0.35">
      <c r="S7989">
        <v>1021555</v>
      </c>
      <c r="T7989" s="1">
        <v>44789</v>
      </c>
      <c r="U7989">
        <v>3893</v>
      </c>
      <c r="V7989">
        <v>1702</v>
      </c>
    </row>
    <row r="7990" spans="19:22" x14ac:dyDescent="0.35">
      <c r="S7990">
        <v>1021555</v>
      </c>
      <c r="T7990" s="1">
        <v>44789</v>
      </c>
      <c r="U7990">
        <v>3973</v>
      </c>
      <c r="V7990">
        <v>1901</v>
      </c>
    </row>
    <row r="7991" spans="19:22" x14ac:dyDescent="0.35">
      <c r="S7991">
        <v>1021555</v>
      </c>
      <c r="T7991" s="1">
        <v>44790</v>
      </c>
      <c r="U7991">
        <v>3893</v>
      </c>
      <c r="V7991">
        <v>1702</v>
      </c>
    </row>
    <row r="7992" spans="19:22" x14ac:dyDescent="0.35">
      <c r="S7992">
        <v>1021555</v>
      </c>
      <c r="T7992" s="1">
        <v>44790</v>
      </c>
      <c r="U7992">
        <v>3973</v>
      </c>
      <c r="V7992">
        <v>1901</v>
      </c>
    </row>
    <row r="7993" spans="19:22" x14ac:dyDescent="0.35">
      <c r="S7993">
        <v>1021555</v>
      </c>
      <c r="T7993" s="1">
        <v>44791</v>
      </c>
      <c r="U7993">
        <v>0</v>
      </c>
      <c r="V7993">
        <v>1702</v>
      </c>
    </row>
    <row r="7994" spans="19:22" x14ac:dyDescent="0.35">
      <c r="S7994">
        <v>1021555</v>
      </c>
      <c r="T7994" s="1">
        <v>44791</v>
      </c>
      <c r="U7994">
        <v>0</v>
      </c>
      <c r="V7994">
        <v>1901</v>
      </c>
    </row>
    <row r="7995" spans="19:22" x14ac:dyDescent="0.35">
      <c r="S7995">
        <v>1020925</v>
      </c>
      <c r="T7995" s="1">
        <v>44785</v>
      </c>
      <c r="U7995">
        <v>0</v>
      </c>
      <c r="V7995">
        <v>1702</v>
      </c>
    </row>
    <row r="7996" spans="19:22" x14ac:dyDescent="0.35">
      <c r="S7996">
        <v>1020925</v>
      </c>
      <c r="T7996" s="1">
        <v>44785</v>
      </c>
      <c r="U7996">
        <v>0</v>
      </c>
      <c r="V7996">
        <v>1901</v>
      </c>
    </row>
    <row r="7997" spans="19:22" x14ac:dyDescent="0.35">
      <c r="S7997">
        <v>1020925</v>
      </c>
      <c r="T7997" s="1">
        <v>44786</v>
      </c>
      <c r="U7997">
        <v>0</v>
      </c>
      <c r="V7997">
        <v>1702</v>
      </c>
    </row>
    <row r="7998" spans="19:22" x14ac:dyDescent="0.35">
      <c r="S7998">
        <v>1020925</v>
      </c>
      <c r="T7998" s="1">
        <v>44786</v>
      </c>
      <c r="U7998">
        <v>0</v>
      </c>
      <c r="V7998">
        <v>1901</v>
      </c>
    </row>
    <row r="7999" spans="19:22" x14ac:dyDescent="0.35">
      <c r="S7999">
        <v>1020925</v>
      </c>
      <c r="T7999" s="1">
        <v>44788</v>
      </c>
      <c r="U7999">
        <v>0</v>
      </c>
      <c r="V7999">
        <v>1702</v>
      </c>
    </row>
    <row r="8000" spans="19:22" x14ac:dyDescent="0.35">
      <c r="S8000">
        <v>1020925</v>
      </c>
      <c r="T8000" s="1">
        <v>44788</v>
      </c>
      <c r="U8000">
        <v>0</v>
      </c>
      <c r="V8000">
        <v>1901</v>
      </c>
    </row>
    <row r="8001" spans="19:22" x14ac:dyDescent="0.35">
      <c r="S8001">
        <v>1020925</v>
      </c>
      <c r="T8001" s="1">
        <v>44789</v>
      </c>
      <c r="U8001">
        <v>0</v>
      </c>
      <c r="V8001">
        <v>1702</v>
      </c>
    </row>
    <row r="8002" spans="19:22" x14ac:dyDescent="0.35">
      <c r="S8002">
        <v>1020925</v>
      </c>
      <c r="T8002" s="1">
        <v>44789</v>
      </c>
      <c r="U8002">
        <v>0</v>
      </c>
      <c r="V8002">
        <v>1901</v>
      </c>
    </row>
    <row r="8003" spans="19:22" x14ac:dyDescent="0.35">
      <c r="S8003">
        <v>1020925</v>
      </c>
      <c r="T8003" s="1">
        <v>44790</v>
      </c>
      <c r="U8003">
        <v>0</v>
      </c>
      <c r="V8003">
        <v>1702</v>
      </c>
    </row>
    <row r="8004" spans="19:22" x14ac:dyDescent="0.35">
      <c r="S8004">
        <v>1020925</v>
      </c>
      <c r="T8004" s="1">
        <v>44790</v>
      </c>
      <c r="U8004">
        <v>0</v>
      </c>
      <c r="V8004">
        <v>1901</v>
      </c>
    </row>
    <row r="8005" spans="19:22" x14ac:dyDescent="0.35">
      <c r="S8005">
        <v>1020925</v>
      </c>
      <c r="T8005" s="1">
        <v>44791</v>
      </c>
      <c r="U8005">
        <v>0</v>
      </c>
      <c r="V8005">
        <v>1702</v>
      </c>
    </row>
    <row r="8006" spans="19:22" x14ac:dyDescent="0.35">
      <c r="S8006">
        <v>1020925</v>
      </c>
      <c r="T8006" s="1">
        <v>44791</v>
      </c>
      <c r="U8006">
        <v>0</v>
      </c>
      <c r="V8006">
        <v>1901</v>
      </c>
    </row>
    <row r="8007" spans="19:22" x14ac:dyDescent="0.35">
      <c r="S8007">
        <v>1022218</v>
      </c>
      <c r="T8007" s="1">
        <v>44785</v>
      </c>
      <c r="U8007">
        <v>2431</v>
      </c>
      <c r="V8007">
        <v>1702</v>
      </c>
    </row>
    <row r="8008" spans="19:22" x14ac:dyDescent="0.35">
      <c r="S8008">
        <v>1022218</v>
      </c>
      <c r="T8008" s="1">
        <v>44785</v>
      </c>
      <c r="U8008">
        <v>0</v>
      </c>
      <c r="V8008">
        <v>1901</v>
      </c>
    </row>
    <row r="8009" spans="19:22" x14ac:dyDescent="0.35">
      <c r="S8009">
        <v>1022218</v>
      </c>
      <c r="T8009" s="1">
        <v>44786</v>
      </c>
      <c r="U8009">
        <v>684</v>
      </c>
      <c r="V8009">
        <v>1702</v>
      </c>
    </row>
    <row r="8010" spans="19:22" x14ac:dyDescent="0.35">
      <c r="S8010">
        <v>1022218</v>
      </c>
      <c r="T8010" s="1">
        <v>44786</v>
      </c>
      <c r="U8010">
        <v>0</v>
      </c>
      <c r="V8010">
        <v>1901</v>
      </c>
    </row>
    <row r="8011" spans="19:22" x14ac:dyDescent="0.35">
      <c r="S8011">
        <v>1022218</v>
      </c>
      <c r="T8011" s="1">
        <v>44788</v>
      </c>
      <c r="U8011">
        <v>2431</v>
      </c>
      <c r="V8011">
        <v>1702</v>
      </c>
    </row>
    <row r="8012" spans="19:22" x14ac:dyDescent="0.35">
      <c r="S8012">
        <v>1022218</v>
      </c>
      <c r="T8012" s="1">
        <v>44788</v>
      </c>
      <c r="U8012">
        <v>0</v>
      </c>
      <c r="V8012">
        <v>1901</v>
      </c>
    </row>
    <row r="8013" spans="19:22" x14ac:dyDescent="0.35">
      <c r="S8013">
        <v>1022218</v>
      </c>
      <c r="T8013" s="1">
        <v>44789</v>
      </c>
      <c r="U8013">
        <v>2431</v>
      </c>
      <c r="V8013">
        <v>1702</v>
      </c>
    </row>
    <row r="8014" spans="19:22" x14ac:dyDescent="0.35">
      <c r="S8014">
        <v>1022218</v>
      </c>
      <c r="T8014" s="1">
        <v>44789</v>
      </c>
      <c r="U8014">
        <v>0</v>
      </c>
      <c r="V8014">
        <v>1901</v>
      </c>
    </row>
    <row r="8015" spans="19:22" x14ac:dyDescent="0.35">
      <c r="S8015">
        <v>1022218</v>
      </c>
      <c r="T8015" s="1">
        <v>44790</v>
      </c>
      <c r="U8015">
        <v>2431</v>
      </c>
      <c r="V8015">
        <v>1702</v>
      </c>
    </row>
    <row r="8016" spans="19:22" x14ac:dyDescent="0.35">
      <c r="S8016">
        <v>1022218</v>
      </c>
      <c r="T8016" s="1">
        <v>44790</v>
      </c>
      <c r="U8016">
        <v>0</v>
      </c>
      <c r="V8016">
        <v>1901</v>
      </c>
    </row>
    <row r="8017" spans="19:22" x14ac:dyDescent="0.35">
      <c r="S8017">
        <v>1022218</v>
      </c>
      <c r="T8017" s="1">
        <v>44791</v>
      </c>
      <c r="U8017">
        <v>0</v>
      </c>
      <c r="V8017">
        <v>1702</v>
      </c>
    </row>
    <row r="8018" spans="19:22" x14ac:dyDescent="0.35">
      <c r="S8018">
        <v>1022218</v>
      </c>
      <c r="T8018" s="1">
        <v>44791</v>
      </c>
      <c r="U8018">
        <v>0</v>
      </c>
      <c r="V8018">
        <v>1901</v>
      </c>
    </row>
    <row r="8019" spans="19:22" x14ac:dyDescent="0.35">
      <c r="S8019">
        <v>1022273</v>
      </c>
      <c r="T8019" s="1">
        <v>44785</v>
      </c>
      <c r="U8019">
        <v>0</v>
      </c>
      <c r="V8019">
        <v>1702</v>
      </c>
    </row>
    <row r="8020" spans="19:22" x14ac:dyDescent="0.35">
      <c r="S8020">
        <v>1022273</v>
      </c>
      <c r="T8020" s="1">
        <v>44785</v>
      </c>
      <c r="U8020">
        <v>9648</v>
      </c>
      <c r="V8020">
        <v>1901</v>
      </c>
    </row>
    <row r="8021" spans="19:22" x14ac:dyDescent="0.35">
      <c r="S8021">
        <v>1022273</v>
      </c>
      <c r="T8021" s="1">
        <v>44786</v>
      </c>
      <c r="U8021">
        <v>0</v>
      </c>
      <c r="V8021">
        <v>1702</v>
      </c>
    </row>
    <row r="8022" spans="19:22" x14ac:dyDescent="0.35">
      <c r="S8022">
        <v>1022273</v>
      </c>
      <c r="T8022" s="1">
        <v>44786</v>
      </c>
      <c r="U8022">
        <v>4232</v>
      </c>
      <c r="V8022">
        <v>1901</v>
      </c>
    </row>
    <row r="8023" spans="19:22" x14ac:dyDescent="0.35">
      <c r="S8023">
        <v>1022273</v>
      </c>
      <c r="T8023" s="1">
        <v>44788</v>
      </c>
      <c r="U8023">
        <v>0</v>
      </c>
      <c r="V8023">
        <v>1702</v>
      </c>
    </row>
    <row r="8024" spans="19:22" x14ac:dyDescent="0.35">
      <c r="S8024">
        <v>1022273</v>
      </c>
      <c r="T8024" s="1">
        <v>44788</v>
      </c>
      <c r="U8024">
        <v>9648</v>
      </c>
      <c r="V8024">
        <v>1901</v>
      </c>
    </row>
    <row r="8025" spans="19:22" x14ac:dyDescent="0.35">
      <c r="S8025">
        <v>1022273</v>
      </c>
      <c r="T8025" s="1">
        <v>44789</v>
      </c>
      <c r="U8025">
        <v>0</v>
      </c>
      <c r="V8025">
        <v>1702</v>
      </c>
    </row>
    <row r="8026" spans="19:22" x14ac:dyDescent="0.35">
      <c r="S8026">
        <v>1022273</v>
      </c>
      <c r="T8026" s="1">
        <v>44789</v>
      </c>
      <c r="U8026">
        <v>9648</v>
      </c>
      <c r="V8026">
        <v>1901</v>
      </c>
    </row>
    <row r="8027" spans="19:22" x14ac:dyDescent="0.35">
      <c r="S8027">
        <v>1022273</v>
      </c>
      <c r="T8027" s="1">
        <v>44790</v>
      </c>
      <c r="U8027">
        <v>0</v>
      </c>
      <c r="V8027">
        <v>1702</v>
      </c>
    </row>
    <row r="8028" spans="19:22" x14ac:dyDescent="0.35">
      <c r="S8028">
        <v>1022273</v>
      </c>
      <c r="T8028" s="1">
        <v>44790</v>
      </c>
      <c r="U8028">
        <v>9110</v>
      </c>
      <c r="V8028">
        <v>1901</v>
      </c>
    </row>
    <row r="8029" spans="19:22" x14ac:dyDescent="0.35">
      <c r="S8029">
        <v>1022273</v>
      </c>
      <c r="T8029" s="1">
        <v>44791</v>
      </c>
      <c r="U8029">
        <v>0</v>
      </c>
      <c r="V8029">
        <v>1702</v>
      </c>
    </row>
    <row r="8030" spans="19:22" x14ac:dyDescent="0.35">
      <c r="S8030">
        <v>1022273</v>
      </c>
      <c r="T8030" s="1">
        <v>44791</v>
      </c>
      <c r="U8030">
        <v>0</v>
      </c>
      <c r="V8030">
        <v>1901</v>
      </c>
    </row>
    <row r="8031" spans="19:22" x14ac:dyDescent="0.35">
      <c r="S8031">
        <v>1022356</v>
      </c>
      <c r="T8031" s="1">
        <v>44785</v>
      </c>
      <c r="U8031">
        <v>0</v>
      </c>
      <c r="V8031">
        <v>1702</v>
      </c>
    </row>
    <row r="8032" spans="19:22" x14ac:dyDescent="0.35">
      <c r="S8032">
        <v>1022356</v>
      </c>
      <c r="T8032" s="1">
        <v>44785</v>
      </c>
      <c r="U8032">
        <v>0</v>
      </c>
      <c r="V8032">
        <v>1901</v>
      </c>
    </row>
    <row r="8033" spans="19:22" x14ac:dyDescent="0.35">
      <c r="S8033">
        <v>1022356</v>
      </c>
      <c r="T8033" s="1">
        <v>44786</v>
      </c>
      <c r="U8033">
        <v>0</v>
      </c>
      <c r="V8033">
        <v>1702</v>
      </c>
    </row>
    <row r="8034" spans="19:22" x14ac:dyDescent="0.35">
      <c r="S8034">
        <v>1022356</v>
      </c>
      <c r="T8034" s="1">
        <v>44786</v>
      </c>
      <c r="U8034">
        <v>0</v>
      </c>
      <c r="V8034">
        <v>1901</v>
      </c>
    </row>
    <row r="8035" spans="19:22" x14ac:dyDescent="0.35">
      <c r="S8035">
        <v>1022356</v>
      </c>
      <c r="T8035" s="1">
        <v>44788</v>
      </c>
      <c r="U8035">
        <v>0</v>
      </c>
      <c r="V8035">
        <v>1702</v>
      </c>
    </row>
    <row r="8036" spans="19:22" x14ac:dyDescent="0.35">
      <c r="S8036">
        <v>1022356</v>
      </c>
      <c r="T8036" s="1">
        <v>44788</v>
      </c>
      <c r="U8036">
        <v>0</v>
      </c>
      <c r="V8036">
        <v>1901</v>
      </c>
    </row>
    <row r="8037" spans="19:22" x14ac:dyDescent="0.35">
      <c r="S8037">
        <v>1022356</v>
      </c>
      <c r="T8037" s="1">
        <v>44789</v>
      </c>
      <c r="U8037">
        <v>0</v>
      </c>
      <c r="V8037">
        <v>1702</v>
      </c>
    </row>
    <row r="8038" spans="19:22" x14ac:dyDescent="0.35">
      <c r="S8038">
        <v>1022356</v>
      </c>
      <c r="T8038" s="1">
        <v>44789</v>
      </c>
      <c r="U8038">
        <v>0</v>
      </c>
      <c r="V8038">
        <v>1901</v>
      </c>
    </row>
    <row r="8039" spans="19:22" x14ac:dyDescent="0.35">
      <c r="S8039">
        <v>1022356</v>
      </c>
      <c r="T8039" s="1">
        <v>44790</v>
      </c>
      <c r="U8039">
        <v>0</v>
      </c>
      <c r="V8039">
        <v>1702</v>
      </c>
    </row>
    <row r="8040" spans="19:22" x14ac:dyDescent="0.35">
      <c r="S8040">
        <v>1022356</v>
      </c>
      <c r="T8040" s="1">
        <v>44790</v>
      </c>
      <c r="U8040">
        <v>0</v>
      </c>
      <c r="V8040">
        <v>1901</v>
      </c>
    </row>
    <row r="8041" spans="19:22" x14ac:dyDescent="0.35">
      <c r="S8041">
        <v>1022356</v>
      </c>
      <c r="T8041" s="1">
        <v>44791</v>
      </c>
      <c r="U8041">
        <v>0</v>
      </c>
      <c r="V8041">
        <v>1702</v>
      </c>
    </row>
    <row r="8042" spans="19:22" x14ac:dyDescent="0.35">
      <c r="S8042">
        <v>1022356</v>
      </c>
      <c r="T8042" s="1">
        <v>44791</v>
      </c>
      <c r="U8042">
        <v>0</v>
      </c>
      <c r="V8042">
        <v>1901</v>
      </c>
    </row>
    <row r="8043" spans="19:22" x14ac:dyDescent="0.35">
      <c r="S8043">
        <v>1022096</v>
      </c>
      <c r="T8043" s="1">
        <v>44785</v>
      </c>
      <c r="U8043">
        <v>4975</v>
      </c>
      <c r="V8043">
        <v>1702</v>
      </c>
    </row>
    <row r="8044" spans="19:22" x14ac:dyDescent="0.35">
      <c r="S8044">
        <v>1022096</v>
      </c>
      <c r="T8044" s="1">
        <v>44785</v>
      </c>
      <c r="U8044">
        <v>5083</v>
      </c>
      <c r="V8044">
        <v>1901</v>
      </c>
    </row>
    <row r="8045" spans="19:22" x14ac:dyDescent="0.35">
      <c r="S8045">
        <v>1022096</v>
      </c>
      <c r="T8045" s="1">
        <v>44786</v>
      </c>
      <c r="U8045">
        <v>1399</v>
      </c>
      <c r="V8045">
        <v>1702</v>
      </c>
    </row>
    <row r="8046" spans="19:22" x14ac:dyDescent="0.35">
      <c r="S8046">
        <v>1022096</v>
      </c>
      <c r="T8046" s="1">
        <v>44786</v>
      </c>
      <c r="U8046">
        <v>2230</v>
      </c>
      <c r="V8046">
        <v>1901</v>
      </c>
    </row>
    <row r="8047" spans="19:22" x14ac:dyDescent="0.35">
      <c r="S8047">
        <v>1022096</v>
      </c>
      <c r="T8047" s="1">
        <v>44788</v>
      </c>
      <c r="U8047">
        <v>4975</v>
      </c>
      <c r="V8047">
        <v>1702</v>
      </c>
    </row>
    <row r="8048" spans="19:22" x14ac:dyDescent="0.35">
      <c r="S8048">
        <v>1022096</v>
      </c>
      <c r="T8048" s="1">
        <v>44788</v>
      </c>
      <c r="U8048">
        <v>5083</v>
      </c>
      <c r="V8048">
        <v>1901</v>
      </c>
    </row>
    <row r="8049" spans="19:22" x14ac:dyDescent="0.35">
      <c r="S8049">
        <v>1022096</v>
      </c>
      <c r="T8049" s="1">
        <v>44789</v>
      </c>
      <c r="U8049">
        <v>4975</v>
      </c>
      <c r="V8049">
        <v>1702</v>
      </c>
    </row>
    <row r="8050" spans="19:22" x14ac:dyDescent="0.35">
      <c r="S8050">
        <v>1022096</v>
      </c>
      <c r="T8050" s="1">
        <v>44789</v>
      </c>
      <c r="U8050">
        <v>5083</v>
      </c>
      <c r="V8050">
        <v>1901</v>
      </c>
    </row>
    <row r="8051" spans="19:22" x14ac:dyDescent="0.35">
      <c r="S8051">
        <v>1022096</v>
      </c>
      <c r="T8051" s="1">
        <v>44790</v>
      </c>
      <c r="U8051">
        <v>4975</v>
      </c>
      <c r="V8051">
        <v>1702</v>
      </c>
    </row>
    <row r="8052" spans="19:22" x14ac:dyDescent="0.35">
      <c r="S8052">
        <v>1022096</v>
      </c>
      <c r="T8052" s="1">
        <v>44790</v>
      </c>
      <c r="U8052">
        <v>5083</v>
      </c>
      <c r="V8052">
        <v>1901</v>
      </c>
    </row>
    <row r="8053" spans="19:22" x14ac:dyDescent="0.35">
      <c r="S8053">
        <v>1022096</v>
      </c>
      <c r="T8053" s="1">
        <v>44791</v>
      </c>
      <c r="U8053">
        <v>0</v>
      </c>
      <c r="V8053">
        <v>1702</v>
      </c>
    </row>
    <row r="8054" spans="19:22" x14ac:dyDescent="0.35">
      <c r="S8054">
        <v>1022096</v>
      </c>
      <c r="T8054" s="1">
        <v>44791</v>
      </c>
      <c r="U8054">
        <v>0</v>
      </c>
      <c r="V8054">
        <v>1901</v>
      </c>
    </row>
    <row r="8055" spans="19:22" x14ac:dyDescent="0.35">
      <c r="S8055">
        <v>1021151</v>
      </c>
      <c r="T8055" s="1">
        <v>44785</v>
      </c>
      <c r="U8055">
        <v>2021</v>
      </c>
      <c r="V8055">
        <v>1702</v>
      </c>
    </row>
    <row r="8056" spans="19:22" x14ac:dyDescent="0.35">
      <c r="S8056">
        <v>1021151</v>
      </c>
      <c r="T8056" s="1">
        <v>44785</v>
      </c>
      <c r="U8056">
        <v>968</v>
      </c>
      <c r="V8056">
        <v>1901</v>
      </c>
    </row>
    <row r="8057" spans="19:22" x14ac:dyDescent="0.35">
      <c r="S8057">
        <v>1021151</v>
      </c>
      <c r="T8057" s="1">
        <v>44786</v>
      </c>
      <c r="U8057">
        <v>569</v>
      </c>
      <c r="V8057">
        <v>1702</v>
      </c>
    </row>
    <row r="8058" spans="19:22" x14ac:dyDescent="0.35">
      <c r="S8058">
        <v>1021151</v>
      </c>
      <c r="T8058" s="1">
        <v>44786</v>
      </c>
      <c r="U8058">
        <v>504</v>
      </c>
      <c r="V8058">
        <v>1901</v>
      </c>
    </row>
    <row r="8059" spans="19:22" x14ac:dyDescent="0.35">
      <c r="S8059">
        <v>1021151</v>
      </c>
      <c r="T8059" s="1">
        <v>44788</v>
      </c>
      <c r="U8059">
        <v>2021</v>
      </c>
      <c r="V8059">
        <v>1702</v>
      </c>
    </row>
    <row r="8060" spans="19:22" x14ac:dyDescent="0.35">
      <c r="S8060">
        <v>1021151</v>
      </c>
      <c r="T8060" s="1">
        <v>44788</v>
      </c>
      <c r="U8060">
        <v>968</v>
      </c>
      <c r="V8060">
        <v>1901</v>
      </c>
    </row>
    <row r="8061" spans="19:22" x14ac:dyDescent="0.35">
      <c r="S8061">
        <v>1021151</v>
      </c>
      <c r="T8061" s="1">
        <v>44789</v>
      </c>
      <c r="U8061">
        <v>2021</v>
      </c>
      <c r="V8061">
        <v>1702</v>
      </c>
    </row>
    <row r="8062" spans="19:22" x14ac:dyDescent="0.35">
      <c r="S8062">
        <v>1021151</v>
      </c>
      <c r="T8062" s="1">
        <v>44789</v>
      </c>
      <c r="U8062">
        <v>968</v>
      </c>
      <c r="V8062">
        <v>1901</v>
      </c>
    </row>
    <row r="8063" spans="19:22" x14ac:dyDescent="0.35">
      <c r="S8063">
        <v>1021151</v>
      </c>
      <c r="T8063" s="1">
        <v>44790</v>
      </c>
      <c r="U8063">
        <v>2021</v>
      </c>
      <c r="V8063">
        <v>1702</v>
      </c>
    </row>
    <row r="8064" spans="19:22" x14ac:dyDescent="0.35">
      <c r="S8064">
        <v>1021151</v>
      </c>
      <c r="T8064" s="1">
        <v>44790</v>
      </c>
      <c r="U8064">
        <v>968</v>
      </c>
      <c r="V8064">
        <v>1901</v>
      </c>
    </row>
    <row r="8065" spans="19:22" x14ac:dyDescent="0.35">
      <c r="S8065">
        <v>1021151</v>
      </c>
      <c r="T8065" s="1">
        <v>44791</v>
      </c>
      <c r="U8065">
        <v>0</v>
      </c>
      <c r="V8065">
        <v>1702</v>
      </c>
    </row>
    <row r="8066" spans="19:22" x14ac:dyDescent="0.35">
      <c r="S8066">
        <v>1021151</v>
      </c>
      <c r="T8066" s="1">
        <v>44791</v>
      </c>
      <c r="U8066">
        <v>0</v>
      </c>
      <c r="V8066">
        <v>1901</v>
      </c>
    </row>
    <row r="8067" spans="19:22" x14ac:dyDescent="0.35">
      <c r="S8067">
        <v>1021152</v>
      </c>
      <c r="T8067" s="1">
        <v>44785</v>
      </c>
      <c r="U8067">
        <v>0</v>
      </c>
      <c r="V8067">
        <v>1702</v>
      </c>
    </row>
    <row r="8068" spans="19:22" x14ac:dyDescent="0.35">
      <c r="S8068">
        <v>1021152</v>
      </c>
      <c r="T8068" s="1">
        <v>44785</v>
      </c>
      <c r="U8068">
        <v>0</v>
      </c>
      <c r="V8068">
        <v>1901</v>
      </c>
    </row>
    <row r="8069" spans="19:22" x14ac:dyDescent="0.35">
      <c r="S8069">
        <v>1021152</v>
      </c>
      <c r="T8069" s="1">
        <v>44786</v>
      </c>
      <c r="U8069">
        <v>0</v>
      </c>
      <c r="V8069">
        <v>1702</v>
      </c>
    </row>
    <row r="8070" spans="19:22" x14ac:dyDescent="0.35">
      <c r="S8070">
        <v>1021152</v>
      </c>
      <c r="T8070" s="1">
        <v>44786</v>
      </c>
      <c r="U8070">
        <v>0</v>
      </c>
      <c r="V8070">
        <v>1901</v>
      </c>
    </row>
    <row r="8071" spans="19:22" x14ac:dyDescent="0.35">
      <c r="S8071">
        <v>1021152</v>
      </c>
      <c r="T8071" s="1">
        <v>44788</v>
      </c>
      <c r="U8071">
        <v>0</v>
      </c>
      <c r="V8071">
        <v>1702</v>
      </c>
    </row>
    <row r="8072" spans="19:22" x14ac:dyDescent="0.35">
      <c r="S8072">
        <v>1021152</v>
      </c>
      <c r="T8072" s="1">
        <v>44788</v>
      </c>
      <c r="U8072">
        <v>0</v>
      </c>
      <c r="V8072">
        <v>1901</v>
      </c>
    </row>
    <row r="8073" spans="19:22" x14ac:dyDescent="0.35">
      <c r="S8073">
        <v>1021152</v>
      </c>
      <c r="T8073" s="1">
        <v>44789</v>
      </c>
      <c r="U8073">
        <v>0</v>
      </c>
      <c r="V8073">
        <v>1702</v>
      </c>
    </row>
    <row r="8074" spans="19:22" x14ac:dyDescent="0.35">
      <c r="S8074">
        <v>1021152</v>
      </c>
      <c r="T8074" s="1">
        <v>44789</v>
      </c>
      <c r="U8074">
        <v>0</v>
      </c>
      <c r="V8074">
        <v>1901</v>
      </c>
    </row>
    <row r="8075" spans="19:22" x14ac:dyDescent="0.35">
      <c r="S8075">
        <v>1021152</v>
      </c>
      <c r="T8075" s="1">
        <v>44790</v>
      </c>
      <c r="U8075">
        <v>0</v>
      </c>
      <c r="V8075">
        <v>1702</v>
      </c>
    </row>
    <row r="8076" spans="19:22" x14ac:dyDescent="0.35">
      <c r="S8076">
        <v>1021152</v>
      </c>
      <c r="T8076" s="1">
        <v>44790</v>
      </c>
      <c r="U8076">
        <v>0</v>
      </c>
      <c r="V8076">
        <v>1901</v>
      </c>
    </row>
    <row r="8077" spans="19:22" x14ac:dyDescent="0.35">
      <c r="S8077">
        <v>1021152</v>
      </c>
      <c r="T8077" s="1">
        <v>44791</v>
      </c>
      <c r="U8077">
        <v>0</v>
      </c>
      <c r="V8077">
        <v>1702</v>
      </c>
    </row>
    <row r="8078" spans="19:22" x14ac:dyDescent="0.35">
      <c r="S8078">
        <v>1021152</v>
      </c>
      <c r="T8078" s="1">
        <v>44791</v>
      </c>
      <c r="U8078">
        <v>0</v>
      </c>
      <c r="V8078">
        <v>1901</v>
      </c>
    </row>
    <row r="8079" spans="19:22" x14ac:dyDescent="0.35">
      <c r="S8079">
        <v>1021153</v>
      </c>
      <c r="T8079" s="1">
        <v>44785</v>
      </c>
      <c r="U8079">
        <v>0</v>
      </c>
      <c r="V8079">
        <v>1702</v>
      </c>
    </row>
    <row r="8080" spans="19:22" x14ac:dyDescent="0.35">
      <c r="S8080">
        <v>1021153</v>
      </c>
      <c r="T8080" s="1">
        <v>44785</v>
      </c>
      <c r="U8080">
        <v>0</v>
      </c>
      <c r="V8080">
        <v>1901</v>
      </c>
    </row>
    <row r="8081" spans="19:22" x14ac:dyDescent="0.35">
      <c r="S8081">
        <v>1021153</v>
      </c>
      <c r="T8081" s="1">
        <v>44786</v>
      </c>
      <c r="U8081">
        <v>0</v>
      </c>
      <c r="V8081">
        <v>1702</v>
      </c>
    </row>
    <row r="8082" spans="19:22" x14ac:dyDescent="0.35">
      <c r="S8082">
        <v>1021153</v>
      </c>
      <c r="T8082" s="1">
        <v>44786</v>
      </c>
      <c r="U8082">
        <v>0</v>
      </c>
      <c r="V8082">
        <v>1901</v>
      </c>
    </row>
    <row r="8083" spans="19:22" x14ac:dyDescent="0.35">
      <c r="S8083">
        <v>1021153</v>
      </c>
      <c r="T8083" s="1">
        <v>44788</v>
      </c>
      <c r="U8083">
        <v>0</v>
      </c>
      <c r="V8083">
        <v>1702</v>
      </c>
    </row>
    <row r="8084" spans="19:22" x14ac:dyDescent="0.35">
      <c r="S8084">
        <v>1021153</v>
      </c>
      <c r="T8084" s="1">
        <v>44788</v>
      </c>
      <c r="U8084">
        <v>0</v>
      </c>
      <c r="V8084">
        <v>1901</v>
      </c>
    </row>
    <row r="8085" spans="19:22" x14ac:dyDescent="0.35">
      <c r="S8085">
        <v>1021153</v>
      </c>
      <c r="T8085" s="1">
        <v>44789</v>
      </c>
      <c r="U8085">
        <v>0</v>
      </c>
      <c r="V8085">
        <v>1702</v>
      </c>
    </row>
    <row r="8086" spans="19:22" x14ac:dyDescent="0.35">
      <c r="S8086">
        <v>1021153</v>
      </c>
      <c r="T8086" s="1">
        <v>44789</v>
      </c>
      <c r="U8086">
        <v>0</v>
      </c>
      <c r="V8086">
        <v>1901</v>
      </c>
    </row>
    <row r="8087" spans="19:22" x14ac:dyDescent="0.35">
      <c r="S8087">
        <v>1021153</v>
      </c>
      <c r="T8087" s="1">
        <v>44790</v>
      </c>
      <c r="U8087">
        <v>0</v>
      </c>
      <c r="V8087">
        <v>1702</v>
      </c>
    </row>
    <row r="8088" spans="19:22" x14ac:dyDescent="0.35">
      <c r="S8088">
        <v>1021153</v>
      </c>
      <c r="T8088" s="1">
        <v>44790</v>
      </c>
      <c r="U8088">
        <v>0</v>
      </c>
      <c r="V8088">
        <v>1901</v>
      </c>
    </row>
    <row r="8089" spans="19:22" x14ac:dyDescent="0.35">
      <c r="S8089">
        <v>1021153</v>
      </c>
      <c r="T8089" s="1">
        <v>44791</v>
      </c>
      <c r="U8089">
        <v>0</v>
      </c>
      <c r="V8089">
        <v>1702</v>
      </c>
    </row>
    <row r="8090" spans="19:22" x14ac:dyDescent="0.35">
      <c r="S8090">
        <v>1021153</v>
      </c>
      <c r="T8090" s="1">
        <v>44791</v>
      </c>
      <c r="U8090">
        <v>0</v>
      </c>
      <c r="V8090">
        <v>1901</v>
      </c>
    </row>
    <row r="8091" spans="19:22" x14ac:dyDescent="0.35">
      <c r="S8091">
        <v>1021766</v>
      </c>
      <c r="T8091" s="1">
        <v>44785</v>
      </c>
      <c r="U8091">
        <v>8274</v>
      </c>
      <c r="V8091">
        <v>1702</v>
      </c>
    </row>
    <row r="8092" spans="19:22" x14ac:dyDescent="0.35">
      <c r="S8092">
        <v>1021766</v>
      </c>
      <c r="T8092" s="1">
        <v>44785</v>
      </c>
      <c r="U8092">
        <v>6168</v>
      </c>
      <c r="V8092">
        <v>1901</v>
      </c>
    </row>
    <row r="8093" spans="19:22" x14ac:dyDescent="0.35">
      <c r="S8093">
        <v>1021766</v>
      </c>
      <c r="T8093" s="1">
        <v>44786</v>
      </c>
      <c r="U8093">
        <v>2326</v>
      </c>
      <c r="V8093">
        <v>1702</v>
      </c>
    </row>
    <row r="8094" spans="19:22" x14ac:dyDescent="0.35">
      <c r="S8094">
        <v>1021766</v>
      </c>
      <c r="T8094" s="1">
        <v>44786</v>
      </c>
      <c r="U8094">
        <v>2627</v>
      </c>
      <c r="V8094">
        <v>1901</v>
      </c>
    </row>
    <row r="8095" spans="19:22" x14ac:dyDescent="0.35">
      <c r="S8095">
        <v>1021766</v>
      </c>
      <c r="T8095" s="1">
        <v>44788</v>
      </c>
      <c r="U8095">
        <v>8274</v>
      </c>
      <c r="V8095">
        <v>1702</v>
      </c>
    </row>
    <row r="8096" spans="19:22" x14ac:dyDescent="0.35">
      <c r="S8096">
        <v>1021766</v>
      </c>
      <c r="T8096" s="1">
        <v>44788</v>
      </c>
      <c r="U8096">
        <v>6168</v>
      </c>
      <c r="V8096">
        <v>1901</v>
      </c>
    </row>
    <row r="8097" spans="19:22" x14ac:dyDescent="0.35">
      <c r="S8097">
        <v>1021766</v>
      </c>
      <c r="T8097" s="1">
        <v>44789</v>
      </c>
      <c r="U8097">
        <v>8274</v>
      </c>
      <c r="V8097">
        <v>1702</v>
      </c>
    </row>
    <row r="8098" spans="19:22" x14ac:dyDescent="0.35">
      <c r="S8098">
        <v>1021766</v>
      </c>
      <c r="T8098" s="1">
        <v>44789</v>
      </c>
      <c r="U8098">
        <v>6168</v>
      </c>
      <c r="V8098">
        <v>1901</v>
      </c>
    </row>
    <row r="8099" spans="19:22" x14ac:dyDescent="0.35">
      <c r="S8099">
        <v>1021766</v>
      </c>
      <c r="T8099" s="1">
        <v>44790</v>
      </c>
      <c r="U8099">
        <v>8274</v>
      </c>
      <c r="V8099">
        <v>1702</v>
      </c>
    </row>
    <row r="8100" spans="19:22" x14ac:dyDescent="0.35">
      <c r="S8100">
        <v>1021766</v>
      </c>
      <c r="T8100" s="1">
        <v>44790</v>
      </c>
      <c r="U8100">
        <v>6168</v>
      </c>
      <c r="V8100">
        <v>1901</v>
      </c>
    </row>
    <row r="8101" spans="19:22" x14ac:dyDescent="0.35">
      <c r="S8101">
        <v>1021766</v>
      </c>
      <c r="T8101" s="1">
        <v>44791</v>
      </c>
      <c r="U8101">
        <v>0</v>
      </c>
      <c r="V8101">
        <v>1702</v>
      </c>
    </row>
    <row r="8102" spans="19:22" x14ac:dyDescent="0.35">
      <c r="S8102">
        <v>1021766</v>
      </c>
      <c r="T8102" s="1">
        <v>44791</v>
      </c>
      <c r="U8102">
        <v>0</v>
      </c>
      <c r="V8102">
        <v>1901</v>
      </c>
    </row>
    <row r="8103" spans="19:22" x14ac:dyDescent="0.35">
      <c r="S8103">
        <v>1022099</v>
      </c>
      <c r="T8103" s="1">
        <v>44785</v>
      </c>
      <c r="U8103">
        <v>5041</v>
      </c>
      <c r="V8103">
        <v>1702</v>
      </c>
    </row>
    <row r="8104" spans="19:22" x14ac:dyDescent="0.35">
      <c r="S8104">
        <v>1022099</v>
      </c>
      <c r="T8104" s="1">
        <v>44785</v>
      </c>
      <c r="U8104">
        <v>3164</v>
      </c>
      <c r="V8104">
        <v>1901</v>
      </c>
    </row>
    <row r="8105" spans="19:22" x14ac:dyDescent="0.35">
      <c r="S8105">
        <v>1022099</v>
      </c>
      <c r="T8105" s="1">
        <v>44786</v>
      </c>
      <c r="U8105">
        <v>1417</v>
      </c>
      <c r="V8105">
        <v>1702</v>
      </c>
    </row>
    <row r="8106" spans="19:22" x14ac:dyDescent="0.35">
      <c r="S8106">
        <v>1022099</v>
      </c>
      <c r="T8106" s="1">
        <v>44786</v>
      </c>
      <c r="U8106">
        <v>1388</v>
      </c>
      <c r="V8106">
        <v>1901</v>
      </c>
    </row>
    <row r="8107" spans="19:22" x14ac:dyDescent="0.35">
      <c r="S8107">
        <v>1022099</v>
      </c>
      <c r="T8107" s="1">
        <v>44788</v>
      </c>
      <c r="U8107">
        <v>5041</v>
      </c>
      <c r="V8107">
        <v>1702</v>
      </c>
    </row>
    <row r="8108" spans="19:22" x14ac:dyDescent="0.35">
      <c r="S8108">
        <v>1022099</v>
      </c>
      <c r="T8108" s="1">
        <v>44788</v>
      </c>
      <c r="U8108">
        <v>3164</v>
      </c>
      <c r="V8108">
        <v>1901</v>
      </c>
    </row>
    <row r="8109" spans="19:22" x14ac:dyDescent="0.35">
      <c r="S8109">
        <v>1022099</v>
      </c>
      <c r="T8109" s="1">
        <v>44789</v>
      </c>
      <c r="U8109">
        <v>5041</v>
      </c>
      <c r="V8109">
        <v>1702</v>
      </c>
    </row>
    <row r="8110" spans="19:22" x14ac:dyDescent="0.35">
      <c r="S8110">
        <v>1022099</v>
      </c>
      <c r="T8110" s="1">
        <v>44789</v>
      </c>
      <c r="U8110">
        <v>3164</v>
      </c>
      <c r="V8110">
        <v>1901</v>
      </c>
    </row>
    <row r="8111" spans="19:22" x14ac:dyDescent="0.35">
      <c r="S8111">
        <v>1022099</v>
      </c>
      <c r="T8111" s="1">
        <v>44790</v>
      </c>
      <c r="U8111">
        <v>5041</v>
      </c>
      <c r="V8111">
        <v>1702</v>
      </c>
    </row>
    <row r="8112" spans="19:22" x14ac:dyDescent="0.35">
      <c r="S8112">
        <v>1022099</v>
      </c>
      <c r="T8112" s="1">
        <v>44790</v>
      </c>
      <c r="U8112">
        <v>3164</v>
      </c>
      <c r="V8112">
        <v>1901</v>
      </c>
    </row>
    <row r="8113" spans="19:22" x14ac:dyDescent="0.35">
      <c r="S8113">
        <v>1022099</v>
      </c>
      <c r="T8113" s="1">
        <v>44791</v>
      </c>
      <c r="U8113">
        <v>0</v>
      </c>
      <c r="V8113">
        <v>1702</v>
      </c>
    </row>
    <row r="8114" spans="19:22" x14ac:dyDescent="0.35">
      <c r="S8114">
        <v>1022099</v>
      </c>
      <c r="T8114" s="1">
        <v>44791</v>
      </c>
      <c r="U8114">
        <v>0</v>
      </c>
      <c r="V8114">
        <v>1901</v>
      </c>
    </row>
    <row r="8115" spans="19:22" x14ac:dyDescent="0.35">
      <c r="S8115">
        <v>1022388</v>
      </c>
      <c r="T8115" s="1">
        <v>44785</v>
      </c>
      <c r="U8115">
        <v>3040</v>
      </c>
      <c r="V8115">
        <v>1702</v>
      </c>
    </row>
    <row r="8116" spans="19:22" x14ac:dyDescent="0.35">
      <c r="S8116">
        <v>1022388</v>
      </c>
      <c r="T8116" s="1">
        <v>44785</v>
      </c>
      <c r="U8116">
        <v>3078</v>
      </c>
      <c r="V8116">
        <v>1901</v>
      </c>
    </row>
    <row r="8117" spans="19:22" x14ac:dyDescent="0.35">
      <c r="S8117">
        <v>1022388</v>
      </c>
      <c r="T8117" s="1">
        <v>44786</v>
      </c>
      <c r="U8117">
        <v>855</v>
      </c>
      <c r="V8117">
        <v>1702</v>
      </c>
    </row>
    <row r="8118" spans="19:22" x14ac:dyDescent="0.35">
      <c r="S8118">
        <v>1022388</v>
      </c>
      <c r="T8118" s="1">
        <v>44786</v>
      </c>
      <c r="U8118">
        <v>1350</v>
      </c>
      <c r="V8118">
        <v>1901</v>
      </c>
    </row>
    <row r="8119" spans="19:22" x14ac:dyDescent="0.35">
      <c r="S8119">
        <v>1022388</v>
      </c>
      <c r="T8119" s="1">
        <v>44788</v>
      </c>
      <c r="U8119">
        <v>3040</v>
      </c>
      <c r="V8119">
        <v>1702</v>
      </c>
    </row>
    <row r="8120" spans="19:22" x14ac:dyDescent="0.35">
      <c r="S8120">
        <v>1022388</v>
      </c>
      <c r="T8120" s="1">
        <v>44788</v>
      </c>
      <c r="U8120">
        <v>3078</v>
      </c>
      <c r="V8120">
        <v>1901</v>
      </c>
    </row>
    <row r="8121" spans="19:22" x14ac:dyDescent="0.35">
      <c r="S8121">
        <v>1022388</v>
      </c>
      <c r="T8121" s="1">
        <v>44789</v>
      </c>
      <c r="U8121">
        <v>3040</v>
      </c>
      <c r="V8121">
        <v>1702</v>
      </c>
    </row>
    <row r="8122" spans="19:22" x14ac:dyDescent="0.35">
      <c r="S8122">
        <v>1022388</v>
      </c>
      <c r="T8122" s="1">
        <v>44789</v>
      </c>
      <c r="U8122">
        <v>3078</v>
      </c>
      <c r="V8122">
        <v>1901</v>
      </c>
    </row>
    <row r="8123" spans="19:22" x14ac:dyDescent="0.35">
      <c r="S8123">
        <v>1022388</v>
      </c>
      <c r="T8123" s="1">
        <v>44790</v>
      </c>
      <c r="U8123">
        <v>3040</v>
      </c>
      <c r="V8123">
        <v>1702</v>
      </c>
    </row>
    <row r="8124" spans="19:22" x14ac:dyDescent="0.35">
      <c r="S8124">
        <v>1022388</v>
      </c>
      <c r="T8124" s="1">
        <v>44790</v>
      </c>
      <c r="U8124">
        <v>3078</v>
      </c>
      <c r="V8124">
        <v>1901</v>
      </c>
    </row>
    <row r="8125" spans="19:22" x14ac:dyDescent="0.35">
      <c r="S8125">
        <v>1022388</v>
      </c>
      <c r="T8125" s="1">
        <v>44791</v>
      </c>
      <c r="U8125">
        <v>0</v>
      </c>
      <c r="V8125">
        <v>1702</v>
      </c>
    </row>
    <row r="8126" spans="19:22" x14ac:dyDescent="0.35">
      <c r="S8126">
        <v>1022388</v>
      </c>
      <c r="T8126" s="1">
        <v>44791</v>
      </c>
      <c r="U8126">
        <v>0</v>
      </c>
      <c r="V8126">
        <v>1901</v>
      </c>
    </row>
    <row r="8127" spans="19:22" x14ac:dyDescent="0.35">
      <c r="S8127">
        <v>1023212</v>
      </c>
      <c r="T8127" s="1">
        <v>44785</v>
      </c>
      <c r="U8127">
        <v>0</v>
      </c>
      <c r="V8127">
        <v>1702</v>
      </c>
    </row>
    <row r="8128" spans="19:22" x14ac:dyDescent="0.35">
      <c r="S8128">
        <v>1023212</v>
      </c>
      <c r="T8128" s="1">
        <v>44785</v>
      </c>
      <c r="U8128">
        <v>0</v>
      </c>
      <c r="V8128">
        <v>1901</v>
      </c>
    </row>
    <row r="8129" spans="19:22" x14ac:dyDescent="0.35">
      <c r="S8129">
        <v>1023212</v>
      </c>
      <c r="T8129" s="1">
        <v>44786</v>
      </c>
      <c r="U8129">
        <v>0</v>
      </c>
      <c r="V8129">
        <v>1702</v>
      </c>
    </row>
    <row r="8130" spans="19:22" x14ac:dyDescent="0.35">
      <c r="S8130">
        <v>1023212</v>
      </c>
      <c r="T8130" s="1">
        <v>44786</v>
      </c>
      <c r="U8130">
        <v>0</v>
      </c>
      <c r="V8130">
        <v>1901</v>
      </c>
    </row>
    <row r="8131" spans="19:22" x14ac:dyDescent="0.35">
      <c r="S8131">
        <v>1023212</v>
      </c>
      <c r="T8131" s="1">
        <v>44788</v>
      </c>
      <c r="U8131">
        <v>0</v>
      </c>
      <c r="V8131">
        <v>1702</v>
      </c>
    </row>
    <row r="8132" spans="19:22" x14ac:dyDescent="0.35">
      <c r="S8132">
        <v>1023212</v>
      </c>
      <c r="T8132" s="1">
        <v>44788</v>
      </c>
      <c r="U8132">
        <v>0</v>
      </c>
      <c r="V8132">
        <v>1901</v>
      </c>
    </row>
    <row r="8133" spans="19:22" x14ac:dyDescent="0.35">
      <c r="S8133">
        <v>1023212</v>
      </c>
      <c r="T8133" s="1">
        <v>44789</v>
      </c>
      <c r="U8133">
        <v>0</v>
      </c>
      <c r="V8133">
        <v>1702</v>
      </c>
    </row>
    <row r="8134" spans="19:22" x14ac:dyDescent="0.35">
      <c r="S8134">
        <v>1023212</v>
      </c>
      <c r="T8134" s="1">
        <v>44789</v>
      </c>
      <c r="U8134">
        <v>0</v>
      </c>
      <c r="V8134">
        <v>1901</v>
      </c>
    </row>
    <row r="8135" spans="19:22" x14ac:dyDescent="0.35">
      <c r="S8135">
        <v>1023212</v>
      </c>
      <c r="T8135" s="1">
        <v>44790</v>
      </c>
      <c r="U8135">
        <v>0</v>
      </c>
      <c r="V8135">
        <v>1702</v>
      </c>
    </row>
    <row r="8136" spans="19:22" x14ac:dyDescent="0.35">
      <c r="S8136">
        <v>1023212</v>
      </c>
      <c r="T8136" s="1">
        <v>44790</v>
      </c>
      <c r="U8136">
        <v>0</v>
      </c>
      <c r="V8136">
        <v>1901</v>
      </c>
    </row>
    <row r="8137" spans="19:22" x14ac:dyDescent="0.35">
      <c r="S8137">
        <v>1023212</v>
      </c>
      <c r="T8137" s="1">
        <v>44791</v>
      </c>
      <c r="U8137">
        <v>0</v>
      </c>
      <c r="V8137">
        <v>1702</v>
      </c>
    </row>
    <row r="8138" spans="19:22" x14ac:dyDescent="0.35">
      <c r="S8138">
        <v>1023212</v>
      </c>
      <c r="T8138" s="1">
        <v>44791</v>
      </c>
      <c r="U8138">
        <v>0</v>
      </c>
      <c r="V8138">
        <v>1901</v>
      </c>
    </row>
    <row r="8139" spans="19:22" x14ac:dyDescent="0.35">
      <c r="S8139">
        <v>1022100</v>
      </c>
      <c r="T8139" s="1">
        <v>44785</v>
      </c>
      <c r="U8139">
        <v>0</v>
      </c>
      <c r="V8139">
        <v>1702</v>
      </c>
    </row>
    <row r="8140" spans="19:22" x14ac:dyDescent="0.35">
      <c r="S8140">
        <v>1022100</v>
      </c>
      <c r="T8140" s="1">
        <v>44785</v>
      </c>
      <c r="U8140">
        <v>0</v>
      </c>
      <c r="V8140">
        <v>1901</v>
      </c>
    </row>
    <row r="8141" spans="19:22" x14ac:dyDescent="0.35">
      <c r="S8141">
        <v>1022100</v>
      </c>
      <c r="T8141" s="1">
        <v>44786</v>
      </c>
      <c r="U8141">
        <v>0</v>
      </c>
      <c r="V8141">
        <v>1702</v>
      </c>
    </row>
    <row r="8142" spans="19:22" x14ac:dyDescent="0.35">
      <c r="S8142">
        <v>1022100</v>
      </c>
      <c r="T8142" s="1">
        <v>44786</v>
      </c>
      <c r="U8142">
        <v>0</v>
      </c>
      <c r="V8142">
        <v>1901</v>
      </c>
    </row>
    <row r="8143" spans="19:22" x14ac:dyDescent="0.35">
      <c r="S8143">
        <v>1022100</v>
      </c>
      <c r="T8143" s="1">
        <v>44788</v>
      </c>
      <c r="U8143">
        <v>0</v>
      </c>
      <c r="V8143">
        <v>1702</v>
      </c>
    </row>
    <row r="8144" spans="19:22" x14ac:dyDescent="0.35">
      <c r="S8144">
        <v>1022100</v>
      </c>
      <c r="T8144" s="1">
        <v>44788</v>
      </c>
      <c r="U8144">
        <v>0</v>
      </c>
      <c r="V8144">
        <v>1901</v>
      </c>
    </row>
    <row r="8145" spans="19:22" x14ac:dyDescent="0.35">
      <c r="S8145">
        <v>1022100</v>
      </c>
      <c r="T8145" s="1">
        <v>44789</v>
      </c>
      <c r="U8145">
        <v>0</v>
      </c>
      <c r="V8145">
        <v>1702</v>
      </c>
    </row>
    <row r="8146" spans="19:22" x14ac:dyDescent="0.35">
      <c r="S8146">
        <v>1022100</v>
      </c>
      <c r="T8146" s="1">
        <v>44789</v>
      </c>
      <c r="U8146">
        <v>0</v>
      </c>
      <c r="V8146">
        <v>1901</v>
      </c>
    </row>
    <row r="8147" spans="19:22" x14ac:dyDescent="0.35">
      <c r="S8147">
        <v>1022100</v>
      </c>
      <c r="T8147" s="1">
        <v>44790</v>
      </c>
      <c r="U8147">
        <v>0</v>
      </c>
      <c r="V8147">
        <v>1702</v>
      </c>
    </row>
    <row r="8148" spans="19:22" x14ac:dyDescent="0.35">
      <c r="S8148">
        <v>1022100</v>
      </c>
      <c r="T8148" s="1">
        <v>44790</v>
      </c>
      <c r="U8148">
        <v>0</v>
      </c>
      <c r="V8148">
        <v>1901</v>
      </c>
    </row>
    <row r="8149" spans="19:22" x14ac:dyDescent="0.35">
      <c r="S8149">
        <v>1022100</v>
      </c>
      <c r="T8149" s="1">
        <v>44791</v>
      </c>
      <c r="U8149">
        <v>0</v>
      </c>
      <c r="V8149">
        <v>1702</v>
      </c>
    </row>
    <row r="8150" spans="19:22" x14ac:dyDescent="0.35">
      <c r="S8150">
        <v>1022100</v>
      </c>
      <c r="T8150" s="1">
        <v>44791</v>
      </c>
      <c r="U8150">
        <v>0</v>
      </c>
      <c r="V8150">
        <v>1901</v>
      </c>
    </row>
    <row r="8151" spans="19:22" x14ac:dyDescent="0.35">
      <c r="S8151">
        <v>1022636</v>
      </c>
      <c r="T8151" s="1">
        <v>44785</v>
      </c>
      <c r="U8151">
        <v>5165</v>
      </c>
      <c r="V8151">
        <v>1702</v>
      </c>
    </row>
    <row r="8152" spans="19:22" x14ac:dyDescent="0.35">
      <c r="S8152">
        <v>1022636</v>
      </c>
      <c r="T8152" s="1">
        <v>44785</v>
      </c>
      <c r="U8152">
        <v>2483</v>
      </c>
      <c r="V8152">
        <v>1901</v>
      </c>
    </row>
    <row r="8153" spans="19:22" x14ac:dyDescent="0.35">
      <c r="S8153">
        <v>1022636</v>
      </c>
      <c r="T8153" s="1">
        <v>44786</v>
      </c>
      <c r="U8153">
        <v>1452</v>
      </c>
      <c r="V8153">
        <v>1702</v>
      </c>
    </row>
    <row r="8154" spans="19:22" x14ac:dyDescent="0.35">
      <c r="S8154">
        <v>1022636</v>
      </c>
      <c r="T8154" s="1">
        <v>44786</v>
      </c>
      <c r="U8154">
        <v>1089</v>
      </c>
      <c r="V8154">
        <v>1901</v>
      </c>
    </row>
    <row r="8155" spans="19:22" x14ac:dyDescent="0.35">
      <c r="S8155">
        <v>1022636</v>
      </c>
      <c r="T8155" s="1">
        <v>44788</v>
      </c>
      <c r="U8155">
        <v>5165</v>
      </c>
      <c r="V8155">
        <v>1702</v>
      </c>
    </row>
    <row r="8156" spans="19:22" x14ac:dyDescent="0.35">
      <c r="S8156">
        <v>1022636</v>
      </c>
      <c r="T8156" s="1">
        <v>44788</v>
      </c>
      <c r="U8156">
        <v>2483</v>
      </c>
      <c r="V8156">
        <v>1901</v>
      </c>
    </row>
    <row r="8157" spans="19:22" x14ac:dyDescent="0.35">
      <c r="S8157">
        <v>1022636</v>
      </c>
      <c r="T8157" s="1">
        <v>44789</v>
      </c>
      <c r="U8157">
        <v>5165</v>
      </c>
      <c r="V8157">
        <v>1702</v>
      </c>
    </row>
    <row r="8158" spans="19:22" x14ac:dyDescent="0.35">
      <c r="S8158">
        <v>1022636</v>
      </c>
      <c r="T8158" s="1">
        <v>44789</v>
      </c>
      <c r="U8158">
        <v>2483</v>
      </c>
      <c r="V8158">
        <v>1901</v>
      </c>
    </row>
    <row r="8159" spans="19:22" x14ac:dyDescent="0.35">
      <c r="S8159">
        <v>1022636</v>
      </c>
      <c r="T8159" s="1">
        <v>44790</v>
      </c>
      <c r="U8159">
        <v>5165</v>
      </c>
      <c r="V8159">
        <v>1702</v>
      </c>
    </row>
    <row r="8160" spans="19:22" x14ac:dyDescent="0.35">
      <c r="S8160">
        <v>1022636</v>
      </c>
      <c r="T8160" s="1">
        <v>44790</v>
      </c>
      <c r="U8160">
        <v>2483</v>
      </c>
      <c r="V8160">
        <v>1901</v>
      </c>
    </row>
    <row r="8161" spans="19:22" x14ac:dyDescent="0.35">
      <c r="S8161">
        <v>1022636</v>
      </c>
      <c r="T8161" s="1">
        <v>44791</v>
      </c>
      <c r="U8161">
        <v>0</v>
      </c>
      <c r="V8161">
        <v>1702</v>
      </c>
    </row>
    <row r="8162" spans="19:22" x14ac:dyDescent="0.35">
      <c r="S8162">
        <v>1022636</v>
      </c>
      <c r="T8162" s="1">
        <v>44791</v>
      </c>
      <c r="U8162">
        <v>0</v>
      </c>
      <c r="V8162">
        <v>1901</v>
      </c>
    </row>
    <row r="8163" spans="19:22" x14ac:dyDescent="0.35">
      <c r="S8163">
        <v>1022087</v>
      </c>
      <c r="T8163" s="1">
        <v>44785</v>
      </c>
      <c r="U8163">
        <v>0</v>
      </c>
      <c r="V8163">
        <v>1702</v>
      </c>
    </row>
    <row r="8164" spans="19:22" x14ac:dyDescent="0.35">
      <c r="S8164">
        <v>1022087</v>
      </c>
      <c r="T8164" s="1">
        <v>44785</v>
      </c>
      <c r="U8164">
        <v>0</v>
      </c>
      <c r="V8164">
        <v>1901</v>
      </c>
    </row>
    <row r="8165" spans="19:22" x14ac:dyDescent="0.35">
      <c r="S8165">
        <v>1022087</v>
      </c>
      <c r="T8165" s="1">
        <v>44786</v>
      </c>
      <c r="U8165">
        <v>0</v>
      </c>
      <c r="V8165">
        <v>1702</v>
      </c>
    </row>
    <row r="8166" spans="19:22" x14ac:dyDescent="0.35">
      <c r="S8166">
        <v>1022087</v>
      </c>
      <c r="T8166" s="1">
        <v>44786</v>
      </c>
      <c r="U8166">
        <v>0</v>
      </c>
      <c r="V8166">
        <v>1901</v>
      </c>
    </row>
    <row r="8167" spans="19:22" x14ac:dyDescent="0.35">
      <c r="S8167">
        <v>1022087</v>
      </c>
      <c r="T8167" s="1">
        <v>44788</v>
      </c>
      <c r="U8167">
        <v>0</v>
      </c>
      <c r="V8167">
        <v>1702</v>
      </c>
    </row>
    <row r="8168" spans="19:22" x14ac:dyDescent="0.35">
      <c r="S8168">
        <v>1022087</v>
      </c>
      <c r="T8168" s="1">
        <v>44788</v>
      </c>
      <c r="U8168">
        <v>0</v>
      </c>
      <c r="V8168">
        <v>1901</v>
      </c>
    </row>
    <row r="8169" spans="19:22" x14ac:dyDescent="0.35">
      <c r="S8169">
        <v>1022087</v>
      </c>
      <c r="T8169" s="1">
        <v>44789</v>
      </c>
      <c r="U8169">
        <v>0</v>
      </c>
      <c r="V8169">
        <v>1702</v>
      </c>
    </row>
    <row r="8170" spans="19:22" x14ac:dyDescent="0.35">
      <c r="S8170">
        <v>1022087</v>
      </c>
      <c r="T8170" s="1">
        <v>44789</v>
      </c>
      <c r="U8170">
        <v>0</v>
      </c>
      <c r="V8170">
        <v>1901</v>
      </c>
    </row>
    <row r="8171" spans="19:22" x14ac:dyDescent="0.35">
      <c r="S8171">
        <v>1022087</v>
      </c>
      <c r="T8171" s="1">
        <v>44790</v>
      </c>
      <c r="U8171">
        <v>0</v>
      </c>
      <c r="V8171">
        <v>1702</v>
      </c>
    </row>
    <row r="8172" spans="19:22" x14ac:dyDescent="0.35">
      <c r="S8172">
        <v>1022087</v>
      </c>
      <c r="T8172" s="1">
        <v>44790</v>
      </c>
      <c r="U8172">
        <v>0</v>
      </c>
      <c r="V8172">
        <v>1901</v>
      </c>
    </row>
    <row r="8173" spans="19:22" x14ac:dyDescent="0.35">
      <c r="S8173">
        <v>1022087</v>
      </c>
      <c r="T8173" s="1">
        <v>44791</v>
      </c>
      <c r="U8173">
        <v>0</v>
      </c>
      <c r="V8173">
        <v>1702</v>
      </c>
    </row>
    <row r="8174" spans="19:22" x14ac:dyDescent="0.35">
      <c r="S8174">
        <v>1022087</v>
      </c>
      <c r="T8174" s="1">
        <v>44791</v>
      </c>
      <c r="U8174">
        <v>0</v>
      </c>
      <c r="V8174">
        <v>1901</v>
      </c>
    </row>
    <row r="8175" spans="19:22" x14ac:dyDescent="0.35">
      <c r="S8175">
        <v>1022637</v>
      </c>
      <c r="T8175" s="1">
        <v>44785</v>
      </c>
      <c r="U8175">
        <v>3731</v>
      </c>
      <c r="V8175">
        <v>1702</v>
      </c>
    </row>
    <row r="8176" spans="19:22" x14ac:dyDescent="0.35">
      <c r="S8176">
        <v>1022637</v>
      </c>
      <c r="T8176" s="1">
        <v>44785</v>
      </c>
      <c r="U8176">
        <v>1907</v>
      </c>
      <c r="V8176">
        <v>1901</v>
      </c>
    </row>
    <row r="8177" spans="19:22" x14ac:dyDescent="0.35">
      <c r="S8177">
        <v>1022637</v>
      </c>
      <c r="T8177" s="1">
        <v>44786</v>
      </c>
      <c r="U8177">
        <v>1049</v>
      </c>
      <c r="V8177">
        <v>1702</v>
      </c>
    </row>
    <row r="8178" spans="19:22" x14ac:dyDescent="0.35">
      <c r="S8178">
        <v>1022637</v>
      </c>
      <c r="T8178" s="1">
        <v>44786</v>
      </c>
      <c r="U8178">
        <v>836</v>
      </c>
      <c r="V8178">
        <v>1901</v>
      </c>
    </row>
    <row r="8179" spans="19:22" x14ac:dyDescent="0.35">
      <c r="S8179">
        <v>1022637</v>
      </c>
      <c r="T8179" s="1">
        <v>44788</v>
      </c>
      <c r="U8179">
        <v>3731</v>
      </c>
      <c r="V8179">
        <v>1702</v>
      </c>
    </row>
    <row r="8180" spans="19:22" x14ac:dyDescent="0.35">
      <c r="S8180">
        <v>1022637</v>
      </c>
      <c r="T8180" s="1">
        <v>44788</v>
      </c>
      <c r="U8180">
        <v>1907</v>
      </c>
      <c r="V8180">
        <v>1901</v>
      </c>
    </row>
    <row r="8181" spans="19:22" x14ac:dyDescent="0.35">
      <c r="S8181">
        <v>1022637</v>
      </c>
      <c r="T8181" s="1">
        <v>44789</v>
      </c>
      <c r="U8181">
        <v>3731</v>
      </c>
      <c r="V8181">
        <v>1702</v>
      </c>
    </row>
    <row r="8182" spans="19:22" x14ac:dyDescent="0.35">
      <c r="S8182">
        <v>1022637</v>
      </c>
      <c r="T8182" s="1">
        <v>44789</v>
      </c>
      <c r="U8182">
        <v>1907</v>
      </c>
      <c r="V8182">
        <v>1901</v>
      </c>
    </row>
    <row r="8183" spans="19:22" x14ac:dyDescent="0.35">
      <c r="S8183">
        <v>1022637</v>
      </c>
      <c r="T8183" s="1">
        <v>44790</v>
      </c>
      <c r="U8183">
        <v>3731</v>
      </c>
      <c r="V8183">
        <v>1702</v>
      </c>
    </row>
    <row r="8184" spans="19:22" x14ac:dyDescent="0.35">
      <c r="S8184">
        <v>1022637</v>
      </c>
      <c r="T8184" s="1">
        <v>44790</v>
      </c>
      <c r="U8184">
        <v>1907</v>
      </c>
      <c r="V8184">
        <v>1901</v>
      </c>
    </row>
    <row r="8185" spans="19:22" x14ac:dyDescent="0.35">
      <c r="S8185">
        <v>1022637</v>
      </c>
      <c r="T8185" s="1">
        <v>44791</v>
      </c>
      <c r="U8185">
        <v>0</v>
      </c>
      <c r="V8185">
        <v>1702</v>
      </c>
    </row>
    <row r="8186" spans="19:22" x14ac:dyDescent="0.35">
      <c r="S8186">
        <v>1022637</v>
      </c>
      <c r="T8186" s="1">
        <v>44791</v>
      </c>
      <c r="U8186">
        <v>0</v>
      </c>
      <c r="V8186">
        <v>1901</v>
      </c>
    </row>
    <row r="8187" spans="19:22" x14ac:dyDescent="0.35">
      <c r="S8187">
        <v>1021732</v>
      </c>
      <c r="T8187" s="1">
        <v>44785</v>
      </c>
      <c r="U8187">
        <v>10388</v>
      </c>
      <c r="V8187">
        <v>1702</v>
      </c>
    </row>
    <row r="8188" spans="19:22" x14ac:dyDescent="0.35">
      <c r="S8188">
        <v>1021732</v>
      </c>
      <c r="T8188" s="1">
        <v>44785</v>
      </c>
      <c r="U8188">
        <v>4918</v>
      </c>
      <c r="V8188">
        <v>1901</v>
      </c>
    </row>
    <row r="8189" spans="19:22" x14ac:dyDescent="0.35">
      <c r="S8189">
        <v>1021732</v>
      </c>
      <c r="T8189" s="1">
        <v>44786</v>
      </c>
      <c r="U8189">
        <v>2920</v>
      </c>
      <c r="V8189">
        <v>1702</v>
      </c>
    </row>
    <row r="8190" spans="19:22" x14ac:dyDescent="0.35">
      <c r="S8190">
        <v>1021732</v>
      </c>
      <c r="T8190" s="1">
        <v>44786</v>
      </c>
      <c r="U8190">
        <v>2157</v>
      </c>
      <c r="V8190">
        <v>1901</v>
      </c>
    </row>
    <row r="8191" spans="19:22" x14ac:dyDescent="0.35">
      <c r="S8191">
        <v>1021732</v>
      </c>
      <c r="T8191" s="1">
        <v>44788</v>
      </c>
      <c r="U8191">
        <v>10388</v>
      </c>
      <c r="V8191">
        <v>1702</v>
      </c>
    </row>
    <row r="8192" spans="19:22" x14ac:dyDescent="0.35">
      <c r="S8192">
        <v>1021732</v>
      </c>
      <c r="T8192" s="1">
        <v>44788</v>
      </c>
      <c r="U8192">
        <v>4918</v>
      </c>
      <c r="V8192">
        <v>1901</v>
      </c>
    </row>
    <row r="8193" spans="19:22" x14ac:dyDescent="0.35">
      <c r="S8193">
        <v>1021732</v>
      </c>
      <c r="T8193" s="1">
        <v>44789</v>
      </c>
      <c r="U8193">
        <v>10388</v>
      </c>
      <c r="V8193">
        <v>1702</v>
      </c>
    </row>
    <row r="8194" spans="19:22" x14ac:dyDescent="0.35">
      <c r="S8194">
        <v>1021732</v>
      </c>
      <c r="T8194" s="1">
        <v>44789</v>
      </c>
      <c r="U8194">
        <v>4918</v>
      </c>
      <c r="V8194">
        <v>1901</v>
      </c>
    </row>
    <row r="8195" spans="19:22" x14ac:dyDescent="0.35">
      <c r="S8195">
        <v>1021732</v>
      </c>
      <c r="T8195" s="1">
        <v>44790</v>
      </c>
      <c r="U8195">
        <v>10388</v>
      </c>
      <c r="V8195">
        <v>1702</v>
      </c>
    </row>
    <row r="8196" spans="19:22" x14ac:dyDescent="0.35">
      <c r="S8196">
        <v>1021732</v>
      </c>
      <c r="T8196" s="1">
        <v>44790</v>
      </c>
      <c r="U8196">
        <v>4918</v>
      </c>
      <c r="V8196">
        <v>1901</v>
      </c>
    </row>
    <row r="8197" spans="19:22" x14ac:dyDescent="0.35">
      <c r="S8197">
        <v>1021732</v>
      </c>
      <c r="T8197" s="1">
        <v>44791</v>
      </c>
      <c r="U8197">
        <v>0</v>
      </c>
      <c r="V8197">
        <v>1702</v>
      </c>
    </row>
    <row r="8198" spans="19:22" x14ac:dyDescent="0.35">
      <c r="S8198">
        <v>1021732</v>
      </c>
      <c r="T8198" s="1">
        <v>44791</v>
      </c>
      <c r="U8198">
        <v>0</v>
      </c>
      <c r="V8198">
        <v>1901</v>
      </c>
    </row>
    <row r="8199" spans="19:22" x14ac:dyDescent="0.35">
      <c r="S8199">
        <v>1022550</v>
      </c>
      <c r="T8199" s="1">
        <v>44785</v>
      </c>
      <c r="U8199">
        <v>0</v>
      </c>
      <c r="V8199">
        <v>1702</v>
      </c>
    </row>
    <row r="8200" spans="19:22" x14ac:dyDescent="0.35">
      <c r="S8200">
        <v>1022550</v>
      </c>
      <c r="T8200" s="1">
        <v>44785</v>
      </c>
      <c r="U8200">
        <v>0</v>
      </c>
      <c r="V8200">
        <v>1901</v>
      </c>
    </row>
    <row r="8201" spans="19:22" x14ac:dyDescent="0.35">
      <c r="S8201">
        <v>1022550</v>
      </c>
      <c r="T8201" s="1">
        <v>44786</v>
      </c>
      <c r="U8201">
        <v>0</v>
      </c>
      <c r="V8201">
        <v>1702</v>
      </c>
    </row>
    <row r="8202" spans="19:22" x14ac:dyDescent="0.35">
      <c r="S8202">
        <v>1022550</v>
      </c>
      <c r="T8202" s="1">
        <v>44786</v>
      </c>
      <c r="U8202">
        <v>0</v>
      </c>
      <c r="V8202">
        <v>1901</v>
      </c>
    </row>
    <row r="8203" spans="19:22" x14ac:dyDescent="0.35">
      <c r="S8203">
        <v>1022550</v>
      </c>
      <c r="T8203" s="1">
        <v>44788</v>
      </c>
      <c r="U8203">
        <v>0</v>
      </c>
      <c r="V8203">
        <v>1702</v>
      </c>
    </row>
    <row r="8204" spans="19:22" x14ac:dyDescent="0.35">
      <c r="S8204">
        <v>1022550</v>
      </c>
      <c r="T8204" s="1">
        <v>44788</v>
      </c>
      <c r="U8204">
        <v>0</v>
      </c>
      <c r="V8204">
        <v>1901</v>
      </c>
    </row>
    <row r="8205" spans="19:22" x14ac:dyDescent="0.35">
      <c r="S8205">
        <v>1022550</v>
      </c>
      <c r="T8205" s="1">
        <v>44789</v>
      </c>
      <c r="U8205">
        <v>0</v>
      </c>
      <c r="V8205">
        <v>1702</v>
      </c>
    </row>
    <row r="8206" spans="19:22" x14ac:dyDescent="0.35">
      <c r="S8206">
        <v>1022550</v>
      </c>
      <c r="T8206" s="1">
        <v>44789</v>
      </c>
      <c r="U8206">
        <v>0</v>
      </c>
      <c r="V8206">
        <v>1901</v>
      </c>
    </row>
    <row r="8207" spans="19:22" x14ac:dyDescent="0.35">
      <c r="S8207">
        <v>1022550</v>
      </c>
      <c r="T8207" s="1">
        <v>44790</v>
      </c>
      <c r="U8207">
        <v>0</v>
      </c>
      <c r="V8207">
        <v>1702</v>
      </c>
    </row>
    <row r="8208" spans="19:22" x14ac:dyDescent="0.35">
      <c r="S8208">
        <v>1022550</v>
      </c>
      <c r="T8208" s="1">
        <v>44790</v>
      </c>
      <c r="U8208">
        <v>0</v>
      </c>
      <c r="V8208">
        <v>1901</v>
      </c>
    </row>
    <row r="8209" spans="19:22" x14ac:dyDescent="0.35">
      <c r="S8209">
        <v>1022550</v>
      </c>
      <c r="T8209" s="1">
        <v>44791</v>
      </c>
      <c r="U8209">
        <v>0</v>
      </c>
      <c r="V8209">
        <v>1702</v>
      </c>
    </row>
    <row r="8210" spans="19:22" x14ac:dyDescent="0.35">
      <c r="S8210">
        <v>1022550</v>
      </c>
      <c r="T8210" s="1">
        <v>44791</v>
      </c>
      <c r="U8210">
        <v>0</v>
      </c>
      <c r="V8210">
        <v>1901</v>
      </c>
    </row>
    <row r="8211" spans="19:22" x14ac:dyDescent="0.35">
      <c r="S8211">
        <v>1021774</v>
      </c>
      <c r="T8211" s="1">
        <v>44785</v>
      </c>
      <c r="U8211">
        <v>2779</v>
      </c>
      <c r="V8211">
        <v>1702</v>
      </c>
    </row>
    <row r="8212" spans="19:22" x14ac:dyDescent="0.35">
      <c r="S8212">
        <v>1021774</v>
      </c>
      <c r="T8212" s="1">
        <v>44785</v>
      </c>
      <c r="U8212">
        <v>1342</v>
      </c>
      <c r="V8212">
        <v>1901</v>
      </c>
    </row>
    <row r="8213" spans="19:22" x14ac:dyDescent="0.35">
      <c r="S8213">
        <v>1021774</v>
      </c>
      <c r="T8213" s="1">
        <v>44786</v>
      </c>
      <c r="U8213">
        <v>781</v>
      </c>
      <c r="V8213">
        <v>1702</v>
      </c>
    </row>
    <row r="8214" spans="19:22" x14ac:dyDescent="0.35">
      <c r="S8214">
        <v>1021774</v>
      </c>
      <c r="T8214" s="1">
        <v>44786</v>
      </c>
      <c r="U8214">
        <v>589</v>
      </c>
      <c r="V8214">
        <v>1901</v>
      </c>
    </row>
    <row r="8215" spans="19:22" x14ac:dyDescent="0.35">
      <c r="S8215">
        <v>1021774</v>
      </c>
      <c r="T8215" s="1">
        <v>44788</v>
      </c>
      <c r="U8215">
        <v>2779</v>
      </c>
      <c r="V8215">
        <v>1702</v>
      </c>
    </row>
    <row r="8216" spans="19:22" x14ac:dyDescent="0.35">
      <c r="S8216">
        <v>1021774</v>
      </c>
      <c r="T8216" s="1">
        <v>44788</v>
      </c>
      <c r="U8216">
        <v>1342</v>
      </c>
      <c r="V8216">
        <v>1901</v>
      </c>
    </row>
    <row r="8217" spans="19:22" x14ac:dyDescent="0.35">
      <c r="S8217">
        <v>1021774</v>
      </c>
      <c r="T8217" s="1">
        <v>44789</v>
      </c>
      <c r="U8217">
        <v>2779</v>
      </c>
      <c r="V8217">
        <v>1702</v>
      </c>
    </row>
    <row r="8218" spans="19:22" x14ac:dyDescent="0.35">
      <c r="S8218">
        <v>1021774</v>
      </c>
      <c r="T8218" s="1">
        <v>44789</v>
      </c>
      <c r="U8218">
        <v>1342</v>
      </c>
      <c r="V8218">
        <v>1901</v>
      </c>
    </row>
    <row r="8219" spans="19:22" x14ac:dyDescent="0.35">
      <c r="S8219">
        <v>1021774</v>
      </c>
      <c r="T8219" s="1">
        <v>44790</v>
      </c>
      <c r="U8219">
        <v>2779</v>
      </c>
      <c r="V8219">
        <v>1702</v>
      </c>
    </row>
    <row r="8220" spans="19:22" x14ac:dyDescent="0.35">
      <c r="S8220">
        <v>1021774</v>
      </c>
      <c r="T8220" s="1">
        <v>44790</v>
      </c>
      <c r="U8220">
        <v>1342</v>
      </c>
      <c r="V8220">
        <v>1901</v>
      </c>
    </row>
    <row r="8221" spans="19:22" x14ac:dyDescent="0.35">
      <c r="S8221">
        <v>1021774</v>
      </c>
      <c r="T8221" s="1">
        <v>44791</v>
      </c>
      <c r="U8221">
        <v>0</v>
      </c>
      <c r="V8221">
        <v>1702</v>
      </c>
    </row>
    <row r="8222" spans="19:22" x14ac:dyDescent="0.35">
      <c r="S8222">
        <v>1021774</v>
      </c>
      <c r="T8222" s="1">
        <v>44791</v>
      </c>
      <c r="U8222">
        <v>0</v>
      </c>
      <c r="V8222">
        <v>1901</v>
      </c>
    </row>
    <row r="8223" spans="19:22" x14ac:dyDescent="0.35">
      <c r="S8223">
        <v>1020878</v>
      </c>
      <c r="T8223" s="1">
        <v>44785</v>
      </c>
      <c r="U8223">
        <v>0</v>
      </c>
      <c r="V8223">
        <v>1702</v>
      </c>
    </row>
    <row r="8224" spans="19:22" x14ac:dyDescent="0.35">
      <c r="S8224">
        <v>1020878</v>
      </c>
      <c r="T8224" s="1">
        <v>44785</v>
      </c>
      <c r="U8224">
        <v>0</v>
      </c>
      <c r="V8224">
        <v>1901</v>
      </c>
    </row>
    <row r="8225" spans="19:22" x14ac:dyDescent="0.35">
      <c r="S8225">
        <v>1020878</v>
      </c>
      <c r="T8225" s="1">
        <v>44786</v>
      </c>
      <c r="U8225">
        <v>0</v>
      </c>
      <c r="V8225">
        <v>1702</v>
      </c>
    </row>
    <row r="8226" spans="19:22" x14ac:dyDescent="0.35">
      <c r="S8226">
        <v>1020878</v>
      </c>
      <c r="T8226" s="1">
        <v>44786</v>
      </c>
      <c r="U8226">
        <v>0</v>
      </c>
      <c r="V8226">
        <v>1901</v>
      </c>
    </row>
    <row r="8227" spans="19:22" x14ac:dyDescent="0.35">
      <c r="S8227">
        <v>1020878</v>
      </c>
      <c r="T8227" s="1">
        <v>44788</v>
      </c>
      <c r="U8227">
        <v>0</v>
      </c>
      <c r="V8227">
        <v>1702</v>
      </c>
    </row>
    <row r="8228" spans="19:22" x14ac:dyDescent="0.35">
      <c r="S8228">
        <v>1020878</v>
      </c>
      <c r="T8228" s="1">
        <v>44788</v>
      </c>
      <c r="U8228">
        <v>0</v>
      </c>
      <c r="V8228">
        <v>1901</v>
      </c>
    </row>
    <row r="8229" spans="19:22" x14ac:dyDescent="0.35">
      <c r="S8229">
        <v>1020878</v>
      </c>
      <c r="T8229" s="1">
        <v>44789</v>
      </c>
      <c r="U8229">
        <v>0</v>
      </c>
      <c r="V8229">
        <v>1702</v>
      </c>
    </row>
    <row r="8230" spans="19:22" x14ac:dyDescent="0.35">
      <c r="S8230">
        <v>1020878</v>
      </c>
      <c r="T8230" s="1">
        <v>44789</v>
      </c>
      <c r="U8230">
        <v>0</v>
      </c>
      <c r="V8230">
        <v>1901</v>
      </c>
    </row>
    <row r="8231" spans="19:22" x14ac:dyDescent="0.35">
      <c r="S8231">
        <v>1020878</v>
      </c>
      <c r="T8231" s="1">
        <v>44790</v>
      </c>
      <c r="U8231">
        <v>0</v>
      </c>
      <c r="V8231">
        <v>1702</v>
      </c>
    </row>
    <row r="8232" spans="19:22" x14ac:dyDescent="0.35">
      <c r="S8232">
        <v>1020878</v>
      </c>
      <c r="T8232" s="1">
        <v>44790</v>
      </c>
      <c r="U8232">
        <v>0</v>
      </c>
      <c r="V8232">
        <v>1901</v>
      </c>
    </row>
    <row r="8233" spans="19:22" x14ac:dyDescent="0.35">
      <c r="S8233">
        <v>1020878</v>
      </c>
      <c r="T8233" s="1">
        <v>44791</v>
      </c>
      <c r="U8233">
        <v>0</v>
      </c>
      <c r="V8233">
        <v>1702</v>
      </c>
    </row>
    <row r="8234" spans="19:22" x14ac:dyDescent="0.35">
      <c r="S8234">
        <v>1020878</v>
      </c>
      <c r="T8234" s="1">
        <v>44791</v>
      </c>
      <c r="U8234">
        <v>0</v>
      </c>
      <c r="V8234">
        <v>1901</v>
      </c>
    </row>
    <row r="8235" spans="19:22" x14ac:dyDescent="0.35">
      <c r="S8235">
        <v>1021156</v>
      </c>
      <c r="T8235" s="1">
        <v>44785</v>
      </c>
      <c r="U8235">
        <v>0</v>
      </c>
      <c r="V8235">
        <v>1702</v>
      </c>
    </row>
    <row r="8236" spans="19:22" x14ac:dyDescent="0.35">
      <c r="S8236">
        <v>1021156</v>
      </c>
      <c r="T8236" s="1">
        <v>44785</v>
      </c>
      <c r="U8236">
        <v>0</v>
      </c>
      <c r="V8236">
        <v>1901</v>
      </c>
    </row>
    <row r="8237" spans="19:22" x14ac:dyDescent="0.35">
      <c r="S8237">
        <v>1021156</v>
      </c>
      <c r="T8237" s="1">
        <v>44786</v>
      </c>
      <c r="U8237">
        <v>0</v>
      </c>
      <c r="V8237">
        <v>1702</v>
      </c>
    </row>
    <row r="8238" spans="19:22" x14ac:dyDescent="0.35">
      <c r="S8238">
        <v>1021156</v>
      </c>
      <c r="T8238" s="1">
        <v>44786</v>
      </c>
      <c r="U8238">
        <v>0</v>
      </c>
      <c r="V8238">
        <v>1901</v>
      </c>
    </row>
    <row r="8239" spans="19:22" x14ac:dyDescent="0.35">
      <c r="S8239">
        <v>1021156</v>
      </c>
      <c r="T8239" s="1">
        <v>44788</v>
      </c>
      <c r="U8239">
        <v>0</v>
      </c>
      <c r="V8239">
        <v>1702</v>
      </c>
    </row>
    <row r="8240" spans="19:22" x14ac:dyDescent="0.35">
      <c r="S8240">
        <v>1021156</v>
      </c>
      <c r="T8240" s="1">
        <v>44788</v>
      </c>
      <c r="U8240">
        <v>0</v>
      </c>
      <c r="V8240">
        <v>1901</v>
      </c>
    </row>
    <row r="8241" spans="19:22" x14ac:dyDescent="0.35">
      <c r="S8241">
        <v>1021156</v>
      </c>
      <c r="T8241" s="1">
        <v>44789</v>
      </c>
      <c r="U8241">
        <v>0</v>
      </c>
      <c r="V8241">
        <v>1702</v>
      </c>
    </row>
    <row r="8242" spans="19:22" x14ac:dyDescent="0.35">
      <c r="S8242">
        <v>1021156</v>
      </c>
      <c r="T8242" s="1">
        <v>44789</v>
      </c>
      <c r="U8242">
        <v>0</v>
      </c>
      <c r="V8242">
        <v>1901</v>
      </c>
    </row>
    <row r="8243" spans="19:22" x14ac:dyDescent="0.35">
      <c r="S8243">
        <v>1021156</v>
      </c>
      <c r="T8243" s="1">
        <v>44790</v>
      </c>
      <c r="U8243">
        <v>0</v>
      </c>
      <c r="V8243">
        <v>1702</v>
      </c>
    </row>
    <row r="8244" spans="19:22" x14ac:dyDescent="0.35">
      <c r="S8244">
        <v>1021156</v>
      </c>
      <c r="T8244" s="1">
        <v>44790</v>
      </c>
      <c r="U8244">
        <v>0</v>
      </c>
      <c r="V8244">
        <v>1901</v>
      </c>
    </row>
    <row r="8245" spans="19:22" x14ac:dyDescent="0.35">
      <c r="S8245">
        <v>1021156</v>
      </c>
      <c r="T8245" s="1">
        <v>44791</v>
      </c>
      <c r="U8245">
        <v>0</v>
      </c>
      <c r="V8245">
        <v>1702</v>
      </c>
    </row>
    <row r="8246" spans="19:22" x14ac:dyDescent="0.35">
      <c r="S8246">
        <v>1021156</v>
      </c>
      <c r="T8246" s="1">
        <v>44791</v>
      </c>
      <c r="U8246">
        <v>0</v>
      </c>
      <c r="V8246">
        <v>1901</v>
      </c>
    </row>
    <row r="8247" spans="19:22" x14ac:dyDescent="0.35">
      <c r="S8247">
        <v>1021279</v>
      </c>
      <c r="T8247" s="1">
        <v>44785</v>
      </c>
      <c r="U8247">
        <v>878</v>
      </c>
      <c r="V8247">
        <v>1702</v>
      </c>
    </row>
    <row r="8248" spans="19:22" x14ac:dyDescent="0.35">
      <c r="S8248">
        <v>1021279</v>
      </c>
      <c r="T8248" s="1">
        <v>44785</v>
      </c>
      <c r="U8248">
        <v>1552</v>
      </c>
      <c r="V8248">
        <v>1901</v>
      </c>
    </row>
    <row r="8249" spans="19:22" x14ac:dyDescent="0.35">
      <c r="S8249">
        <v>1021279</v>
      </c>
      <c r="T8249" s="1">
        <v>44786</v>
      </c>
      <c r="U8249">
        <v>247</v>
      </c>
      <c r="V8249">
        <v>1702</v>
      </c>
    </row>
    <row r="8250" spans="19:22" x14ac:dyDescent="0.35">
      <c r="S8250">
        <v>1021279</v>
      </c>
      <c r="T8250" s="1">
        <v>44786</v>
      </c>
      <c r="U8250">
        <v>682</v>
      </c>
      <c r="V8250">
        <v>1901</v>
      </c>
    </row>
    <row r="8251" spans="19:22" x14ac:dyDescent="0.35">
      <c r="S8251">
        <v>1021279</v>
      </c>
      <c r="T8251" s="1">
        <v>44788</v>
      </c>
      <c r="U8251">
        <v>878</v>
      </c>
      <c r="V8251">
        <v>1702</v>
      </c>
    </row>
    <row r="8252" spans="19:22" x14ac:dyDescent="0.35">
      <c r="S8252">
        <v>1021279</v>
      </c>
      <c r="T8252" s="1">
        <v>44788</v>
      </c>
      <c r="U8252">
        <v>1552</v>
      </c>
      <c r="V8252">
        <v>1901</v>
      </c>
    </row>
    <row r="8253" spans="19:22" x14ac:dyDescent="0.35">
      <c r="S8253">
        <v>1021279</v>
      </c>
      <c r="T8253" s="1">
        <v>44789</v>
      </c>
      <c r="U8253">
        <v>878</v>
      </c>
      <c r="V8253">
        <v>1702</v>
      </c>
    </row>
    <row r="8254" spans="19:22" x14ac:dyDescent="0.35">
      <c r="S8254">
        <v>1021279</v>
      </c>
      <c r="T8254" s="1">
        <v>44789</v>
      </c>
      <c r="U8254">
        <v>1552</v>
      </c>
      <c r="V8254">
        <v>1901</v>
      </c>
    </row>
    <row r="8255" spans="19:22" x14ac:dyDescent="0.35">
      <c r="S8255">
        <v>1021279</v>
      </c>
      <c r="T8255" s="1">
        <v>44790</v>
      </c>
      <c r="U8255">
        <v>878</v>
      </c>
      <c r="V8255">
        <v>1702</v>
      </c>
    </row>
    <row r="8256" spans="19:22" x14ac:dyDescent="0.35">
      <c r="S8256">
        <v>1021279</v>
      </c>
      <c r="T8256" s="1">
        <v>44790</v>
      </c>
      <c r="U8256">
        <v>1552</v>
      </c>
      <c r="V8256">
        <v>1901</v>
      </c>
    </row>
    <row r="8257" spans="19:22" x14ac:dyDescent="0.35">
      <c r="S8257">
        <v>1021279</v>
      </c>
      <c r="T8257" s="1">
        <v>44791</v>
      </c>
      <c r="U8257">
        <v>0</v>
      </c>
      <c r="V8257">
        <v>1702</v>
      </c>
    </row>
    <row r="8258" spans="19:22" x14ac:dyDescent="0.35">
      <c r="S8258">
        <v>1021279</v>
      </c>
      <c r="T8258" s="1">
        <v>44791</v>
      </c>
      <c r="U8258">
        <v>0</v>
      </c>
      <c r="V8258">
        <v>1901</v>
      </c>
    </row>
    <row r="8259" spans="19:22" x14ac:dyDescent="0.35">
      <c r="S8259">
        <v>1022975</v>
      </c>
      <c r="T8259" s="1">
        <v>44785</v>
      </c>
      <c r="U8259">
        <v>0</v>
      </c>
      <c r="V8259">
        <v>1702</v>
      </c>
    </row>
    <row r="8260" spans="19:22" x14ac:dyDescent="0.35">
      <c r="S8260">
        <v>1022975</v>
      </c>
      <c r="T8260" s="1">
        <v>44785</v>
      </c>
      <c r="U8260">
        <v>0</v>
      </c>
      <c r="V8260">
        <v>1901</v>
      </c>
    </row>
    <row r="8261" spans="19:22" x14ac:dyDescent="0.35">
      <c r="S8261">
        <v>1022975</v>
      </c>
      <c r="T8261" s="1">
        <v>44786</v>
      </c>
      <c r="U8261">
        <v>0</v>
      </c>
      <c r="V8261">
        <v>1702</v>
      </c>
    </row>
    <row r="8262" spans="19:22" x14ac:dyDescent="0.35">
      <c r="S8262">
        <v>1022975</v>
      </c>
      <c r="T8262" s="1">
        <v>44786</v>
      </c>
      <c r="U8262">
        <v>0</v>
      </c>
      <c r="V8262">
        <v>1901</v>
      </c>
    </row>
    <row r="8263" spans="19:22" x14ac:dyDescent="0.35">
      <c r="S8263">
        <v>1022975</v>
      </c>
      <c r="T8263" s="1">
        <v>44788</v>
      </c>
      <c r="U8263">
        <v>0</v>
      </c>
      <c r="V8263">
        <v>1702</v>
      </c>
    </row>
    <row r="8264" spans="19:22" x14ac:dyDescent="0.35">
      <c r="S8264">
        <v>1022975</v>
      </c>
      <c r="T8264" s="1">
        <v>44788</v>
      </c>
      <c r="U8264">
        <v>0</v>
      </c>
      <c r="V8264">
        <v>1901</v>
      </c>
    </row>
    <row r="8265" spans="19:22" x14ac:dyDescent="0.35">
      <c r="S8265">
        <v>1022975</v>
      </c>
      <c r="T8265" s="1">
        <v>44789</v>
      </c>
      <c r="U8265">
        <v>0</v>
      </c>
      <c r="V8265">
        <v>1702</v>
      </c>
    </row>
    <row r="8266" spans="19:22" x14ac:dyDescent="0.35">
      <c r="S8266">
        <v>1022975</v>
      </c>
      <c r="T8266" s="1">
        <v>44789</v>
      </c>
      <c r="U8266">
        <v>0</v>
      </c>
      <c r="V8266">
        <v>1901</v>
      </c>
    </row>
    <row r="8267" spans="19:22" x14ac:dyDescent="0.35">
      <c r="S8267">
        <v>1022975</v>
      </c>
      <c r="T8267" s="1">
        <v>44790</v>
      </c>
      <c r="U8267">
        <v>0</v>
      </c>
      <c r="V8267">
        <v>1702</v>
      </c>
    </row>
    <row r="8268" spans="19:22" x14ac:dyDescent="0.35">
      <c r="S8268">
        <v>1022975</v>
      </c>
      <c r="T8268" s="1">
        <v>44790</v>
      </c>
      <c r="U8268">
        <v>0</v>
      </c>
      <c r="V8268">
        <v>1901</v>
      </c>
    </row>
    <row r="8269" spans="19:22" x14ac:dyDescent="0.35">
      <c r="S8269">
        <v>1022975</v>
      </c>
      <c r="T8269" s="1">
        <v>44791</v>
      </c>
      <c r="U8269">
        <v>0</v>
      </c>
      <c r="V8269">
        <v>1702</v>
      </c>
    </row>
    <row r="8270" spans="19:22" x14ac:dyDescent="0.35">
      <c r="S8270">
        <v>1022975</v>
      </c>
      <c r="T8270" s="1">
        <v>44791</v>
      </c>
      <c r="U8270">
        <v>0</v>
      </c>
      <c r="V8270">
        <v>1901</v>
      </c>
    </row>
    <row r="8271" spans="19:22" x14ac:dyDescent="0.35">
      <c r="S8271">
        <v>1022005</v>
      </c>
      <c r="T8271" s="1">
        <v>44785</v>
      </c>
      <c r="U8271">
        <v>0</v>
      </c>
      <c r="V8271">
        <v>1702</v>
      </c>
    </row>
    <row r="8272" spans="19:22" x14ac:dyDescent="0.35">
      <c r="S8272">
        <v>1022005</v>
      </c>
      <c r="T8272" s="1">
        <v>44785</v>
      </c>
      <c r="U8272">
        <v>0</v>
      </c>
      <c r="V8272">
        <v>1901</v>
      </c>
    </row>
    <row r="8273" spans="19:22" x14ac:dyDescent="0.35">
      <c r="S8273">
        <v>1022005</v>
      </c>
      <c r="T8273" s="1">
        <v>44786</v>
      </c>
      <c r="U8273">
        <v>0</v>
      </c>
      <c r="V8273">
        <v>1702</v>
      </c>
    </row>
    <row r="8274" spans="19:22" x14ac:dyDescent="0.35">
      <c r="S8274">
        <v>1022005</v>
      </c>
      <c r="T8274" s="1">
        <v>44786</v>
      </c>
      <c r="U8274">
        <v>0</v>
      </c>
      <c r="V8274">
        <v>1901</v>
      </c>
    </row>
    <row r="8275" spans="19:22" x14ac:dyDescent="0.35">
      <c r="S8275">
        <v>1022005</v>
      </c>
      <c r="T8275" s="1">
        <v>44788</v>
      </c>
      <c r="U8275">
        <v>0</v>
      </c>
      <c r="V8275">
        <v>1702</v>
      </c>
    </row>
    <row r="8276" spans="19:22" x14ac:dyDescent="0.35">
      <c r="S8276">
        <v>1022005</v>
      </c>
      <c r="T8276" s="1">
        <v>44788</v>
      </c>
      <c r="U8276">
        <v>0</v>
      </c>
      <c r="V8276">
        <v>1901</v>
      </c>
    </row>
    <row r="8277" spans="19:22" x14ac:dyDescent="0.35">
      <c r="S8277">
        <v>1022005</v>
      </c>
      <c r="T8277" s="1">
        <v>44789</v>
      </c>
      <c r="U8277">
        <v>0</v>
      </c>
      <c r="V8277">
        <v>1702</v>
      </c>
    </row>
    <row r="8278" spans="19:22" x14ac:dyDescent="0.35">
      <c r="S8278">
        <v>1022005</v>
      </c>
      <c r="T8278" s="1">
        <v>44789</v>
      </c>
      <c r="U8278">
        <v>0</v>
      </c>
      <c r="V8278">
        <v>1901</v>
      </c>
    </row>
    <row r="8279" spans="19:22" x14ac:dyDescent="0.35">
      <c r="S8279">
        <v>1022005</v>
      </c>
      <c r="T8279" s="1">
        <v>44790</v>
      </c>
      <c r="U8279">
        <v>0</v>
      </c>
      <c r="V8279">
        <v>1702</v>
      </c>
    </row>
    <row r="8280" spans="19:22" x14ac:dyDescent="0.35">
      <c r="S8280">
        <v>1022005</v>
      </c>
      <c r="T8280" s="1">
        <v>44790</v>
      </c>
      <c r="U8280">
        <v>0</v>
      </c>
      <c r="V8280">
        <v>1901</v>
      </c>
    </row>
    <row r="8281" spans="19:22" x14ac:dyDescent="0.35">
      <c r="S8281">
        <v>1022005</v>
      </c>
      <c r="T8281" s="1">
        <v>44791</v>
      </c>
      <c r="U8281">
        <v>0</v>
      </c>
      <c r="V8281">
        <v>1702</v>
      </c>
    </row>
    <row r="8282" spans="19:22" x14ac:dyDescent="0.35">
      <c r="S8282">
        <v>1022005</v>
      </c>
      <c r="T8282" s="1">
        <v>44791</v>
      </c>
      <c r="U8282">
        <v>0</v>
      </c>
      <c r="V8282">
        <v>1901</v>
      </c>
    </row>
    <row r="8283" spans="19:22" x14ac:dyDescent="0.35">
      <c r="S8283">
        <v>1022854</v>
      </c>
      <c r="T8283" s="1">
        <v>44785</v>
      </c>
      <c r="U8283">
        <v>0</v>
      </c>
      <c r="V8283">
        <v>1702</v>
      </c>
    </row>
    <row r="8284" spans="19:22" x14ac:dyDescent="0.35">
      <c r="S8284">
        <v>1022854</v>
      </c>
      <c r="T8284" s="1">
        <v>44785</v>
      </c>
      <c r="U8284">
        <v>0</v>
      </c>
      <c r="V8284">
        <v>1901</v>
      </c>
    </row>
    <row r="8285" spans="19:22" x14ac:dyDescent="0.35">
      <c r="S8285">
        <v>1022854</v>
      </c>
      <c r="T8285" s="1">
        <v>44786</v>
      </c>
      <c r="U8285">
        <v>0</v>
      </c>
      <c r="V8285">
        <v>1702</v>
      </c>
    </row>
    <row r="8286" spans="19:22" x14ac:dyDescent="0.35">
      <c r="S8286">
        <v>1022854</v>
      </c>
      <c r="T8286" s="1">
        <v>44786</v>
      </c>
      <c r="U8286">
        <v>0</v>
      </c>
      <c r="V8286">
        <v>1901</v>
      </c>
    </row>
    <row r="8287" spans="19:22" x14ac:dyDescent="0.35">
      <c r="S8287">
        <v>1022854</v>
      </c>
      <c r="T8287" s="1">
        <v>44788</v>
      </c>
      <c r="U8287">
        <v>0</v>
      </c>
      <c r="V8287">
        <v>1702</v>
      </c>
    </row>
    <row r="8288" spans="19:22" x14ac:dyDescent="0.35">
      <c r="S8288">
        <v>1022854</v>
      </c>
      <c r="T8288" s="1">
        <v>44788</v>
      </c>
      <c r="U8288">
        <v>0</v>
      </c>
      <c r="V8288">
        <v>1901</v>
      </c>
    </row>
    <row r="8289" spans="19:22" x14ac:dyDescent="0.35">
      <c r="S8289">
        <v>1022854</v>
      </c>
      <c r="T8289" s="1">
        <v>44789</v>
      </c>
      <c r="U8289">
        <v>0</v>
      </c>
      <c r="V8289">
        <v>1702</v>
      </c>
    </row>
    <row r="8290" spans="19:22" x14ac:dyDescent="0.35">
      <c r="S8290">
        <v>1022854</v>
      </c>
      <c r="T8290" s="1">
        <v>44789</v>
      </c>
      <c r="U8290">
        <v>0</v>
      </c>
      <c r="V8290">
        <v>1901</v>
      </c>
    </row>
    <row r="8291" spans="19:22" x14ac:dyDescent="0.35">
      <c r="S8291">
        <v>1022854</v>
      </c>
      <c r="T8291" s="1">
        <v>44790</v>
      </c>
      <c r="U8291">
        <v>0</v>
      </c>
      <c r="V8291">
        <v>1702</v>
      </c>
    </row>
    <row r="8292" spans="19:22" x14ac:dyDescent="0.35">
      <c r="S8292">
        <v>1022854</v>
      </c>
      <c r="T8292" s="1">
        <v>44790</v>
      </c>
      <c r="U8292">
        <v>0</v>
      </c>
      <c r="V8292">
        <v>1901</v>
      </c>
    </row>
    <row r="8293" spans="19:22" x14ac:dyDescent="0.35">
      <c r="S8293">
        <v>1022854</v>
      </c>
      <c r="T8293" s="1">
        <v>44791</v>
      </c>
      <c r="U8293">
        <v>0</v>
      </c>
      <c r="V8293">
        <v>1702</v>
      </c>
    </row>
    <row r="8294" spans="19:22" x14ac:dyDescent="0.35">
      <c r="S8294">
        <v>1022854</v>
      </c>
      <c r="T8294" s="1">
        <v>44791</v>
      </c>
      <c r="U8294">
        <v>0</v>
      </c>
      <c r="V8294">
        <v>1901</v>
      </c>
    </row>
    <row r="8295" spans="19:22" x14ac:dyDescent="0.35">
      <c r="S8295">
        <v>1022869</v>
      </c>
      <c r="T8295" s="1">
        <v>44785</v>
      </c>
      <c r="U8295">
        <v>0</v>
      </c>
      <c r="V8295">
        <v>1702</v>
      </c>
    </row>
    <row r="8296" spans="19:22" x14ac:dyDescent="0.35">
      <c r="S8296">
        <v>1022869</v>
      </c>
      <c r="T8296" s="1">
        <v>44785</v>
      </c>
      <c r="U8296">
        <v>0</v>
      </c>
      <c r="V8296">
        <v>1901</v>
      </c>
    </row>
    <row r="8297" spans="19:22" x14ac:dyDescent="0.35">
      <c r="S8297">
        <v>1022869</v>
      </c>
      <c r="T8297" s="1">
        <v>44786</v>
      </c>
      <c r="U8297">
        <v>0</v>
      </c>
      <c r="V8297">
        <v>1702</v>
      </c>
    </row>
    <row r="8298" spans="19:22" x14ac:dyDescent="0.35">
      <c r="S8298">
        <v>1022869</v>
      </c>
      <c r="T8298" s="1">
        <v>44786</v>
      </c>
      <c r="U8298">
        <v>0</v>
      </c>
      <c r="V8298">
        <v>1901</v>
      </c>
    </row>
    <row r="8299" spans="19:22" x14ac:dyDescent="0.35">
      <c r="S8299">
        <v>1022869</v>
      </c>
      <c r="T8299" s="1">
        <v>44788</v>
      </c>
      <c r="U8299">
        <v>0</v>
      </c>
      <c r="V8299">
        <v>1702</v>
      </c>
    </row>
    <row r="8300" spans="19:22" x14ac:dyDescent="0.35">
      <c r="S8300">
        <v>1022869</v>
      </c>
      <c r="T8300" s="1">
        <v>44788</v>
      </c>
      <c r="U8300">
        <v>0</v>
      </c>
      <c r="V8300">
        <v>1901</v>
      </c>
    </row>
    <row r="8301" spans="19:22" x14ac:dyDescent="0.35">
      <c r="S8301">
        <v>1022869</v>
      </c>
      <c r="T8301" s="1">
        <v>44789</v>
      </c>
      <c r="U8301">
        <v>0</v>
      </c>
      <c r="V8301">
        <v>1702</v>
      </c>
    </row>
    <row r="8302" spans="19:22" x14ac:dyDescent="0.35">
      <c r="S8302">
        <v>1022869</v>
      </c>
      <c r="T8302" s="1">
        <v>44789</v>
      </c>
      <c r="U8302">
        <v>0</v>
      </c>
      <c r="V8302">
        <v>1901</v>
      </c>
    </row>
    <row r="8303" spans="19:22" x14ac:dyDescent="0.35">
      <c r="S8303">
        <v>1022869</v>
      </c>
      <c r="T8303" s="1">
        <v>44790</v>
      </c>
      <c r="U8303">
        <v>0</v>
      </c>
      <c r="V8303">
        <v>1702</v>
      </c>
    </row>
    <row r="8304" spans="19:22" x14ac:dyDescent="0.35">
      <c r="S8304">
        <v>1022869</v>
      </c>
      <c r="T8304" s="1">
        <v>44790</v>
      </c>
      <c r="U8304">
        <v>0</v>
      </c>
      <c r="V8304">
        <v>1901</v>
      </c>
    </row>
    <row r="8305" spans="19:22" x14ac:dyDescent="0.35">
      <c r="S8305">
        <v>1022869</v>
      </c>
      <c r="T8305" s="1">
        <v>44791</v>
      </c>
      <c r="U8305">
        <v>0</v>
      </c>
      <c r="V8305">
        <v>1702</v>
      </c>
    </row>
    <row r="8306" spans="19:22" x14ac:dyDescent="0.35">
      <c r="S8306">
        <v>1022869</v>
      </c>
      <c r="T8306" s="1">
        <v>44791</v>
      </c>
      <c r="U8306">
        <v>0</v>
      </c>
      <c r="V8306">
        <v>1901</v>
      </c>
    </row>
    <row r="8307" spans="19:22" x14ac:dyDescent="0.35">
      <c r="S8307">
        <v>1021945</v>
      </c>
      <c r="T8307" s="1">
        <v>44785</v>
      </c>
      <c r="U8307">
        <v>200</v>
      </c>
      <c r="V8307">
        <v>1702</v>
      </c>
    </row>
    <row r="8308" spans="19:22" x14ac:dyDescent="0.35">
      <c r="S8308">
        <v>1021945</v>
      </c>
      <c r="T8308" s="1">
        <v>44785</v>
      </c>
      <c r="U8308">
        <v>0</v>
      </c>
      <c r="V8308">
        <v>1901</v>
      </c>
    </row>
    <row r="8309" spans="19:22" x14ac:dyDescent="0.35">
      <c r="S8309">
        <v>1021945</v>
      </c>
      <c r="T8309" s="1">
        <v>44786</v>
      </c>
      <c r="U8309">
        <v>56.000000000000007</v>
      </c>
      <c r="V8309">
        <v>1702</v>
      </c>
    </row>
    <row r="8310" spans="19:22" x14ac:dyDescent="0.35">
      <c r="S8310">
        <v>1021945</v>
      </c>
      <c r="T8310" s="1">
        <v>44786</v>
      </c>
      <c r="U8310">
        <v>0</v>
      </c>
      <c r="V8310">
        <v>1901</v>
      </c>
    </row>
    <row r="8311" spans="19:22" x14ac:dyDescent="0.35">
      <c r="S8311">
        <v>1021945</v>
      </c>
      <c r="T8311" s="1">
        <v>44788</v>
      </c>
      <c r="U8311">
        <v>200</v>
      </c>
      <c r="V8311">
        <v>1702</v>
      </c>
    </row>
    <row r="8312" spans="19:22" x14ac:dyDescent="0.35">
      <c r="S8312">
        <v>1021945</v>
      </c>
      <c r="T8312" s="1">
        <v>44788</v>
      </c>
      <c r="U8312">
        <v>0</v>
      </c>
      <c r="V8312">
        <v>1901</v>
      </c>
    </row>
    <row r="8313" spans="19:22" x14ac:dyDescent="0.35">
      <c r="S8313">
        <v>1021945</v>
      </c>
      <c r="T8313" s="1">
        <v>44789</v>
      </c>
      <c r="U8313">
        <v>200</v>
      </c>
      <c r="V8313">
        <v>1702</v>
      </c>
    </row>
    <row r="8314" spans="19:22" x14ac:dyDescent="0.35">
      <c r="S8314">
        <v>1021945</v>
      </c>
      <c r="T8314" s="1">
        <v>44789</v>
      </c>
      <c r="U8314">
        <v>0</v>
      </c>
      <c r="V8314">
        <v>1901</v>
      </c>
    </row>
    <row r="8315" spans="19:22" x14ac:dyDescent="0.35">
      <c r="S8315">
        <v>1021945</v>
      </c>
      <c r="T8315" s="1">
        <v>44790</v>
      </c>
      <c r="U8315">
        <v>200</v>
      </c>
      <c r="V8315">
        <v>1702</v>
      </c>
    </row>
    <row r="8316" spans="19:22" x14ac:dyDescent="0.35">
      <c r="S8316">
        <v>1021945</v>
      </c>
      <c r="T8316" s="1">
        <v>44790</v>
      </c>
      <c r="U8316">
        <v>0</v>
      </c>
      <c r="V8316">
        <v>1901</v>
      </c>
    </row>
    <row r="8317" spans="19:22" x14ac:dyDescent="0.35">
      <c r="S8317">
        <v>1021945</v>
      </c>
      <c r="T8317" s="1">
        <v>44791</v>
      </c>
      <c r="U8317">
        <v>0</v>
      </c>
      <c r="V8317">
        <v>1702</v>
      </c>
    </row>
    <row r="8318" spans="19:22" x14ac:dyDescent="0.35">
      <c r="S8318">
        <v>1021945</v>
      </c>
      <c r="T8318" s="1">
        <v>44791</v>
      </c>
      <c r="U8318">
        <v>0</v>
      </c>
      <c r="V8318">
        <v>1901</v>
      </c>
    </row>
    <row r="8319" spans="19:22" x14ac:dyDescent="0.35">
      <c r="S8319">
        <v>1022033</v>
      </c>
      <c r="T8319" s="1">
        <v>44785</v>
      </c>
      <c r="U8319">
        <v>1566</v>
      </c>
      <c r="V8319">
        <v>1702</v>
      </c>
    </row>
    <row r="8320" spans="19:22" x14ac:dyDescent="0.35">
      <c r="S8320">
        <v>1022033</v>
      </c>
      <c r="T8320" s="1">
        <v>44785</v>
      </c>
      <c r="U8320">
        <v>0</v>
      </c>
      <c r="V8320">
        <v>1901</v>
      </c>
    </row>
    <row r="8321" spans="19:22" x14ac:dyDescent="0.35">
      <c r="S8321">
        <v>1022033</v>
      </c>
      <c r="T8321" s="1">
        <v>44786</v>
      </c>
      <c r="U8321">
        <v>441</v>
      </c>
      <c r="V8321">
        <v>1702</v>
      </c>
    </row>
    <row r="8322" spans="19:22" x14ac:dyDescent="0.35">
      <c r="S8322">
        <v>1022033</v>
      </c>
      <c r="T8322" s="1">
        <v>44786</v>
      </c>
      <c r="U8322">
        <v>0</v>
      </c>
      <c r="V8322">
        <v>1901</v>
      </c>
    </row>
    <row r="8323" spans="19:22" x14ac:dyDescent="0.35">
      <c r="S8323">
        <v>1022033</v>
      </c>
      <c r="T8323" s="1">
        <v>44788</v>
      </c>
      <c r="U8323">
        <v>1566</v>
      </c>
      <c r="V8323">
        <v>1702</v>
      </c>
    </row>
    <row r="8324" spans="19:22" x14ac:dyDescent="0.35">
      <c r="S8324">
        <v>1022033</v>
      </c>
      <c r="T8324" s="1">
        <v>44788</v>
      </c>
      <c r="U8324">
        <v>0</v>
      </c>
      <c r="V8324">
        <v>1901</v>
      </c>
    </row>
    <row r="8325" spans="19:22" x14ac:dyDescent="0.35">
      <c r="S8325">
        <v>1022033</v>
      </c>
      <c r="T8325" s="1">
        <v>44789</v>
      </c>
      <c r="U8325">
        <v>1566</v>
      </c>
      <c r="V8325">
        <v>1702</v>
      </c>
    </row>
    <row r="8326" spans="19:22" x14ac:dyDescent="0.35">
      <c r="S8326">
        <v>1022033</v>
      </c>
      <c r="T8326" s="1">
        <v>44789</v>
      </c>
      <c r="U8326">
        <v>0</v>
      </c>
      <c r="V8326">
        <v>1901</v>
      </c>
    </row>
    <row r="8327" spans="19:22" x14ac:dyDescent="0.35">
      <c r="S8327">
        <v>1022033</v>
      </c>
      <c r="T8327" s="1">
        <v>44790</v>
      </c>
      <c r="U8327">
        <v>1566</v>
      </c>
      <c r="V8327">
        <v>1702</v>
      </c>
    </row>
    <row r="8328" spans="19:22" x14ac:dyDescent="0.35">
      <c r="S8328">
        <v>1022033</v>
      </c>
      <c r="T8328" s="1">
        <v>44790</v>
      </c>
      <c r="U8328">
        <v>0</v>
      </c>
      <c r="V8328">
        <v>1901</v>
      </c>
    </row>
    <row r="8329" spans="19:22" x14ac:dyDescent="0.35">
      <c r="S8329">
        <v>1022033</v>
      </c>
      <c r="T8329" s="1">
        <v>44791</v>
      </c>
      <c r="U8329">
        <v>0</v>
      </c>
      <c r="V8329">
        <v>1702</v>
      </c>
    </row>
    <row r="8330" spans="19:22" x14ac:dyDescent="0.35">
      <c r="S8330">
        <v>1022033</v>
      </c>
      <c r="T8330" s="1">
        <v>44791</v>
      </c>
      <c r="U8330">
        <v>0</v>
      </c>
      <c r="V8330">
        <v>1901</v>
      </c>
    </row>
    <row r="8331" spans="19:22" x14ac:dyDescent="0.35">
      <c r="S8331">
        <v>1020339</v>
      </c>
      <c r="T8331" s="1">
        <v>44785</v>
      </c>
      <c r="U8331">
        <v>0</v>
      </c>
      <c r="V8331">
        <v>1702</v>
      </c>
    </row>
    <row r="8332" spans="19:22" x14ac:dyDescent="0.35">
      <c r="S8332">
        <v>1020339</v>
      </c>
      <c r="T8332" s="1">
        <v>44785</v>
      </c>
      <c r="U8332">
        <v>0</v>
      </c>
      <c r="V8332">
        <v>1901</v>
      </c>
    </row>
    <row r="8333" spans="19:22" x14ac:dyDescent="0.35">
      <c r="S8333">
        <v>1020339</v>
      </c>
      <c r="T8333" s="1">
        <v>44786</v>
      </c>
      <c r="U8333">
        <v>0</v>
      </c>
      <c r="V8333">
        <v>1702</v>
      </c>
    </row>
    <row r="8334" spans="19:22" x14ac:dyDescent="0.35">
      <c r="S8334">
        <v>1020339</v>
      </c>
      <c r="T8334" s="1">
        <v>44786</v>
      </c>
      <c r="U8334">
        <v>0</v>
      </c>
      <c r="V8334">
        <v>1901</v>
      </c>
    </row>
    <row r="8335" spans="19:22" x14ac:dyDescent="0.35">
      <c r="S8335">
        <v>1020339</v>
      </c>
      <c r="T8335" s="1">
        <v>44788</v>
      </c>
      <c r="U8335">
        <v>0</v>
      </c>
      <c r="V8335">
        <v>1702</v>
      </c>
    </row>
    <row r="8336" spans="19:22" x14ac:dyDescent="0.35">
      <c r="S8336">
        <v>1020339</v>
      </c>
      <c r="T8336" s="1">
        <v>44788</v>
      </c>
      <c r="U8336">
        <v>0</v>
      </c>
      <c r="V8336">
        <v>1901</v>
      </c>
    </row>
    <row r="8337" spans="19:22" x14ac:dyDescent="0.35">
      <c r="S8337">
        <v>1020339</v>
      </c>
      <c r="T8337" s="1">
        <v>44789</v>
      </c>
      <c r="U8337">
        <v>0</v>
      </c>
      <c r="V8337">
        <v>1702</v>
      </c>
    </row>
    <row r="8338" spans="19:22" x14ac:dyDescent="0.35">
      <c r="S8338">
        <v>1020339</v>
      </c>
      <c r="T8338" s="1">
        <v>44789</v>
      </c>
      <c r="U8338">
        <v>0</v>
      </c>
      <c r="V8338">
        <v>1901</v>
      </c>
    </row>
    <row r="8339" spans="19:22" x14ac:dyDescent="0.35">
      <c r="S8339">
        <v>1020339</v>
      </c>
      <c r="T8339" s="1">
        <v>44790</v>
      </c>
      <c r="U8339">
        <v>0</v>
      </c>
      <c r="V8339">
        <v>1702</v>
      </c>
    </row>
    <row r="8340" spans="19:22" x14ac:dyDescent="0.35">
      <c r="S8340">
        <v>1020339</v>
      </c>
      <c r="T8340" s="1">
        <v>44790</v>
      </c>
      <c r="U8340">
        <v>0</v>
      </c>
      <c r="V8340">
        <v>1901</v>
      </c>
    </row>
    <row r="8341" spans="19:22" x14ac:dyDescent="0.35">
      <c r="S8341">
        <v>1020339</v>
      </c>
      <c r="T8341" s="1">
        <v>44791</v>
      </c>
      <c r="U8341">
        <v>0</v>
      </c>
      <c r="V8341">
        <v>1702</v>
      </c>
    </row>
    <row r="8342" spans="19:22" x14ac:dyDescent="0.35">
      <c r="S8342">
        <v>1020339</v>
      </c>
      <c r="T8342" s="1">
        <v>44791</v>
      </c>
      <c r="U8342">
        <v>0</v>
      </c>
      <c r="V8342">
        <v>1901</v>
      </c>
    </row>
    <row r="8343" spans="19:22" x14ac:dyDescent="0.35">
      <c r="S8343">
        <v>1021204</v>
      </c>
      <c r="T8343" s="1">
        <v>44785</v>
      </c>
      <c r="U8343">
        <v>0</v>
      </c>
      <c r="V8343">
        <v>1702</v>
      </c>
    </row>
    <row r="8344" spans="19:22" x14ac:dyDescent="0.35">
      <c r="S8344">
        <v>1021204</v>
      </c>
      <c r="T8344" s="1">
        <v>44785</v>
      </c>
      <c r="U8344">
        <v>4988</v>
      </c>
      <c r="V8344">
        <v>1901</v>
      </c>
    </row>
    <row r="8345" spans="19:22" x14ac:dyDescent="0.35">
      <c r="S8345">
        <v>1021204</v>
      </c>
      <c r="T8345" s="1">
        <v>44786</v>
      </c>
      <c r="U8345">
        <v>0</v>
      </c>
      <c r="V8345">
        <v>1702</v>
      </c>
    </row>
    <row r="8346" spans="19:22" x14ac:dyDescent="0.35">
      <c r="S8346">
        <v>1021204</v>
      </c>
      <c r="T8346" s="1">
        <v>44786</v>
      </c>
      <c r="U8346">
        <v>2189</v>
      </c>
      <c r="V8346">
        <v>1901</v>
      </c>
    </row>
    <row r="8347" spans="19:22" x14ac:dyDescent="0.35">
      <c r="S8347">
        <v>1021204</v>
      </c>
      <c r="T8347" s="1">
        <v>44788</v>
      </c>
      <c r="U8347">
        <v>0</v>
      </c>
      <c r="V8347">
        <v>1702</v>
      </c>
    </row>
    <row r="8348" spans="19:22" x14ac:dyDescent="0.35">
      <c r="S8348">
        <v>1021204</v>
      </c>
      <c r="T8348" s="1">
        <v>44788</v>
      </c>
      <c r="U8348">
        <v>4988</v>
      </c>
      <c r="V8348">
        <v>1901</v>
      </c>
    </row>
    <row r="8349" spans="19:22" x14ac:dyDescent="0.35">
      <c r="S8349">
        <v>1021204</v>
      </c>
      <c r="T8349" s="1">
        <v>44789</v>
      </c>
      <c r="U8349">
        <v>0</v>
      </c>
      <c r="V8349">
        <v>1702</v>
      </c>
    </row>
    <row r="8350" spans="19:22" x14ac:dyDescent="0.35">
      <c r="S8350">
        <v>1021204</v>
      </c>
      <c r="T8350" s="1">
        <v>44789</v>
      </c>
      <c r="U8350">
        <v>4988</v>
      </c>
      <c r="V8350">
        <v>1901</v>
      </c>
    </row>
    <row r="8351" spans="19:22" x14ac:dyDescent="0.35">
      <c r="S8351">
        <v>1021204</v>
      </c>
      <c r="T8351" s="1">
        <v>44790</v>
      </c>
      <c r="U8351">
        <v>0</v>
      </c>
      <c r="V8351">
        <v>1702</v>
      </c>
    </row>
    <row r="8352" spans="19:22" x14ac:dyDescent="0.35">
      <c r="S8352">
        <v>1021204</v>
      </c>
      <c r="T8352" s="1">
        <v>44790</v>
      </c>
      <c r="U8352">
        <v>4988</v>
      </c>
      <c r="V8352">
        <v>1901</v>
      </c>
    </row>
    <row r="8353" spans="19:22" x14ac:dyDescent="0.35">
      <c r="S8353">
        <v>1021204</v>
      </c>
      <c r="T8353" s="1">
        <v>44791</v>
      </c>
      <c r="U8353">
        <v>0</v>
      </c>
      <c r="V8353">
        <v>1702</v>
      </c>
    </row>
    <row r="8354" spans="19:22" x14ac:dyDescent="0.35">
      <c r="S8354">
        <v>1021204</v>
      </c>
      <c r="T8354" s="1">
        <v>44791</v>
      </c>
      <c r="U8354">
        <v>0</v>
      </c>
      <c r="V8354">
        <v>1901</v>
      </c>
    </row>
    <row r="8355" spans="19:22" x14ac:dyDescent="0.35">
      <c r="S8355">
        <v>1021287</v>
      </c>
      <c r="T8355" s="1">
        <v>44785</v>
      </c>
      <c r="U8355">
        <v>0</v>
      </c>
      <c r="V8355">
        <v>1702</v>
      </c>
    </row>
    <row r="8356" spans="19:22" x14ac:dyDescent="0.35">
      <c r="S8356">
        <v>1021287</v>
      </c>
      <c r="T8356" s="1">
        <v>44785</v>
      </c>
      <c r="U8356">
        <v>0</v>
      </c>
      <c r="V8356">
        <v>1901</v>
      </c>
    </row>
    <row r="8357" spans="19:22" x14ac:dyDescent="0.35">
      <c r="S8357">
        <v>1021287</v>
      </c>
      <c r="T8357" s="1">
        <v>44786</v>
      </c>
      <c r="U8357">
        <v>0</v>
      </c>
      <c r="V8357">
        <v>1702</v>
      </c>
    </row>
    <row r="8358" spans="19:22" x14ac:dyDescent="0.35">
      <c r="S8358">
        <v>1021287</v>
      </c>
      <c r="T8358" s="1">
        <v>44786</v>
      </c>
      <c r="U8358">
        <v>0</v>
      </c>
      <c r="V8358">
        <v>1901</v>
      </c>
    </row>
    <row r="8359" spans="19:22" x14ac:dyDescent="0.35">
      <c r="S8359">
        <v>1021287</v>
      </c>
      <c r="T8359" s="1">
        <v>44788</v>
      </c>
      <c r="U8359">
        <v>0</v>
      </c>
      <c r="V8359">
        <v>1702</v>
      </c>
    </row>
    <row r="8360" spans="19:22" x14ac:dyDescent="0.35">
      <c r="S8360">
        <v>1021287</v>
      </c>
      <c r="T8360" s="1">
        <v>44788</v>
      </c>
      <c r="U8360">
        <v>0</v>
      </c>
      <c r="V8360">
        <v>1901</v>
      </c>
    </row>
    <row r="8361" spans="19:22" x14ac:dyDescent="0.35">
      <c r="S8361">
        <v>1021287</v>
      </c>
      <c r="T8361" s="1">
        <v>44789</v>
      </c>
      <c r="U8361">
        <v>0</v>
      </c>
      <c r="V8361">
        <v>1702</v>
      </c>
    </row>
    <row r="8362" spans="19:22" x14ac:dyDescent="0.35">
      <c r="S8362">
        <v>1021287</v>
      </c>
      <c r="T8362" s="1">
        <v>44789</v>
      </c>
      <c r="U8362">
        <v>0</v>
      </c>
      <c r="V8362">
        <v>1901</v>
      </c>
    </row>
    <row r="8363" spans="19:22" x14ac:dyDescent="0.35">
      <c r="S8363">
        <v>1021287</v>
      </c>
      <c r="T8363" s="1">
        <v>44790</v>
      </c>
      <c r="U8363">
        <v>0</v>
      </c>
      <c r="V8363">
        <v>1702</v>
      </c>
    </row>
    <row r="8364" spans="19:22" x14ac:dyDescent="0.35">
      <c r="S8364">
        <v>1021287</v>
      </c>
      <c r="T8364" s="1">
        <v>44790</v>
      </c>
      <c r="U8364">
        <v>0</v>
      </c>
      <c r="V8364">
        <v>1901</v>
      </c>
    </row>
    <row r="8365" spans="19:22" x14ac:dyDescent="0.35">
      <c r="S8365">
        <v>1021287</v>
      </c>
      <c r="T8365" s="1">
        <v>44791</v>
      </c>
      <c r="U8365">
        <v>0</v>
      </c>
      <c r="V8365">
        <v>1702</v>
      </c>
    </row>
    <row r="8366" spans="19:22" x14ac:dyDescent="0.35">
      <c r="S8366">
        <v>1021287</v>
      </c>
      <c r="T8366" s="1">
        <v>44791</v>
      </c>
      <c r="U8366">
        <v>0</v>
      </c>
      <c r="V8366">
        <v>1901</v>
      </c>
    </row>
    <row r="8367" spans="19:22" x14ac:dyDescent="0.35">
      <c r="S8367">
        <v>1021900</v>
      </c>
      <c r="T8367" s="1">
        <v>44785</v>
      </c>
      <c r="U8367">
        <v>0</v>
      </c>
      <c r="V8367">
        <v>1702</v>
      </c>
    </row>
    <row r="8368" spans="19:22" x14ac:dyDescent="0.35">
      <c r="S8368">
        <v>1021900</v>
      </c>
      <c r="T8368" s="1">
        <v>44785</v>
      </c>
      <c r="U8368">
        <v>0</v>
      </c>
      <c r="V8368">
        <v>1901</v>
      </c>
    </row>
    <row r="8369" spans="19:22" x14ac:dyDescent="0.35">
      <c r="S8369">
        <v>1021900</v>
      </c>
      <c r="T8369" s="1">
        <v>44786</v>
      </c>
      <c r="U8369">
        <v>0</v>
      </c>
      <c r="V8369">
        <v>1702</v>
      </c>
    </row>
    <row r="8370" spans="19:22" x14ac:dyDescent="0.35">
      <c r="S8370">
        <v>1021900</v>
      </c>
      <c r="T8370" s="1">
        <v>44786</v>
      </c>
      <c r="U8370">
        <v>0</v>
      </c>
      <c r="V8370">
        <v>1901</v>
      </c>
    </row>
    <row r="8371" spans="19:22" x14ac:dyDescent="0.35">
      <c r="S8371">
        <v>1021900</v>
      </c>
      <c r="T8371" s="1">
        <v>44788</v>
      </c>
      <c r="U8371">
        <v>0</v>
      </c>
      <c r="V8371">
        <v>1702</v>
      </c>
    </row>
    <row r="8372" spans="19:22" x14ac:dyDescent="0.35">
      <c r="S8372">
        <v>1021900</v>
      </c>
      <c r="T8372" s="1">
        <v>44788</v>
      </c>
      <c r="U8372">
        <v>0</v>
      </c>
      <c r="V8372">
        <v>1901</v>
      </c>
    </row>
    <row r="8373" spans="19:22" x14ac:dyDescent="0.35">
      <c r="S8373">
        <v>1021900</v>
      </c>
      <c r="T8373" s="1">
        <v>44789</v>
      </c>
      <c r="U8373">
        <v>0</v>
      </c>
      <c r="V8373">
        <v>1702</v>
      </c>
    </row>
    <row r="8374" spans="19:22" x14ac:dyDescent="0.35">
      <c r="S8374">
        <v>1021900</v>
      </c>
      <c r="T8374" s="1">
        <v>44789</v>
      </c>
      <c r="U8374">
        <v>0</v>
      </c>
      <c r="V8374">
        <v>1901</v>
      </c>
    </row>
    <row r="8375" spans="19:22" x14ac:dyDescent="0.35">
      <c r="S8375">
        <v>1021900</v>
      </c>
      <c r="T8375" s="1">
        <v>44790</v>
      </c>
      <c r="U8375">
        <v>0</v>
      </c>
      <c r="V8375">
        <v>1702</v>
      </c>
    </row>
    <row r="8376" spans="19:22" x14ac:dyDescent="0.35">
      <c r="S8376">
        <v>1021900</v>
      </c>
      <c r="T8376" s="1">
        <v>44790</v>
      </c>
      <c r="U8376">
        <v>0</v>
      </c>
      <c r="V8376">
        <v>1901</v>
      </c>
    </row>
    <row r="8377" spans="19:22" x14ac:dyDescent="0.35">
      <c r="S8377">
        <v>1021900</v>
      </c>
      <c r="T8377" s="1">
        <v>44791</v>
      </c>
      <c r="U8377">
        <v>0</v>
      </c>
      <c r="V8377">
        <v>1702</v>
      </c>
    </row>
    <row r="8378" spans="19:22" x14ac:dyDescent="0.35">
      <c r="S8378">
        <v>1021900</v>
      </c>
      <c r="T8378" s="1">
        <v>44791</v>
      </c>
      <c r="U8378">
        <v>0</v>
      </c>
      <c r="V8378">
        <v>1901</v>
      </c>
    </row>
    <row r="8379" spans="19:22" x14ac:dyDescent="0.35">
      <c r="S8379">
        <v>1022987</v>
      </c>
      <c r="T8379" s="1">
        <v>44785</v>
      </c>
      <c r="U8379">
        <v>0</v>
      </c>
      <c r="V8379">
        <v>1702</v>
      </c>
    </row>
    <row r="8380" spans="19:22" x14ac:dyDescent="0.35">
      <c r="S8380">
        <v>1022987</v>
      </c>
      <c r="T8380" s="1">
        <v>44785</v>
      </c>
      <c r="U8380">
        <v>2460</v>
      </c>
      <c r="V8380">
        <v>1901</v>
      </c>
    </row>
    <row r="8381" spans="19:22" x14ac:dyDescent="0.35">
      <c r="S8381">
        <v>1022987</v>
      </c>
      <c r="T8381" s="1">
        <v>44786</v>
      </c>
      <c r="U8381">
        <v>0</v>
      </c>
      <c r="V8381">
        <v>1702</v>
      </c>
    </row>
    <row r="8382" spans="19:22" x14ac:dyDescent="0.35">
      <c r="S8382">
        <v>1022987</v>
      </c>
      <c r="T8382" s="1">
        <v>44786</v>
      </c>
      <c r="U8382">
        <v>1080</v>
      </c>
      <c r="V8382">
        <v>1901</v>
      </c>
    </row>
    <row r="8383" spans="19:22" x14ac:dyDescent="0.35">
      <c r="S8383">
        <v>1022987</v>
      </c>
      <c r="T8383" s="1">
        <v>44788</v>
      </c>
      <c r="U8383">
        <v>0</v>
      </c>
      <c r="V8383">
        <v>1702</v>
      </c>
    </row>
    <row r="8384" spans="19:22" x14ac:dyDescent="0.35">
      <c r="S8384">
        <v>1022987</v>
      </c>
      <c r="T8384" s="1">
        <v>44788</v>
      </c>
      <c r="U8384">
        <v>2460</v>
      </c>
      <c r="V8384">
        <v>1901</v>
      </c>
    </row>
    <row r="8385" spans="19:22" x14ac:dyDescent="0.35">
      <c r="S8385">
        <v>1022987</v>
      </c>
      <c r="T8385" s="1">
        <v>44789</v>
      </c>
      <c r="U8385">
        <v>0</v>
      </c>
      <c r="V8385">
        <v>1702</v>
      </c>
    </row>
    <row r="8386" spans="19:22" x14ac:dyDescent="0.35">
      <c r="S8386">
        <v>1022987</v>
      </c>
      <c r="T8386" s="1">
        <v>44789</v>
      </c>
      <c r="U8386">
        <v>2460</v>
      </c>
      <c r="V8386">
        <v>1901</v>
      </c>
    </row>
    <row r="8387" spans="19:22" x14ac:dyDescent="0.35">
      <c r="S8387">
        <v>1022987</v>
      </c>
      <c r="T8387" s="1">
        <v>44790</v>
      </c>
      <c r="U8387">
        <v>0</v>
      </c>
      <c r="V8387">
        <v>1702</v>
      </c>
    </row>
    <row r="8388" spans="19:22" x14ac:dyDescent="0.35">
      <c r="S8388">
        <v>1022987</v>
      </c>
      <c r="T8388" s="1">
        <v>44790</v>
      </c>
      <c r="U8388">
        <v>2460</v>
      </c>
      <c r="V8388">
        <v>1901</v>
      </c>
    </row>
    <row r="8389" spans="19:22" x14ac:dyDescent="0.35">
      <c r="S8389">
        <v>1022987</v>
      </c>
      <c r="T8389" s="1">
        <v>44791</v>
      </c>
      <c r="U8389">
        <v>0</v>
      </c>
      <c r="V8389">
        <v>1702</v>
      </c>
    </row>
    <row r="8390" spans="19:22" x14ac:dyDescent="0.35">
      <c r="S8390">
        <v>1022987</v>
      </c>
      <c r="T8390" s="1">
        <v>44791</v>
      </c>
      <c r="U8390">
        <v>0</v>
      </c>
      <c r="V8390">
        <v>1901</v>
      </c>
    </row>
    <row r="8391" spans="19:22" x14ac:dyDescent="0.35">
      <c r="S8391">
        <v>1022914</v>
      </c>
      <c r="T8391" s="1">
        <v>44785</v>
      </c>
      <c r="U8391">
        <v>0</v>
      </c>
      <c r="V8391">
        <v>1702</v>
      </c>
    </row>
    <row r="8392" spans="19:22" x14ac:dyDescent="0.35">
      <c r="S8392">
        <v>1022914</v>
      </c>
      <c r="T8392" s="1">
        <v>44785</v>
      </c>
      <c r="U8392">
        <v>0</v>
      </c>
      <c r="V8392">
        <v>1901</v>
      </c>
    </row>
    <row r="8393" spans="19:22" x14ac:dyDescent="0.35">
      <c r="S8393">
        <v>1022914</v>
      </c>
      <c r="T8393" s="1">
        <v>44786</v>
      </c>
      <c r="U8393">
        <v>0</v>
      </c>
      <c r="V8393">
        <v>1702</v>
      </c>
    </row>
    <row r="8394" spans="19:22" x14ac:dyDescent="0.35">
      <c r="S8394">
        <v>1022914</v>
      </c>
      <c r="T8394" s="1">
        <v>44786</v>
      </c>
      <c r="U8394">
        <v>0</v>
      </c>
      <c r="V8394">
        <v>1901</v>
      </c>
    </row>
    <row r="8395" spans="19:22" x14ac:dyDescent="0.35">
      <c r="S8395">
        <v>1022914</v>
      </c>
      <c r="T8395" s="1">
        <v>44788</v>
      </c>
      <c r="U8395">
        <v>0</v>
      </c>
      <c r="V8395">
        <v>1702</v>
      </c>
    </row>
    <row r="8396" spans="19:22" x14ac:dyDescent="0.35">
      <c r="S8396">
        <v>1022914</v>
      </c>
      <c r="T8396" s="1">
        <v>44788</v>
      </c>
      <c r="U8396">
        <v>0</v>
      </c>
      <c r="V8396">
        <v>1901</v>
      </c>
    </row>
    <row r="8397" spans="19:22" x14ac:dyDescent="0.35">
      <c r="S8397">
        <v>1022914</v>
      </c>
      <c r="T8397" s="1">
        <v>44789</v>
      </c>
      <c r="U8397">
        <v>0</v>
      </c>
      <c r="V8397">
        <v>1702</v>
      </c>
    </row>
    <row r="8398" spans="19:22" x14ac:dyDescent="0.35">
      <c r="S8398">
        <v>1022914</v>
      </c>
      <c r="T8398" s="1">
        <v>44789</v>
      </c>
      <c r="U8398">
        <v>0</v>
      </c>
      <c r="V8398">
        <v>1901</v>
      </c>
    </row>
    <row r="8399" spans="19:22" x14ac:dyDescent="0.35">
      <c r="S8399">
        <v>1022914</v>
      </c>
      <c r="T8399" s="1">
        <v>44790</v>
      </c>
      <c r="U8399">
        <v>0</v>
      </c>
      <c r="V8399">
        <v>1702</v>
      </c>
    </row>
    <row r="8400" spans="19:22" x14ac:dyDescent="0.35">
      <c r="S8400">
        <v>1022914</v>
      </c>
      <c r="T8400" s="1">
        <v>44790</v>
      </c>
      <c r="U8400">
        <v>0</v>
      </c>
      <c r="V8400">
        <v>1901</v>
      </c>
    </row>
    <row r="8401" spans="19:22" x14ac:dyDescent="0.35">
      <c r="S8401">
        <v>1022914</v>
      </c>
      <c r="T8401" s="1">
        <v>44791</v>
      </c>
      <c r="U8401">
        <v>0</v>
      </c>
      <c r="V8401">
        <v>1702</v>
      </c>
    </row>
    <row r="8402" spans="19:22" x14ac:dyDescent="0.35">
      <c r="S8402">
        <v>1022914</v>
      </c>
      <c r="T8402" s="1">
        <v>44791</v>
      </c>
      <c r="U8402">
        <v>0</v>
      </c>
      <c r="V8402">
        <v>1901</v>
      </c>
    </row>
    <row r="8403" spans="19:22" x14ac:dyDescent="0.35">
      <c r="S8403">
        <v>1021992</v>
      </c>
      <c r="T8403" s="1">
        <v>44785</v>
      </c>
      <c r="U8403">
        <v>0</v>
      </c>
      <c r="V8403">
        <v>1702</v>
      </c>
    </row>
    <row r="8404" spans="19:22" x14ac:dyDescent="0.35">
      <c r="S8404">
        <v>1021992</v>
      </c>
      <c r="T8404" s="1">
        <v>44785</v>
      </c>
      <c r="U8404">
        <v>0</v>
      </c>
      <c r="V8404">
        <v>1901</v>
      </c>
    </row>
    <row r="8405" spans="19:22" x14ac:dyDescent="0.35">
      <c r="S8405">
        <v>1021992</v>
      </c>
      <c r="T8405" s="1">
        <v>44786</v>
      </c>
      <c r="U8405">
        <v>0</v>
      </c>
      <c r="V8405">
        <v>1702</v>
      </c>
    </row>
    <row r="8406" spans="19:22" x14ac:dyDescent="0.35">
      <c r="S8406">
        <v>1021992</v>
      </c>
      <c r="T8406" s="1">
        <v>44786</v>
      </c>
      <c r="U8406">
        <v>0</v>
      </c>
      <c r="V8406">
        <v>1901</v>
      </c>
    </row>
    <row r="8407" spans="19:22" x14ac:dyDescent="0.35">
      <c r="S8407">
        <v>1021992</v>
      </c>
      <c r="T8407" s="1">
        <v>44788</v>
      </c>
      <c r="U8407">
        <v>0</v>
      </c>
      <c r="V8407">
        <v>1702</v>
      </c>
    </row>
    <row r="8408" spans="19:22" x14ac:dyDescent="0.35">
      <c r="S8408">
        <v>1021992</v>
      </c>
      <c r="T8408" s="1">
        <v>44788</v>
      </c>
      <c r="U8408">
        <v>0</v>
      </c>
      <c r="V8408">
        <v>1901</v>
      </c>
    </row>
    <row r="8409" spans="19:22" x14ac:dyDescent="0.35">
      <c r="S8409">
        <v>1021992</v>
      </c>
      <c r="T8409" s="1">
        <v>44789</v>
      </c>
      <c r="U8409">
        <v>0</v>
      </c>
      <c r="V8409">
        <v>1702</v>
      </c>
    </row>
    <row r="8410" spans="19:22" x14ac:dyDescent="0.35">
      <c r="S8410">
        <v>1021992</v>
      </c>
      <c r="T8410" s="1">
        <v>44789</v>
      </c>
      <c r="U8410">
        <v>0</v>
      </c>
      <c r="V8410">
        <v>1901</v>
      </c>
    </row>
    <row r="8411" spans="19:22" x14ac:dyDescent="0.35">
      <c r="S8411">
        <v>1021992</v>
      </c>
      <c r="T8411" s="1">
        <v>44790</v>
      </c>
      <c r="U8411">
        <v>0</v>
      </c>
      <c r="V8411">
        <v>1702</v>
      </c>
    </row>
    <row r="8412" spans="19:22" x14ac:dyDescent="0.35">
      <c r="S8412">
        <v>1021992</v>
      </c>
      <c r="T8412" s="1">
        <v>44790</v>
      </c>
      <c r="U8412">
        <v>0</v>
      </c>
      <c r="V8412">
        <v>1901</v>
      </c>
    </row>
    <row r="8413" spans="19:22" x14ac:dyDescent="0.35">
      <c r="S8413">
        <v>1021992</v>
      </c>
      <c r="T8413" s="1">
        <v>44791</v>
      </c>
      <c r="U8413">
        <v>0</v>
      </c>
      <c r="V8413">
        <v>1702</v>
      </c>
    </row>
    <row r="8414" spans="19:22" x14ac:dyDescent="0.35">
      <c r="S8414">
        <v>1021992</v>
      </c>
      <c r="T8414" s="1">
        <v>44791</v>
      </c>
      <c r="U8414">
        <v>0</v>
      </c>
      <c r="V8414">
        <v>1901</v>
      </c>
    </row>
    <row r="8415" spans="19:22" x14ac:dyDescent="0.35">
      <c r="S8415">
        <v>1022217</v>
      </c>
      <c r="T8415" s="1">
        <v>44785</v>
      </c>
      <c r="U8415">
        <v>15422</v>
      </c>
      <c r="V8415">
        <v>1702</v>
      </c>
    </row>
    <row r="8416" spans="19:22" x14ac:dyDescent="0.35">
      <c r="S8416">
        <v>1022217</v>
      </c>
      <c r="T8416" s="1">
        <v>44785</v>
      </c>
      <c r="U8416">
        <v>0</v>
      </c>
      <c r="V8416">
        <v>1901</v>
      </c>
    </row>
    <row r="8417" spans="19:22" x14ac:dyDescent="0.35">
      <c r="S8417">
        <v>1022217</v>
      </c>
      <c r="T8417" s="1">
        <v>44786</v>
      </c>
      <c r="U8417">
        <v>4291</v>
      </c>
      <c r="V8417">
        <v>1702</v>
      </c>
    </row>
    <row r="8418" spans="19:22" x14ac:dyDescent="0.35">
      <c r="S8418">
        <v>1022217</v>
      </c>
      <c r="T8418" s="1">
        <v>44786</v>
      </c>
      <c r="U8418">
        <v>0</v>
      </c>
      <c r="V8418">
        <v>1901</v>
      </c>
    </row>
    <row r="8419" spans="19:22" x14ac:dyDescent="0.35">
      <c r="S8419">
        <v>1022217</v>
      </c>
      <c r="T8419" s="1">
        <v>44788</v>
      </c>
      <c r="U8419">
        <v>15422</v>
      </c>
      <c r="V8419">
        <v>1702</v>
      </c>
    </row>
    <row r="8420" spans="19:22" x14ac:dyDescent="0.35">
      <c r="S8420">
        <v>1022217</v>
      </c>
      <c r="T8420" s="1">
        <v>44788</v>
      </c>
      <c r="U8420">
        <v>0</v>
      </c>
      <c r="V8420">
        <v>1901</v>
      </c>
    </row>
    <row r="8421" spans="19:22" x14ac:dyDescent="0.35">
      <c r="S8421">
        <v>1022217</v>
      </c>
      <c r="T8421" s="1">
        <v>44789</v>
      </c>
      <c r="U8421">
        <v>15422</v>
      </c>
      <c r="V8421">
        <v>1702</v>
      </c>
    </row>
    <row r="8422" spans="19:22" x14ac:dyDescent="0.35">
      <c r="S8422">
        <v>1022217</v>
      </c>
      <c r="T8422" s="1">
        <v>44789</v>
      </c>
      <c r="U8422">
        <v>0</v>
      </c>
      <c r="V8422">
        <v>1901</v>
      </c>
    </row>
    <row r="8423" spans="19:22" x14ac:dyDescent="0.35">
      <c r="S8423">
        <v>1022217</v>
      </c>
      <c r="T8423" s="1">
        <v>44790</v>
      </c>
      <c r="U8423">
        <v>15422</v>
      </c>
      <c r="V8423">
        <v>1702</v>
      </c>
    </row>
    <row r="8424" spans="19:22" x14ac:dyDescent="0.35">
      <c r="S8424">
        <v>1022217</v>
      </c>
      <c r="T8424" s="1">
        <v>44790</v>
      </c>
      <c r="U8424">
        <v>0</v>
      </c>
      <c r="V8424">
        <v>1901</v>
      </c>
    </row>
    <row r="8425" spans="19:22" x14ac:dyDescent="0.35">
      <c r="S8425">
        <v>1022217</v>
      </c>
      <c r="T8425" s="1">
        <v>44791</v>
      </c>
      <c r="U8425">
        <v>0</v>
      </c>
      <c r="V8425">
        <v>1702</v>
      </c>
    </row>
    <row r="8426" spans="19:22" x14ac:dyDescent="0.35">
      <c r="S8426">
        <v>1022217</v>
      </c>
      <c r="T8426" s="1">
        <v>44791</v>
      </c>
      <c r="U8426">
        <v>0</v>
      </c>
      <c r="V8426">
        <v>1901</v>
      </c>
    </row>
    <row r="8427" spans="19:22" x14ac:dyDescent="0.35">
      <c r="S8427">
        <v>1022290</v>
      </c>
      <c r="T8427" s="1">
        <v>44785</v>
      </c>
      <c r="U8427">
        <v>0</v>
      </c>
      <c r="V8427">
        <v>1702</v>
      </c>
    </row>
    <row r="8428" spans="19:22" x14ac:dyDescent="0.35">
      <c r="S8428">
        <v>1022290</v>
      </c>
      <c r="T8428" s="1">
        <v>44785</v>
      </c>
      <c r="U8428">
        <v>0</v>
      </c>
      <c r="V8428">
        <v>1901</v>
      </c>
    </row>
    <row r="8429" spans="19:22" x14ac:dyDescent="0.35">
      <c r="S8429">
        <v>1022290</v>
      </c>
      <c r="T8429" s="1">
        <v>44786</v>
      </c>
      <c r="U8429">
        <v>0</v>
      </c>
      <c r="V8429">
        <v>1702</v>
      </c>
    </row>
    <row r="8430" spans="19:22" x14ac:dyDescent="0.35">
      <c r="S8430">
        <v>1022290</v>
      </c>
      <c r="T8430" s="1">
        <v>44786</v>
      </c>
      <c r="U8430">
        <v>0</v>
      </c>
      <c r="V8430">
        <v>1901</v>
      </c>
    </row>
    <row r="8431" spans="19:22" x14ac:dyDescent="0.35">
      <c r="S8431">
        <v>1022290</v>
      </c>
      <c r="T8431" s="1">
        <v>44788</v>
      </c>
      <c r="U8431">
        <v>0</v>
      </c>
      <c r="V8431">
        <v>1702</v>
      </c>
    </row>
    <row r="8432" spans="19:22" x14ac:dyDescent="0.35">
      <c r="S8432">
        <v>1022290</v>
      </c>
      <c r="T8432" s="1">
        <v>44788</v>
      </c>
      <c r="U8432">
        <v>0</v>
      </c>
      <c r="V8432">
        <v>1901</v>
      </c>
    </row>
    <row r="8433" spans="19:22" x14ac:dyDescent="0.35">
      <c r="S8433">
        <v>1022290</v>
      </c>
      <c r="T8433" s="1">
        <v>44789</v>
      </c>
      <c r="U8433">
        <v>0</v>
      </c>
      <c r="V8433">
        <v>1702</v>
      </c>
    </row>
    <row r="8434" spans="19:22" x14ac:dyDescent="0.35">
      <c r="S8434">
        <v>1022290</v>
      </c>
      <c r="T8434" s="1">
        <v>44789</v>
      </c>
      <c r="U8434">
        <v>0</v>
      </c>
      <c r="V8434">
        <v>1901</v>
      </c>
    </row>
    <row r="8435" spans="19:22" x14ac:dyDescent="0.35">
      <c r="S8435">
        <v>1022290</v>
      </c>
      <c r="T8435" s="1">
        <v>44790</v>
      </c>
      <c r="U8435">
        <v>0</v>
      </c>
      <c r="V8435">
        <v>1702</v>
      </c>
    </row>
    <row r="8436" spans="19:22" x14ac:dyDescent="0.35">
      <c r="S8436">
        <v>1022290</v>
      </c>
      <c r="T8436" s="1">
        <v>44790</v>
      </c>
      <c r="U8436">
        <v>0</v>
      </c>
      <c r="V8436">
        <v>1901</v>
      </c>
    </row>
    <row r="8437" spans="19:22" x14ac:dyDescent="0.35">
      <c r="S8437">
        <v>1022290</v>
      </c>
      <c r="T8437" s="1">
        <v>44791</v>
      </c>
      <c r="U8437">
        <v>0</v>
      </c>
      <c r="V8437">
        <v>1702</v>
      </c>
    </row>
    <row r="8438" spans="19:22" x14ac:dyDescent="0.35">
      <c r="S8438">
        <v>1022290</v>
      </c>
      <c r="T8438" s="1">
        <v>44791</v>
      </c>
      <c r="U8438">
        <v>0</v>
      </c>
      <c r="V8438">
        <v>1901</v>
      </c>
    </row>
    <row r="8439" spans="19:22" x14ac:dyDescent="0.35">
      <c r="S8439">
        <v>1022918</v>
      </c>
      <c r="T8439" s="1">
        <v>44785</v>
      </c>
      <c r="U8439">
        <v>0</v>
      </c>
      <c r="V8439">
        <v>1702</v>
      </c>
    </row>
    <row r="8440" spans="19:22" x14ac:dyDescent="0.35">
      <c r="S8440">
        <v>1022918</v>
      </c>
      <c r="T8440" s="1">
        <v>44785</v>
      </c>
      <c r="U8440">
        <v>0</v>
      </c>
      <c r="V8440">
        <v>1901</v>
      </c>
    </row>
    <row r="8441" spans="19:22" x14ac:dyDescent="0.35">
      <c r="S8441">
        <v>1022918</v>
      </c>
      <c r="T8441" s="1">
        <v>44786</v>
      </c>
      <c r="U8441">
        <v>1000</v>
      </c>
      <c r="V8441">
        <v>1702</v>
      </c>
    </row>
    <row r="8442" spans="19:22" x14ac:dyDescent="0.35">
      <c r="S8442">
        <v>1022918</v>
      </c>
      <c r="T8442" s="1">
        <v>44786</v>
      </c>
      <c r="U8442">
        <v>0</v>
      </c>
      <c r="V8442">
        <v>1901</v>
      </c>
    </row>
    <row r="8443" spans="19:22" x14ac:dyDescent="0.35">
      <c r="S8443">
        <v>1022918</v>
      </c>
      <c r="T8443" s="1">
        <v>44788</v>
      </c>
      <c r="U8443">
        <v>4500</v>
      </c>
      <c r="V8443">
        <v>1702</v>
      </c>
    </row>
    <row r="8444" spans="19:22" x14ac:dyDescent="0.35">
      <c r="S8444">
        <v>1022918</v>
      </c>
      <c r="T8444" s="1">
        <v>44788</v>
      </c>
      <c r="U8444">
        <v>0</v>
      </c>
      <c r="V8444">
        <v>1901</v>
      </c>
    </row>
    <row r="8445" spans="19:22" x14ac:dyDescent="0.35">
      <c r="S8445">
        <v>1022918</v>
      </c>
      <c r="T8445" s="1">
        <v>44789</v>
      </c>
      <c r="U8445">
        <v>4500</v>
      </c>
      <c r="V8445">
        <v>1702</v>
      </c>
    </row>
    <row r="8446" spans="19:22" x14ac:dyDescent="0.35">
      <c r="S8446">
        <v>1022918</v>
      </c>
      <c r="T8446" s="1">
        <v>44789</v>
      </c>
      <c r="U8446">
        <v>0</v>
      </c>
      <c r="V8446">
        <v>1901</v>
      </c>
    </row>
    <row r="8447" spans="19:22" x14ac:dyDescent="0.35">
      <c r="S8447">
        <v>1022918</v>
      </c>
      <c r="T8447" s="1">
        <v>44790</v>
      </c>
      <c r="U8447">
        <v>4500</v>
      </c>
      <c r="V8447">
        <v>1702</v>
      </c>
    </row>
    <row r="8448" spans="19:22" x14ac:dyDescent="0.35">
      <c r="S8448">
        <v>1022918</v>
      </c>
      <c r="T8448" s="1">
        <v>44790</v>
      </c>
      <c r="U8448">
        <v>0</v>
      </c>
      <c r="V8448">
        <v>1901</v>
      </c>
    </row>
    <row r="8449" spans="19:22" x14ac:dyDescent="0.35">
      <c r="S8449">
        <v>1022918</v>
      </c>
      <c r="T8449" s="1">
        <v>44791</v>
      </c>
      <c r="U8449">
        <v>0</v>
      </c>
      <c r="V8449">
        <v>1702</v>
      </c>
    </row>
    <row r="8450" spans="19:22" x14ac:dyDescent="0.35">
      <c r="S8450">
        <v>1022918</v>
      </c>
      <c r="T8450" s="1">
        <v>44791</v>
      </c>
      <c r="U8450">
        <v>0</v>
      </c>
      <c r="V8450">
        <v>1901</v>
      </c>
    </row>
    <row r="8451" spans="19:22" x14ac:dyDescent="0.35">
      <c r="S8451">
        <v>1021736</v>
      </c>
      <c r="T8451" s="1">
        <v>44785</v>
      </c>
      <c r="U8451">
        <v>0</v>
      </c>
      <c r="V8451">
        <v>1702</v>
      </c>
    </row>
    <row r="8452" spans="19:22" x14ac:dyDescent="0.35">
      <c r="S8452">
        <v>1021736</v>
      </c>
      <c r="T8452" s="1">
        <v>44785</v>
      </c>
      <c r="U8452">
        <v>0</v>
      </c>
      <c r="V8452">
        <v>1901</v>
      </c>
    </row>
    <row r="8453" spans="19:22" x14ac:dyDescent="0.35">
      <c r="S8453">
        <v>1021736</v>
      </c>
      <c r="T8453" s="1">
        <v>44786</v>
      </c>
      <c r="U8453">
        <v>0</v>
      </c>
      <c r="V8453">
        <v>1702</v>
      </c>
    </row>
    <row r="8454" spans="19:22" x14ac:dyDescent="0.35">
      <c r="S8454">
        <v>1021736</v>
      </c>
      <c r="T8454" s="1">
        <v>44786</v>
      </c>
      <c r="U8454">
        <v>0</v>
      </c>
      <c r="V8454">
        <v>1901</v>
      </c>
    </row>
    <row r="8455" spans="19:22" x14ac:dyDescent="0.35">
      <c r="S8455">
        <v>1021736</v>
      </c>
      <c r="T8455" s="1">
        <v>44788</v>
      </c>
      <c r="U8455">
        <v>0</v>
      </c>
      <c r="V8455">
        <v>1702</v>
      </c>
    </row>
    <row r="8456" spans="19:22" x14ac:dyDescent="0.35">
      <c r="S8456">
        <v>1021736</v>
      </c>
      <c r="T8456" s="1">
        <v>44788</v>
      </c>
      <c r="U8456">
        <v>0</v>
      </c>
      <c r="V8456">
        <v>1901</v>
      </c>
    </row>
    <row r="8457" spans="19:22" x14ac:dyDescent="0.35">
      <c r="S8457">
        <v>1021736</v>
      </c>
      <c r="T8457" s="1">
        <v>44789</v>
      </c>
      <c r="U8457">
        <v>0</v>
      </c>
      <c r="V8457">
        <v>1702</v>
      </c>
    </row>
    <row r="8458" spans="19:22" x14ac:dyDescent="0.35">
      <c r="S8458">
        <v>1021736</v>
      </c>
      <c r="T8458" s="1">
        <v>44789</v>
      </c>
      <c r="U8458">
        <v>0</v>
      </c>
      <c r="V8458">
        <v>1901</v>
      </c>
    </row>
    <row r="8459" spans="19:22" x14ac:dyDescent="0.35">
      <c r="S8459">
        <v>1021736</v>
      </c>
      <c r="T8459" s="1">
        <v>44790</v>
      </c>
      <c r="U8459">
        <v>0</v>
      </c>
      <c r="V8459">
        <v>1702</v>
      </c>
    </row>
    <row r="8460" spans="19:22" x14ac:dyDescent="0.35">
      <c r="S8460">
        <v>1021736</v>
      </c>
      <c r="T8460" s="1">
        <v>44790</v>
      </c>
      <c r="U8460">
        <v>0</v>
      </c>
      <c r="V8460">
        <v>1901</v>
      </c>
    </row>
    <row r="8461" spans="19:22" x14ac:dyDescent="0.35">
      <c r="S8461">
        <v>1021736</v>
      </c>
      <c r="T8461" s="1">
        <v>44791</v>
      </c>
      <c r="U8461">
        <v>0</v>
      </c>
      <c r="V8461">
        <v>1702</v>
      </c>
    </row>
    <row r="8462" spans="19:22" x14ac:dyDescent="0.35">
      <c r="S8462">
        <v>1021736</v>
      </c>
      <c r="T8462" s="1">
        <v>44791</v>
      </c>
      <c r="U8462">
        <v>0</v>
      </c>
      <c r="V8462">
        <v>1901</v>
      </c>
    </row>
    <row r="8463" spans="19:22" x14ac:dyDescent="0.35">
      <c r="S8463">
        <v>1021737</v>
      </c>
      <c r="T8463" s="1">
        <v>44785</v>
      </c>
      <c r="U8463">
        <v>836.55000000000007</v>
      </c>
      <c r="V8463">
        <v>1702</v>
      </c>
    </row>
    <row r="8464" spans="19:22" x14ac:dyDescent="0.35">
      <c r="S8464">
        <v>1021737</v>
      </c>
      <c r="T8464" s="1">
        <v>44785</v>
      </c>
      <c r="U8464">
        <v>363.44</v>
      </c>
      <c r="V8464">
        <v>1901</v>
      </c>
    </row>
    <row r="8465" spans="19:22" x14ac:dyDescent="0.35">
      <c r="S8465">
        <v>1021737</v>
      </c>
      <c r="T8465" s="1">
        <v>44786</v>
      </c>
      <c r="U8465">
        <v>235.35</v>
      </c>
      <c r="V8465">
        <v>1702</v>
      </c>
    </row>
    <row r="8466" spans="19:22" x14ac:dyDescent="0.35">
      <c r="S8466">
        <v>1021737</v>
      </c>
      <c r="T8466" s="1">
        <v>44786</v>
      </c>
      <c r="U8466">
        <v>159.72</v>
      </c>
      <c r="V8466">
        <v>1901</v>
      </c>
    </row>
    <row r="8467" spans="19:22" x14ac:dyDescent="0.35">
      <c r="S8467">
        <v>1021737</v>
      </c>
      <c r="T8467" s="1">
        <v>44788</v>
      </c>
      <c r="U8467">
        <v>836.55000000000007</v>
      </c>
      <c r="V8467">
        <v>1702</v>
      </c>
    </row>
    <row r="8468" spans="19:22" x14ac:dyDescent="0.35">
      <c r="S8468">
        <v>1021737</v>
      </c>
      <c r="T8468" s="1">
        <v>44788</v>
      </c>
      <c r="U8468">
        <v>363.44</v>
      </c>
      <c r="V8468">
        <v>1901</v>
      </c>
    </row>
    <row r="8469" spans="19:22" x14ac:dyDescent="0.35">
      <c r="S8469">
        <v>1021737</v>
      </c>
      <c r="T8469" s="1">
        <v>44789</v>
      </c>
      <c r="U8469">
        <v>836.55000000000007</v>
      </c>
      <c r="V8469">
        <v>1702</v>
      </c>
    </row>
    <row r="8470" spans="19:22" x14ac:dyDescent="0.35">
      <c r="S8470">
        <v>1021737</v>
      </c>
      <c r="T8470" s="1">
        <v>44789</v>
      </c>
      <c r="U8470">
        <v>363.44</v>
      </c>
      <c r="V8470">
        <v>1901</v>
      </c>
    </row>
    <row r="8471" spans="19:22" x14ac:dyDescent="0.35">
      <c r="S8471">
        <v>1021737</v>
      </c>
      <c r="T8471" s="1">
        <v>44790</v>
      </c>
      <c r="U8471">
        <v>836.55000000000007</v>
      </c>
      <c r="V8471">
        <v>1702</v>
      </c>
    </row>
    <row r="8472" spans="19:22" x14ac:dyDescent="0.35">
      <c r="S8472">
        <v>1021737</v>
      </c>
      <c r="T8472" s="1">
        <v>44790</v>
      </c>
      <c r="U8472">
        <v>363.44</v>
      </c>
      <c r="V8472">
        <v>1901</v>
      </c>
    </row>
    <row r="8473" spans="19:22" x14ac:dyDescent="0.35">
      <c r="S8473">
        <v>1021737</v>
      </c>
      <c r="T8473" s="1">
        <v>44791</v>
      </c>
      <c r="U8473">
        <v>0</v>
      </c>
      <c r="V8473">
        <v>1702</v>
      </c>
    </row>
    <row r="8474" spans="19:22" x14ac:dyDescent="0.35">
      <c r="S8474">
        <v>1021737</v>
      </c>
      <c r="T8474" s="1">
        <v>44791</v>
      </c>
      <c r="U8474">
        <v>0</v>
      </c>
      <c r="V8474">
        <v>1901</v>
      </c>
    </row>
    <row r="8475" spans="19:22" x14ac:dyDescent="0.35">
      <c r="S8475">
        <v>1022748</v>
      </c>
      <c r="T8475" s="1">
        <v>44785</v>
      </c>
      <c r="U8475">
        <v>6074.1</v>
      </c>
      <c r="V8475">
        <v>1702</v>
      </c>
    </row>
    <row r="8476" spans="19:22" x14ac:dyDescent="0.35">
      <c r="S8476">
        <v>1022748</v>
      </c>
      <c r="T8476" s="1">
        <v>44785</v>
      </c>
      <c r="U8476">
        <v>2521.64</v>
      </c>
      <c r="V8476">
        <v>1901</v>
      </c>
    </row>
    <row r="8477" spans="19:22" x14ac:dyDescent="0.35">
      <c r="S8477">
        <v>1022748</v>
      </c>
      <c r="T8477" s="1">
        <v>44786</v>
      </c>
      <c r="U8477">
        <v>1707.3</v>
      </c>
      <c r="V8477">
        <v>1702</v>
      </c>
    </row>
    <row r="8478" spans="19:22" x14ac:dyDescent="0.35">
      <c r="S8478">
        <v>1022748</v>
      </c>
      <c r="T8478" s="1">
        <v>44786</v>
      </c>
      <c r="U8478">
        <v>1106.1600000000001</v>
      </c>
      <c r="V8478">
        <v>1901</v>
      </c>
    </row>
    <row r="8479" spans="19:22" x14ac:dyDescent="0.35">
      <c r="S8479">
        <v>1022748</v>
      </c>
      <c r="T8479" s="1">
        <v>44788</v>
      </c>
      <c r="U8479">
        <v>6074.1</v>
      </c>
      <c r="V8479">
        <v>1702</v>
      </c>
    </row>
    <row r="8480" spans="19:22" x14ac:dyDescent="0.35">
      <c r="S8480">
        <v>1022748</v>
      </c>
      <c r="T8480" s="1">
        <v>44788</v>
      </c>
      <c r="U8480">
        <v>2521.64</v>
      </c>
      <c r="V8480">
        <v>1901</v>
      </c>
    </row>
    <row r="8481" spans="19:22" x14ac:dyDescent="0.35">
      <c r="S8481">
        <v>1022748</v>
      </c>
      <c r="T8481" s="1">
        <v>44789</v>
      </c>
      <c r="U8481">
        <v>6074.1</v>
      </c>
      <c r="V8481">
        <v>1702</v>
      </c>
    </row>
    <row r="8482" spans="19:22" x14ac:dyDescent="0.35">
      <c r="S8482">
        <v>1022748</v>
      </c>
      <c r="T8482" s="1">
        <v>44789</v>
      </c>
      <c r="U8482">
        <v>2521.64</v>
      </c>
      <c r="V8482">
        <v>1901</v>
      </c>
    </row>
    <row r="8483" spans="19:22" x14ac:dyDescent="0.35">
      <c r="S8483">
        <v>1022748</v>
      </c>
      <c r="T8483" s="1">
        <v>44790</v>
      </c>
      <c r="U8483">
        <v>6074.1</v>
      </c>
      <c r="V8483">
        <v>1702</v>
      </c>
    </row>
    <row r="8484" spans="19:22" x14ac:dyDescent="0.35">
      <c r="S8484">
        <v>1022748</v>
      </c>
      <c r="T8484" s="1">
        <v>44790</v>
      </c>
      <c r="U8484">
        <v>2521.64</v>
      </c>
      <c r="V8484">
        <v>1901</v>
      </c>
    </row>
    <row r="8485" spans="19:22" x14ac:dyDescent="0.35">
      <c r="S8485">
        <v>1022748</v>
      </c>
      <c r="T8485" s="1">
        <v>44791</v>
      </c>
      <c r="U8485">
        <v>0</v>
      </c>
      <c r="V8485">
        <v>1702</v>
      </c>
    </row>
    <row r="8486" spans="19:22" x14ac:dyDescent="0.35">
      <c r="S8486">
        <v>1022748</v>
      </c>
      <c r="T8486" s="1">
        <v>44791</v>
      </c>
      <c r="U8486">
        <v>0</v>
      </c>
      <c r="V8486">
        <v>1901</v>
      </c>
    </row>
    <row r="8487" spans="19:22" x14ac:dyDescent="0.35">
      <c r="S8487">
        <v>1022073</v>
      </c>
      <c r="T8487" s="1">
        <v>44785</v>
      </c>
      <c r="U8487">
        <v>0</v>
      </c>
      <c r="V8487">
        <v>1702</v>
      </c>
    </row>
    <row r="8488" spans="19:22" x14ac:dyDescent="0.35">
      <c r="S8488">
        <v>1022073</v>
      </c>
      <c r="T8488" s="1">
        <v>44785</v>
      </c>
      <c r="U8488">
        <v>7645</v>
      </c>
      <c r="V8488">
        <v>1901</v>
      </c>
    </row>
    <row r="8489" spans="19:22" x14ac:dyDescent="0.35">
      <c r="S8489">
        <v>1022073</v>
      </c>
      <c r="T8489" s="1">
        <v>44786</v>
      </c>
      <c r="U8489">
        <v>0</v>
      </c>
      <c r="V8489">
        <v>1702</v>
      </c>
    </row>
    <row r="8490" spans="19:22" x14ac:dyDescent="0.35">
      <c r="S8490">
        <v>1022073</v>
      </c>
      <c r="T8490" s="1">
        <v>44786</v>
      </c>
      <c r="U8490">
        <v>3353</v>
      </c>
      <c r="V8490">
        <v>1901</v>
      </c>
    </row>
    <row r="8491" spans="19:22" x14ac:dyDescent="0.35">
      <c r="S8491">
        <v>1022073</v>
      </c>
      <c r="T8491" s="1">
        <v>44788</v>
      </c>
      <c r="U8491">
        <v>0</v>
      </c>
      <c r="V8491">
        <v>1702</v>
      </c>
    </row>
    <row r="8492" spans="19:22" x14ac:dyDescent="0.35">
      <c r="S8492">
        <v>1022073</v>
      </c>
      <c r="T8492" s="1">
        <v>44788</v>
      </c>
      <c r="U8492">
        <v>7645</v>
      </c>
      <c r="V8492">
        <v>1901</v>
      </c>
    </row>
    <row r="8493" spans="19:22" x14ac:dyDescent="0.35">
      <c r="S8493">
        <v>1022073</v>
      </c>
      <c r="T8493" s="1">
        <v>44789</v>
      </c>
      <c r="U8493">
        <v>0</v>
      </c>
      <c r="V8493">
        <v>1702</v>
      </c>
    </row>
    <row r="8494" spans="19:22" x14ac:dyDescent="0.35">
      <c r="S8494">
        <v>1022073</v>
      </c>
      <c r="T8494" s="1">
        <v>44789</v>
      </c>
      <c r="U8494">
        <v>7645</v>
      </c>
      <c r="V8494">
        <v>1901</v>
      </c>
    </row>
    <row r="8495" spans="19:22" x14ac:dyDescent="0.35">
      <c r="S8495">
        <v>1022073</v>
      </c>
      <c r="T8495" s="1">
        <v>44790</v>
      </c>
      <c r="U8495">
        <v>0</v>
      </c>
      <c r="V8495">
        <v>1702</v>
      </c>
    </row>
    <row r="8496" spans="19:22" x14ac:dyDescent="0.35">
      <c r="S8496">
        <v>1022073</v>
      </c>
      <c r="T8496" s="1">
        <v>44790</v>
      </c>
      <c r="U8496">
        <v>7645</v>
      </c>
      <c r="V8496">
        <v>1901</v>
      </c>
    </row>
    <row r="8497" spans="19:22" x14ac:dyDescent="0.35">
      <c r="S8497">
        <v>1022073</v>
      </c>
      <c r="T8497" s="1">
        <v>44791</v>
      </c>
      <c r="U8497">
        <v>0</v>
      </c>
      <c r="V8497">
        <v>1702</v>
      </c>
    </row>
    <row r="8498" spans="19:22" x14ac:dyDescent="0.35">
      <c r="S8498">
        <v>1022073</v>
      </c>
      <c r="T8498" s="1">
        <v>44791</v>
      </c>
      <c r="U8498">
        <v>0</v>
      </c>
      <c r="V8498">
        <v>1901</v>
      </c>
    </row>
    <row r="8499" spans="19:22" x14ac:dyDescent="0.35">
      <c r="S8499">
        <v>1022945</v>
      </c>
      <c r="T8499" s="1">
        <v>44785</v>
      </c>
      <c r="U8499">
        <v>13635</v>
      </c>
      <c r="V8499">
        <v>1702</v>
      </c>
    </row>
    <row r="8500" spans="19:22" x14ac:dyDescent="0.35">
      <c r="S8500">
        <v>1022945</v>
      </c>
      <c r="T8500" s="1">
        <v>44785</v>
      </c>
      <c r="U8500">
        <v>0</v>
      </c>
      <c r="V8500">
        <v>1901</v>
      </c>
    </row>
    <row r="8501" spans="19:22" x14ac:dyDescent="0.35">
      <c r="S8501">
        <v>1022945</v>
      </c>
      <c r="T8501" s="1">
        <v>44786</v>
      </c>
      <c r="U8501">
        <v>3832</v>
      </c>
      <c r="V8501">
        <v>1702</v>
      </c>
    </row>
    <row r="8502" spans="19:22" x14ac:dyDescent="0.35">
      <c r="S8502">
        <v>1022945</v>
      </c>
      <c r="T8502" s="1">
        <v>44786</v>
      </c>
      <c r="U8502">
        <v>0</v>
      </c>
      <c r="V8502">
        <v>1901</v>
      </c>
    </row>
    <row r="8503" spans="19:22" x14ac:dyDescent="0.35">
      <c r="S8503">
        <v>1022945</v>
      </c>
      <c r="T8503" s="1">
        <v>44788</v>
      </c>
      <c r="U8503">
        <v>13635</v>
      </c>
      <c r="V8503">
        <v>1702</v>
      </c>
    </row>
    <row r="8504" spans="19:22" x14ac:dyDescent="0.35">
      <c r="S8504">
        <v>1022945</v>
      </c>
      <c r="T8504" s="1">
        <v>44788</v>
      </c>
      <c r="U8504">
        <v>0</v>
      </c>
      <c r="V8504">
        <v>1901</v>
      </c>
    </row>
    <row r="8505" spans="19:22" x14ac:dyDescent="0.35">
      <c r="S8505">
        <v>1022945</v>
      </c>
      <c r="T8505" s="1">
        <v>44789</v>
      </c>
      <c r="U8505">
        <v>13635</v>
      </c>
      <c r="V8505">
        <v>1702</v>
      </c>
    </row>
    <row r="8506" spans="19:22" x14ac:dyDescent="0.35">
      <c r="S8506">
        <v>1022945</v>
      </c>
      <c r="T8506" s="1">
        <v>44789</v>
      </c>
      <c r="U8506">
        <v>0</v>
      </c>
      <c r="V8506">
        <v>1901</v>
      </c>
    </row>
    <row r="8507" spans="19:22" x14ac:dyDescent="0.35">
      <c r="S8507">
        <v>1022945</v>
      </c>
      <c r="T8507" s="1">
        <v>44790</v>
      </c>
      <c r="U8507">
        <v>13635</v>
      </c>
      <c r="V8507">
        <v>1702</v>
      </c>
    </row>
    <row r="8508" spans="19:22" x14ac:dyDescent="0.35">
      <c r="S8508">
        <v>1022945</v>
      </c>
      <c r="T8508" s="1">
        <v>44790</v>
      </c>
      <c r="U8508">
        <v>0</v>
      </c>
      <c r="V8508">
        <v>1901</v>
      </c>
    </row>
    <row r="8509" spans="19:22" x14ac:dyDescent="0.35">
      <c r="S8509">
        <v>1022945</v>
      </c>
      <c r="T8509" s="1">
        <v>44791</v>
      </c>
      <c r="U8509">
        <v>0</v>
      </c>
      <c r="V8509">
        <v>1702</v>
      </c>
    </row>
    <row r="8510" spans="19:22" x14ac:dyDescent="0.35">
      <c r="S8510">
        <v>1022945</v>
      </c>
      <c r="T8510" s="1">
        <v>44791</v>
      </c>
      <c r="U8510">
        <v>0</v>
      </c>
      <c r="V8510">
        <v>1901</v>
      </c>
    </row>
    <row r="8511" spans="19:22" x14ac:dyDescent="0.35">
      <c r="S8511">
        <v>1022705</v>
      </c>
      <c r="T8511" s="1">
        <v>44785</v>
      </c>
      <c r="U8511">
        <v>0</v>
      </c>
      <c r="V8511">
        <v>1702</v>
      </c>
    </row>
    <row r="8512" spans="19:22" x14ac:dyDescent="0.35">
      <c r="S8512">
        <v>1022705</v>
      </c>
      <c r="T8512" s="1">
        <v>44785</v>
      </c>
      <c r="U8512">
        <v>0</v>
      </c>
      <c r="V8512">
        <v>1901</v>
      </c>
    </row>
    <row r="8513" spans="19:22" x14ac:dyDescent="0.35">
      <c r="S8513">
        <v>1022705</v>
      </c>
      <c r="T8513" s="1">
        <v>44786</v>
      </c>
      <c r="U8513">
        <v>0</v>
      </c>
      <c r="V8513">
        <v>1702</v>
      </c>
    </row>
    <row r="8514" spans="19:22" x14ac:dyDescent="0.35">
      <c r="S8514">
        <v>1022705</v>
      </c>
      <c r="T8514" s="1">
        <v>44786</v>
      </c>
      <c r="U8514">
        <v>0</v>
      </c>
      <c r="V8514">
        <v>1901</v>
      </c>
    </row>
    <row r="8515" spans="19:22" x14ac:dyDescent="0.35">
      <c r="S8515">
        <v>1022705</v>
      </c>
      <c r="T8515" s="1">
        <v>44788</v>
      </c>
      <c r="U8515">
        <v>0</v>
      </c>
      <c r="V8515">
        <v>1702</v>
      </c>
    </row>
    <row r="8516" spans="19:22" x14ac:dyDescent="0.35">
      <c r="S8516">
        <v>1022705</v>
      </c>
      <c r="T8516" s="1">
        <v>44788</v>
      </c>
      <c r="U8516">
        <v>0</v>
      </c>
      <c r="V8516">
        <v>1901</v>
      </c>
    </row>
    <row r="8517" spans="19:22" x14ac:dyDescent="0.35">
      <c r="S8517">
        <v>1022705</v>
      </c>
      <c r="T8517" s="1">
        <v>44789</v>
      </c>
      <c r="U8517">
        <v>0</v>
      </c>
      <c r="V8517">
        <v>1702</v>
      </c>
    </row>
    <row r="8518" spans="19:22" x14ac:dyDescent="0.35">
      <c r="S8518">
        <v>1022705</v>
      </c>
      <c r="T8518" s="1">
        <v>44789</v>
      </c>
      <c r="U8518">
        <v>0</v>
      </c>
      <c r="V8518">
        <v>1901</v>
      </c>
    </row>
    <row r="8519" spans="19:22" x14ac:dyDescent="0.35">
      <c r="S8519">
        <v>1022705</v>
      </c>
      <c r="T8519" s="1">
        <v>44790</v>
      </c>
      <c r="U8519">
        <v>0</v>
      </c>
      <c r="V8519">
        <v>1702</v>
      </c>
    </row>
    <row r="8520" spans="19:22" x14ac:dyDescent="0.35">
      <c r="S8520">
        <v>1022705</v>
      </c>
      <c r="T8520" s="1">
        <v>44790</v>
      </c>
      <c r="U8520">
        <v>0</v>
      </c>
      <c r="V8520">
        <v>1901</v>
      </c>
    </row>
    <row r="8521" spans="19:22" x14ac:dyDescent="0.35">
      <c r="S8521">
        <v>1022705</v>
      </c>
      <c r="T8521" s="1">
        <v>44791</v>
      </c>
      <c r="U8521">
        <v>0</v>
      </c>
      <c r="V8521">
        <v>1702</v>
      </c>
    </row>
    <row r="8522" spans="19:22" x14ac:dyDescent="0.35">
      <c r="S8522">
        <v>1022705</v>
      </c>
      <c r="T8522" s="1">
        <v>44791</v>
      </c>
      <c r="U8522">
        <v>0</v>
      </c>
      <c r="V8522">
        <v>1901</v>
      </c>
    </row>
    <row r="8523" spans="19:22" x14ac:dyDescent="0.35">
      <c r="S8523">
        <v>1021788</v>
      </c>
      <c r="T8523" s="1">
        <v>44785</v>
      </c>
      <c r="U8523">
        <v>0</v>
      </c>
      <c r="V8523">
        <v>1702</v>
      </c>
    </row>
    <row r="8524" spans="19:22" x14ac:dyDescent="0.35">
      <c r="S8524">
        <v>1021788</v>
      </c>
      <c r="T8524" s="1">
        <v>44785</v>
      </c>
      <c r="U8524">
        <v>0</v>
      </c>
      <c r="V8524">
        <v>1901</v>
      </c>
    </row>
    <row r="8525" spans="19:22" x14ac:dyDescent="0.35">
      <c r="S8525">
        <v>1021788</v>
      </c>
      <c r="T8525" s="1">
        <v>44786</v>
      </c>
      <c r="U8525">
        <v>0</v>
      </c>
      <c r="V8525">
        <v>1702</v>
      </c>
    </row>
    <row r="8526" spans="19:22" x14ac:dyDescent="0.35">
      <c r="S8526">
        <v>1021788</v>
      </c>
      <c r="T8526" s="1">
        <v>44786</v>
      </c>
      <c r="U8526">
        <v>0</v>
      </c>
      <c r="V8526">
        <v>1901</v>
      </c>
    </row>
    <row r="8527" spans="19:22" x14ac:dyDescent="0.35">
      <c r="S8527">
        <v>1021788</v>
      </c>
      <c r="T8527" s="1">
        <v>44788</v>
      </c>
      <c r="U8527">
        <v>0</v>
      </c>
      <c r="V8527">
        <v>1702</v>
      </c>
    </row>
    <row r="8528" spans="19:22" x14ac:dyDescent="0.35">
      <c r="S8528">
        <v>1021788</v>
      </c>
      <c r="T8528" s="1">
        <v>44788</v>
      </c>
      <c r="U8528">
        <v>0</v>
      </c>
      <c r="V8528">
        <v>1901</v>
      </c>
    </row>
    <row r="8529" spans="19:22" x14ac:dyDescent="0.35">
      <c r="S8529">
        <v>1021788</v>
      </c>
      <c r="T8529" s="1">
        <v>44789</v>
      </c>
      <c r="U8529">
        <v>0</v>
      </c>
      <c r="V8529">
        <v>1702</v>
      </c>
    </row>
    <row r="8530" spans="19:22" x14ac:dyDescent="0.35">
      <c r="S8530">
        <v>1021788</v>
      </c>
      <c r="T8530" s="1">
        <v>44789</v>
      </c>
      <c r="U8530">
        <v>0</v>
      </c>
      <c r="V8530">
        <v>1901</v>
      </c>
    </row>
    <row r="8531" spans="19:22" x14ac:dyDescent="0.35">
      <c r="S8531">
        <v>1021788</v>
      </c>
      <c r="T8531" s="1">
        <v>44790</v>
      </c>
      <c r="U8531">
        <v>0</v>
      </c>
      <c r="V8531">
        <v>1702</v>
      </c>
    </row>
    <row r="8532" spans="19:22" x14ac:dyDescent="0.35">
      <c r="S8532">
        <v>1021788</v>
      </c>
      <c r="T8532" s="1">
        <v>44790</v>
      </c>
      <c r="U8532">
        <v>0</v>
      </c>
      <c r="V8532">
        <v>1901</v>
      </c>
    </row>
    <row r="8533" spans="19:22" x14ac:dyDescent="0.35">
      <c r="S8533">
        <v>1021788</v>
      </c>
      <c r="T8533" s="1">
        <v>44791</v>
      </c>
      <c r="U8533">
        <v>0</v>
      </c>
      <c r="V8533">
        <v>1702</v>
      </c>
    </row>
    <row r="8534" spans="19:22" x14ac:dyDescent="0.35">
      <c r="S8534">
        <v>1021788</v>
      </c>
      <c r="T8534" s="1">
        <v>44791</v>
      </c>
      <c r="U8534">
        <v>0</v>
      </c>
      <c r="V8534">
        <v>1901</v>
      </c>
    </row>
    <row r="8535" spans="19:22" x14ac:dyDescent="0.35">
      <c r="S8535">
        <v>1021963</v>
      </c>
      <c r="T8535" s="1">
        <v>44785</v>
      </c>
      <c r="U8535">
        <v>0</v>
      </c>
      <c r="V8535">
        <v>1702</v>
      </c>
    </row>
    <row r="8536" spans="19:22" x14ac:dyDescent="0.35">
      <c r="S8536">
        <v>1021963</v>
      </c>
      <c r="T8536" s="1">
        <v>44785</v>
      </c>
      <c r="U8536">
        <v>0</v>
      </c>
      <c r="V8536">
        <v>1901</v>
      </c>
    </row>
    <row r="8537" spans="19:22" x14ac:dyDescent="0.35">
      <c r="S8537">
        <v>1021963</v>
      </c>
      <c r="T8537" s="1">
        <v>44786</v>
      </c>
      <c r="U8537">
        <v>0</v>
      </c>
      <c r="V8537">
        <v>1702</v>
      </c>
    </row>
    <row r="8538" spans="19:22" x14ac:dyDescent="0.35">
      <c r="S8538">
        <v>1021963</v>
      </c>
      <c r="T8538" s="1">
        <v>44786</v>
      </c>
      <c r="U8538">
        <v>0</v>
      </c>
      <c r="V8538">
        <v>1901</v>
      </c>
    </row>
    <row r="8539" spans="19:22" x14ac:dyDescent="0.35">
      <c r="S8539">
        <v>1021963</v>
      </c>
      <c r="T8539" s="1">
        <v>44788</v>
      </c>
      <c r="U8539">
        <v>0</v>
      </c>
      <c r="V8539">
        <v>1702</v>
      </c>
    </row>
    <row r="8540" spans="19:22" x14ac:dyDescent="0.35">
      <c r="S8540">
        <v>1021963</v>
      </c>
      <c r="T8540" s="1">
        <v>44788</v>
      </c>
      <c r="U8540">
        <v>0</v>
      </c>
      <c r="V8540">
        <v>1901</v>
      </c>
    </row>
    <row r="8541" spans="19:22" x14ac:dyDescent="0.35">
      <c r="S8541">
        <v>1021963</v>
      </c>
      <c r="T8541" s="1">
        <v>44789</v>
      </c>
      <c r="U8541">
        <v>0</v>
      </c>
      <c r="V8541">
        <v>1702</v>
      </c>
    </row>
    <row r="8542" spans="19:22" x14ac:dyDescent="0.35">
      <c r="S8542">
        <v>1021963</v>
      </c>
      <c r="T8542" s="1">
        <v>44789</v>
      </c>
      <c r="U8542">
        <v>0</v>
      </c>
      <c r="V8542">
        <v>1901</v>
      </c>
    </row>
    <row r="8543" spans="19:22" x14ac:dyDescent="0.35">
      <c r="S8543">
        <v>1021963</v>
      </c>
      <c r="T8543" s="1">
        <v>44790</v>
      </c>
      <c r="U8543">
        <v>0</v>
      </c>
      <c r="V8543">
        <v>1702</v>
      </c>
    </row>
    <row r="8544" spans="19:22" x14ac:dyDescent="0.35">
      <c r="S8544">
        <v>1021963</v>
      </c>
      <c r="T8544" s="1">
        <v>44790</v>
      </c>
      <c r="U8544">
        <v>0</v>
      </c>
      <c r="V8544">
        <v>1901</v>
      </c>
    </row>
    <row r="8545" spans="19:22" x14ac:dyDescent="0.35">
      <c r="S8545">
        <v>1021963</v>
      </c>
      <c r="T8545" s="1">
        <v>44791</v>
      </c>
      <c r="U8545">
        <v>0</v>
      </c>
      <c r="V8545">
        <v>1702</v>
      </c>
    </row>
    <row r="8546" spans="19:22" x14ac:dyDescent="0.35">
      <c r="S8546">
        <v>1021963</v>
      </c>
      <c r="T8546" s="1">
        <v>44791</v>
      </c>
      <c r="U8546">
        <v>0</v>
      </c>
      <c r="V8546">
        <v>1901</v>
      </c>
    </row>
    <row r="8547" spans="19:22" x14ac:dyDescent="0.35">
      <c r="S8547">
        <v>1020326</v>
      </c>
      <c r="T8547" s="1">
        <v>44785</v>
      </c>
      <c r="U8547">
        <v>34300.6</v>
      </c>
      <c r="V8547">
        <v>1702</v>
      </c>
    </row>
    <row r="8548" spans="19:22" x14ac:dyDescent="0.35">
      <c r="S8548">
        <v>1020326</v>
      </c>
      <c r="T8548" s="1">
        <v>44785</v>
      </c>
      <c r="U8548">
        <v>0</v>
      </c>
      <c r="V8548">
        <v>1901</v>
      </c>
    </row>
    <row r="8549" spans="19:22" x14ac:dyDescent="0.35">
      <c r="S8549">
        <v>1020326</v>
      </c>
      <c r="T8549" s="1">
        <v>44786</v>
      </c>
      <c r="U8549">
        <v>9644.4</v>
      </c>
      <c r="V8549">
        <v>1702</v>
      </c>
    </row>
    <row r="8550" spans="19:22" x14ac:dyDescent="0.35">
      <c r="S8550">
        <v>1020326</v>
      </c>
      <c r="T8550" s="1">
        <v>44786</v>
      </c>
      <c r="U8550">
        <v>0</v>
      </c>
      <c r="V8550">
        <v>1901</v>
      </c>
    </row>
    <row r="8551" spans="19:22" x14ac:dyDescent="0.35">
      <c r="S8551">
        <v>1020326</v>
      </c>
      <c r="T8551" s="1">
        <v>44788</v>
      </c>
      <c r="U8551">
        <v>34300.6</v>
      </c>
      <c r="V8551">
        <v>1702</v>
      </c>
    </row>
    <row r="8552" spans="19:22" x14ac:dyDescent="0.35">
      <c r="S8552">
        <v>1020326</v>
      </c>
      <c r="T8552" s="1">
        <v>44788</v>
      </c>
      <c r="U8552">
        <v>0</v>
      </c>
      <c r="V8552">
        <v>1901</v>
      </c>
    </row>
    <row r="8553" spans="19:22" x14ac:dyDescent="0.35">
      <c r="S8553">
        <v>1020326</v>
      </c>
      <c r="T8553" s="1">
        <v>44789</v>
      </c>
      <c r="U8553">
        <v>34300.6</v>
      </c>
      <c r="V8553">
        <v>1702</v>
      </c>
    </row>
    <row r="8554" spans="19:22" x14ac:dyDescent="0.35">
      <c r="S8554">
        <v>1020326</v>
      </c>
      <c r="T8554" s="1">
        <v>44789</v>
      </c>
      <c r="U8554">
        <v>0</v>
      </c>
      <c r="V8554">
        <v>1901</v>
      </c>
    </row>
    <row r="8555" spans="19:22" x14ac:dyDescent="0.35">
      <c r="S8555">
        <v>1020326</v>
      </c>
      <c r="T8555" s="1">
        <v>44790</v>
      </c>
      <c r="U8555">
        <v>34300.6</v>
      </c>
      <c r="V8555">
        <v>1702</v>
      </c>
    </row>
    <row r="8556" spans="19:22" x14ac:dyDescent="0.35">
      <c r="S8556">
        <v>1020326</v>
      </c>
      <c r="T8556" s="1">
        <v>44790</v>
      </c>
      <c r="U8556">
        <v>0</v>
      </c>
      <c r="V8556">
        <v>1901</v>
      </c>
    </row>
    <row r="8557" spans="19:22" x14ac:dyDescent="0.35">
      <c r="S8557">
        <v>1020326</v>
      </c>
      <c r="T8557" s="1">
        <v>44791</v>
      </c>
      <c r="U8557">
        <v>0</v>
      </c>
      <c r="V8557">
        <v>1702</v>
      </c>
    </row>
    <row r="8558" spans="19:22" x14ac:dyDescent="0.35">
      <c r="S8558">
        <v>1020326</v>
      </c>
      <c r="T8558" s="1">
        <v>44791</v>
      </c>
      <c r="U8558">
        <v>0</v>
      </c>
      <c r="V8558">
        <v>1901</v>
      </c>
    </row>
    <row r="8559" spans="19:22" x14ac:dyDescent="0.35">
      <c r="S8559">
        <v>1020993</v>
      </c>
      <c r="T8559" s="1">
        <v>44785</v>
      </c>
      <c r="U8559">
        <v>0</v>
      </c>
      <c r="V8559">
        <v>1702</v>
      </c>
    </row>
    <row r="8560" spans="19:22" x14ac:dyDescent="0.35">
      <c r="S8560">
        <v>1020993</v>
      </c>
      <c r="T8560" s="1">
        <v>44785</v>
      </c>
      <c r="U8560">
        <v>0</v>
      </c>
      <c r="V8560">
        <v>1901</v>
      </c>
    </row>
    <row r="8561" spans="19:22" x14ac:dyDescent="0.35">
      <c r="S8561">
        <v>1020993</v>
      </c>
      <c r="T8561" s="1">
        <v>44786</v>
      </c>
      <c r="U8561">
        <v>0</v>
      </c>
      <c r="V8561">
        <v>1702</v>
      </c>
    </row>
    <row r="8562" spans="19:22" x14ac:dyDescent="0.35">
      <c r="S8562">
        <v>1020993</v>
      </c>
      <c r="T8562" s="1">
        <v>44786</v>
      </c>
      <c r="U8562">
        <v>0</v>
      </c>
      <c r="V8562">
        <v>1901</v>
      </c>
    </row>
    <row r="8563" spans="19:22" x14ac:dyDescent="0.35">
      <c r="S8563">
        <v>1020993</v>
      </c>
      <c r="T8563" s="1">
        <v>44788</v>
      </c>
      <c r="U8563">
        <v>0</v>
      </c>
      <c r="V8563">
        <v>1702</v>
      </c>
    </row>
    <row r="8564" spans="19:22" x14ac:dyDescent="0.35">
      <c r="S8564">
        <v>1020993</v>
      </c>
      <c r="T8564" s="1">
        <v>44788</v>
      </c>
      <c r="U8564">
        <v>0</v>
      </c>
      <c r="V8564">
        <v>1901</v>
      </c>
    </row>
    <row r="8565" spans="19:22" x14ac:dyDescent="0.35">
      <c r="S8565">
        <v>1020993</v>
      </c>
      <c r="T8565" s="1">
        <v>44789</v>
      </c>
      <c r="U8565">
        <v>0</v>
      </c>
      <c r="V8565">
        <v>1702</v>
      </c>
    </row>
    <row r="8566" spans="19:22" x14ac:dyDescent="0.35">
      <c r="S8566">
        <v>1020993</v>
      </c>
      <c r="T8566" s="1">
        <v>44789</v>
      </c>
      <c r="U8566">
        <v>0</v>
      </c>
      <c r="V8566">
        <v>1901</v>
      </c>
    </row>
    <row r="8567" spans="19:22" x14ac:dyDescent="0.35">
      <c r="S8567">
        <v>1020993</v>
      </c>
      <c r="T8567" s="1">
        <v>44790</v>
      </c>
      <c r="U8567">
        <v>0</v>
      </c>
      <c r="V8567">
        <v>1702</v>
      </c>
    </row>
    <row r="8568" spans="19:22" x14ac:dyDescent="0.35">
      <c r="S8568">
        <v>1020993</v>
      </c>
      <c r="T8568" s="1">
        <v>44790</v>
      </c>
      <c r="U8568">
        <v>0</v>
      </c>
      <c r="V8568">
        <v>1901</v>
      </c>
    </row>
    <row r="8569" spans="19:22" x14ac:dyDescent="0.35">
      <c r="S8569">
        <v>1020993</v>
      </c>
      <c r="T8569" s="1">
        <v>44791</v>
      </c>
      <c r="U8569">
        <v>0</v>
      </c>
      <c r="V8569">
        <v>1702</v>
      </c>
    </row>
    <row r="8570" spans="19:22" x14ac:dyDescent="0.35">
      <c r="S8570">
        <v>1020993</v>
      </c>
      <c r="T8570" s="1">
        <v>44791</v>
      </c>
      <c r="U8570">
        <v>0</v>
      </c>
      <c r="V8570">
        <v>1901</v>
      </c>
    </row>
    <row r="8571" spans="19:22" x14ac:dyDescent="0.35">
      <c r="S8571">
        <v>1021005</v>
      </c>
      <c r="T8571" s="1">
        <v>44785</v>
      </c>
      <c r="U8571">
        <v>0</v>
      </c>
      <c r="V8571">
        <v>1702</v>
      </c>
    </row>
    <row r="8572" spans="19:22" x14ac:dyDescent="0.35">
      <c r="S8572">
        <v>1021005</v>
      </c>
      <c r="T8572" s="1">
        <v>44785</v>
      </c>
      <c r="U8572">
        <v>0</v>
      </c>
      <c r="V8572">
        <v>1901</v>
      </c>
    </row>
    <row r="8573" spans="19:22" x14ac:dyDescent="0.35">
      <c r="S8573">
        <v>1021005</v>
      </c>
      <c r="T8573" s="1">
        <v>44786</v>
      </c>
      <c r="U8573">
        <v>0</v>
      </c>
      <c r="V8573">
        <v>1702</v>
      </c>
    </row>
    <row r="8574" spans="19:22" x14ac:dyDescent="0.35">
      <c r="S8574">
        <v>1021005</v>
      </c>
      <c r="T8574" s="1">
        <v>44786</v>
      </c>
      <c r="U8574">
        <v>0</v>
      </c>
      <c r="V8574">
        <v>1901</v>
      </c>
    </row>
    <row r="8575" spans="19:22" x14ac:dyDescent="0.35">
      <c r="S8575">
        <v>1021005</v>
      </c>
      <c r="T8575" s="1">
        <v>44788</v>
      </c>
      <c r="U8575">
        <v>0</v>
      </c>
      <c r="V8575">
        <v>1702</v>
      </c>
    </row>
    <row r="8576" spans="19:22" x14ac:dyDescent="0.35">
      <c r="S8576">
        <v>1021005</v>
      </c>
      <c r="T8576" s="1">
        <v>44788</v>
      </c>
      <c r="U8576">
        <v>0</v>
      </c>
      <c r="V8576">
        <v>1901</v>
      </c>
    </row>
    <row r="8577" spans="19:22" x14ac:dyDescent="0.35">
      <c r="S8577">
        <v>1021005</v>
      </c>
      <c r="T8577" s="1">
        <v>44789</v>
      </c>
      <c r="U8577">
        <v>0</v>
      </c>
      <c r="V8577">
        <v>1702</v>
      </c>
    </row>
    <row r="8578" spans="19:22" x14ac:dyDescent="0.35">
      <c r="S8578">
        <v>1021005</v>
      </c>
      <c r="T8578" s="1">
        <v>44789</v>
      </c>
      <c r="U8578">
        <v>0</v>
      </c>
      <c r="V8578">
        <v>1901</v>
      </c>
    </row>
    <row r="8579" spans="19:22" x14ac:dyDescent="0.35">
      <c r="S8579">
        <v>1021005</v>
      </c>
      <c r="T8579" s="1">
        <v>44790</v>
      </c>
      <c r="U8579">
        <v>0</v>
      </c>
      <c r="V8579">
        <v>1702</v>
      </c>
    </row>
    <row r="8580" spans="19:22" x14ac:dyDescent="0.35">
      <c r="S8580">
        <v>1021005</v>
      </c>
      <c r="T8580" s="1">
        <v>44790</v>
      </c>
      <c r="U8580">
        <v>0</v>
      </c>
      <c r="V8580">
        <v>1901</v>
      </c>
    </row>
    <row r="8581" spans="19:22" x14ac:dyDescent="0.35">
      <c r="S8581">
        <v>1021005</v>
      </c>
      <c r="T8581" s="1">
        <v>44791</v>
      </c>
      <c r="U8581">
        <v>0</v>
      </c>
      <c r="V8581">
        <v>1702</v>
      </c>
    </row>
    <row r="8582" spans="19:22" x14ac:dyDescent="0.35">
      <c r="S8582">
        <v>1021005</v>
      </c>
      <c r="T8582" s="1">
        <v>44791</v>
      </c>
      <c r="U8582">
        <v>0</v>
      </c>
      <c r="V8582">
        <v>1901</v>
      </c>
    </row>
    <row r="8583" spans="19:22" x14ac:dyDescent="0.35">
      <c r="S8583">
        <v>1021936</v>
      </c>
      <c r="T8583" s="1">
        <v>44785</v>
      </c>
      <c r="U8583">
        <v>0</v>
      </c>
      <c r="V8583">
        <v>1702</v>
      </c>
    </row>
    <row r="8584" spans="19:22" x14ac:dyDescent="0.35">
      <c r="S8584">
        <v>1021936</v>
      </c>
      <c r="T8584" s="1">
        <v>44785</v>
      </c>
      <c r="U8584">
        <v>0</v>
      </c>
      <c r="V8584">
        <v>1901</v>
      </c>
    </row>
    <row r="8585" spans="19:22" x14ac:dyDescent="0.35">
      <c r="S8585">
        <v>1021936</v>
      </c>
      <c r="T8585" s="1">
        <v>44786</v>
      </c>
      <c r="U8585">
        <v>0</v>
      </c>
      <c r="V8585">
        <v>1702</v>
      </c>
    </row>
    <row r="8586" spans="19:22" x14ac:dyDescent="0.35">
      <c r="S8586">
        <v>1021936</v>
      </c>
      <c r="T8586" s="1">
        <v>44786</v>
      </c>
      <c r="U8586">
        <v>0</v>
      </c>
      <c r="V8586">
        <v>1901</v>
      </c>
    </row>
    <row r="8587" spans="19:22" x14ac:dyDescent="0.35">
      <c r="S8587">
        <v>1021936</v>
      </c>
      <c r="T8587" s="1">
        <v>44788</v>
      </c>
      <c r="U8587">
        <v>0</v>
      </c>
      <c r="V8587">
        <v>1702</v>
      </c>
    </row>
    <row r="8588" spans="19:22" x14ac:dyDescent="0.35">
      <c r="S8588">
        <v>1021936</v>
      </c>
      <c r="T8588" s="1">
        <v>44788</v>
      </c>
      <c r="U8588">
        <v>0</v>
      </c>
      <c r="V8588">
        <v>1901</v>
      </c>
    </row>
    <row r="8589" spans="19:22" x14ac:dyDescent="0.35">
      <c r="S8589">
        <v>1021936</v>
      </c>
      <c r="T8589" s="1">
        <v>44789</v>
      </c>
      <c r="U8589">
        <v>0</v>
      </c>
      <c r="V8589">
        <v>1702</v>
      </c>
    </row>
    <row r="8590" spans="19:22" x14ac:dyDescent="0.35">
      <c r="S8590">
        <v>1021936</v>
      </c>
      <c r="T8590" s="1">
        <v>44789</v>
      </c>
      <c r="U8590">
        <v>0</v>
      </c>
      <c r="V8590">
        <v>1901</v>
      </c>
    </row>
    <row r="8591" spans="19:22" x14ac:dyDescent="0.35">
      <c r="S8591">
        <v>1021936</v>
      </c>
      <c r="T8591" s="1">
        <v>44790</v>
      </c>
      <c r="U8591">
        <v>0</v>
      </c>
      <c r="V8591">
        <v>1702</v>
      </c>
    </row>
    <row r="8592" spans="19:22" x14ac:dyDescent="0.35">
      <c r="S8592">
        <v>1021936</v>
      </c>
      <c r="T8592" s="1">
        <v>44790</v>
      </c>
      <c r="U8592">
        <v>0</v>
      </c>
      <c r="V8592">
        <v>1901</v>
      </c>
    </row>
    <row r="8593" spans="19:22" x14ac:dyDescent="0.35">
      <c r="S8593">
        <v>1021936</v>
      </c>
      <c r="T8593" s="1">
        <v>44791</v>
      </c>
      <c r="U8593">
        <v>0</v>
      </c>
      <c r="V8593">
        <v>1702</v>
      </c>
    </row>
    <row r="8594" spans="19:22" x14ac:dyDescent="0.35">
      <c r="S8594">
        <v>1021936</v>
      </c>
      <c r="T8594" s="1">
        <v>44791</v>
      </c>
      <c r="U8594">
        <v>0</v>
      </c>
      <c r="V8594">
        <v>1901</v>
      </c>
    </row>
    <row r="8595" spans="19:22" x14ac:dyDescent="0.35">
      <c r="S8595">
        <v>1021976</v>
      </c>
      <c r="T8595" s="1">
        <v>44785</v>
      </c>
      <c r="U8595">
        <v>0</v>
      </c>
      <c r="V8595">
        <v>1702</v>
      </c>
    </row>
    <row r="8596" spans="19:22" x14ac:dyDescent="0.35">
      <c r="S8596">
        <v>1021976</v>
      </c>
      <c r="T8596" s="1">
        <v>44785</v>
      </c>
      <c r="U8596">
        <v>0</v>
      </c>
      <c r="V8596">
        <v>1901</v>
      </c>
    </row>
    <row r="8597" spans="19:22" x14ac:dyDescent="0.35">
      <c r="S8597">
        <v>1021976</v>
      </c>
      <c r="T8597" s="1">
        <v>44786</v>
      </c>
      <c r="U8597">
        <v>0</v>
      </c>
      <c r="V8597">
        <v>1702</v>
      </c>
    </row>
    <row r="8598" spans="19:22" x14ac:dyDescent="0.35">
      <c r="S8598">
        <v>1021976</v>
      </c>
      <c r="T8598" s="1">
        <v>44786</v>
      </c>
      <c r="U8598">
        <v>0</v>
      </c>
      <c r="V8598">
        <v>1901</v>
      </c>
    </row>
    <row r="8599" spans="19:22" x14ac:dyDescent="0.35">
      <c r="S8599">
        <v>1021976</v>
      </c>
      <c r="T8599" s="1">
        <v>44788</v>
      </c>
      <c r="U8599">
        <v>0</v>
      </c>
      <c r="V8599">
        <v>1702</v>
      </c>
    </row>
    <row r="8600" spans="19:22" x14ac:dyDescent="0.35">
      <c r="S8600">
        <v>1021976</v>
      </c>
      <c r="T8600" s="1">
        <v>44788</v>
      </c>
      <c r="U8600">
        <v>0</v>
      </c>
      <c r="V8600">
        <v>1901</v>
      </c>
    </row>
    <row r="8601" spans="19:22" x14ac:dyDescent="0.35">
      <c r="S8601">
        <v>1021976</v>
      </c>
      <c r="T8601" s="1">
        <v>44789</v>
      </c>
      <c r="U8601">
        <v>0</v>
      </c>
      <c r="V8601">
        <v>1702</v>
      </c>
    </row>
    <row r="8602" spans="19:22" x14ac:dyDescent="0.35">
      <c r="S8602">
        <v>1021976</v>
      </c>
      <c r="T8602" s="1">
        <v>44789</v>
      </c>
      <c r="U8602">
        <v>0</v>
      </c>
      <c r="V8602">
        <v>1901</v>
      </c>
    </row>
    <row r="8603" spans="19:22" x14ac:dyDescent="0.35">
      <c r="S8603">
        <v>1021976</v>
      </c>
      <c r="T8603" s="1">
        <v>44790</v>
      </c>
      <c r="U8603">
        <v>0</v>
      </c>
      <c r="V8603">
        <v>1702</v>
      </c>
    </row>
    <row r="8604" spans="19:22" x14ac:dyDescent="0.35">
      <c r="S8604">
        <v>1021976</v>
      </c>
      <c r="T8604" s="1">
        <v>44790</v>
      </c>
      <c r="U8604">
        <v>0</v>
      </c>
      <c r="V8604">
        <v>1901</v>
      </c>
    </row>
    <row r="8605" spans="19:22" x14ac:dyDescent="0.35">
      <c r="S8605">
        <v>1021976</v>
      </c>
      <c r="T8605" s="1">
        <v>44791</v>
      </c>
      <c r="U8605">
        <v>0</v>
      </c>
      <c r="V8605">
        <v>1702</v>
      </c>
    </row>
    <row r="8606" spans="19:22" x14ac:dyDescent="0.35">
      <c r="S8606">
        <v>1021976</v>
      </c>
      <c r="T8606" s="1">
        <v>44791</v>
      </c>
      <c r="U8606">
        <v>0</v>
      </c>
      <c r="V8606">
        <v>1901</v>
      </c>
    </row>
    <row r="8607" spans="19:22" x14ac:dyDescent="0.35">
      <c r="S8607">
        <v>1022328</v>
      </c>
      <c r="T8607" s="1">
        <v>44785</v>
      </c>
      <c r="U8607">
        <v>0</v>
      </c>
      <c r="V8607">
        <v>1702</v>
      </c>
    </row>
    <row r="8608" spans="19:22" x14ac:dyDescent="0.35">
      <c r="S8608">
        <v>1022328</v>
      </c>
      <c r="T8608" s="1">
        <v>44785</v>
      </c>
      <c r="U8608">
        <v>0</v>
      </c>
      <c r="V8608">
        <v>1901</v>
      </c>
    </row>
    <row r="8609" spans="19:22" x14ac:dyDescent="0.35">
      <c r="S8609">
        <v>1022328</v>
      </c>
      <c r="T8609" s="1">
        <v>44786</v>
      </c>
      <c r="U8609">
        <v>0</v>
      </c>
      <c r="V8609">
        <v>1702</v>
      </c>
    </row>
    <row r="8610" spans="19:22" x14ac:dyDescent="0.35">
      <c r="S8610">
        <v>1022328</v>
      </c>
      <c r="T8610" s="1">
        <v>44786</v>
      </c>
      <c r="U8610">
        <v>0</v>
      </c>
      <c r="V8610">
        <v>1901</v>
      </c>
    </row>
    <row r="8611" spans="19:22" x14ac:dyDescent="0.35">
      <c r="S8611">
        <v>1022328</v>
      </c>
      <c r="T8611" s="1">
        <v>44788</v>
      </c>
      <c r="U8611">
        <v>0</v>
      </c>
      <c r="V8611">
        <v>1702</v>
      </c>
    </row>
    <row r="8612" spans="19:22" x14ac:dyDescent="0.35">
      <c r="S8612">
        <v>1022328</v>
      </c>
      <c r="T8612" s="1">
        <v>44788</v>
      </c>
      <c r="U8612">
        <v>0</v>
      </c>
      <c r="V8612">
        <v>1901</v>
      </c>
    </row>
    <row r="8613" spans="19:22" x14ac:dyDescent="0.35">
      <c r="S8613">
        <v>1022328</v>
      </c>
      <c r="T8613" s="1">
        <v>44789</v>
      </c>
      <c r="U8613">
        <v>0</v>
      </c>
      <c r="V8613">
        <v>1702</v>
      </c>
    </row>
    <row r="8614" spans="19:22" x14ac:dyDescent="0.35">
      <c r="S8614">
        <v>1022328</v>
      </c>
      <c r="T8614" s="1">
        <v>44789</v>
      </c>
      <c r="U8614">
        <v>0</v>
      </c>
      <c r="V8614">
        <v>1901</v>
      </c>
    </row>
    <row r="8615" spans="19:22" x14ac:dyDescent="0.35">
      <c r="S8615">
        <v>1022328</v>
      </c>
      <c r="T8615" s="1">
        <v>44790</v>
      </c>
      <c r="U8615">
        <v>0</v>
      </c>
      <c r="V8615">
        <v>1702</v>
      </c>
    </row>
    <row r="8616" spans="19:22" x14ac:dyDescent="0.35">
      <c r="S8616">
        <v>1022328</v>
      </c>
      <c r="T8616" s="1">
        <v>44790</v>
      </c>
      <c r="U8616">
        <v>0</v>
      </c>
      <c r="V8616">
        <v>1901</v>
      </c>
    </row>
    <row r="8617" spans="19:22" x14ac:dyDescent="0.35">
      <c r="S8617">
        <v>1022328</v>
      </c>
      <c r="T8617" s="1">
        <v>44791</v>
      </c>
      <c r="U8617">
        <v>0</v>
      </c>
      <c r="V8617">
        <v>1702</v>
      </c>
    </row>
    <row r="8618" spans="19:22" x14ac:dyDescent="0.35">
      <c r="S8618">
        <v>1022328</v>
      </c>
      <c r="T8618" s="1">
        <v>44791</v>
      </c>
      <c r="U8618">
        <v>0</v>
      </c>
      <c r="V8618">
        <v>1901</v>
      </c>
    </row>
    <row r="8619" spans="19:22" x14ac:dyDescent="0.35">
      <c r="S8619">
        <v>1022346</v>
      </c>
      <c r="T8619" s="1">
        <v>44785</v>
      </c>
      <c r="U8619">
        <v>0</v>
      </c>
      <c r="V8619">
        <v>1702</v>
      </c>
    </row>
    <row r="8620" spans="19:22" x14ac:dyDescent="0.35">
      <c r="S8620">
        <v>1022346</v>
      </c>
      <c r="T8620" s="1">
        <v>44785</v>
      </c>
      <c r="U8620">
        <v>0</v>
      </c>
      <c r="V8620">
        <v>1901</v>
      </c>
    </row>
    <row r="8621" spans="19:22" x14ac:dyDescent="0.35">
      <c r="S8621">
        <v>1022346</v>
      </c>
      <c r="T8621" s="1">
        <v>44786</v>
      </c>
      <c r="U8621">
        <v>0</v>
      </c>
      <c r="V8621">
        <v>1702</v>
      </c>
    </row>
    <row r="8622" spans="19:22" x14ac:dyDescent="0.35">
      <c r="S8622">
        <v>1022346</v>
      </c>
      <c r="T8622" s="1">
        <v>44786</v>
      </c>
      <c r="U8622">
        <v>0</v>
      </c>
      <c r="V8622">
        <v>1901</v>
      </c>
    </row>
    <row r="8623" spans="19:22" x14ac:dyDescent="0.35">
      <c r="S8623">
        <v>1022346</v>
      </c>
      <c r="T8623" s="1">
        <v>44788</v>
      </c>
      <c r="U8623">
        <v>0</v>
      </c>
      <c r="V8623">
        <v>1702</v>
      </c>
    </row>
    <row r="8624" spans="19:22" x14ac:dyDescent="0.35">
      <c r="S8624">
        <v>1022346</v>
      </c>
      <c r="T8624" s="1">
        <v>44788</v>
      </c>
      <c r="U8624">
        <v>0</v>
      </c>
      <c r="V8624">
        <v>1901</v>
      </c>
    </row>
    <row r="8625" spans="19:22" x14ac:dyDescent="0.35">
      <c r="S8625">
        <v>1022346</v>
      </c>
      <c r="T8625" s="1">
        <v>44789</v>
      </c>
      <c r="U8625">
        <v>0</v>
      </c>
      <c r="V8625">
        <v>1702</v>
      </c>
    </row>
    <row r="8626" spans="19:22" x14ac:dyDescent="0.35">
      <c r="S8626">
        <v>1022346</v>
      </c>
      <c r="T8626" s="1">
        <v>44789</v>
      </c>
      <c r="U8626">
        <v>0</v>
      </c>
      <c r="V8626">
        <v>1901</v>
      </c>
    </row>
    <row r="8627" spans="19:22" x14ac:dyDescent="0.35">
      <c r="S8627">
        <v>1022346</v>
      </c>
      <c r="T8627" s="1">
        <v>44790</v>
      </c>
      <c r="U8627">
        <v>0</v>
      </c>
      <c r="V8627">
        <v>1702</v>
      </c>
    </row>
    <row r="8628" spans="19:22" x14ac:dyDescent="0.35">
      <c r="S8628">
        <v>1022346</v>
      </c>
      <c r="T8628" s="1">
        <v>44790</v>
      </c>
      <c r="U8628">
        <v>0</v>
      </c>
      <c r="V8628">
        <v>1901</v>
      </c>
    </row>
    <row r="8629" spans="19:22" x14ac:dyDescent="0.35">
      <c r="S8629">
        <v>1022346</v>
      </c>
      <c r="T8629" s="1">
        <v>44791</v>
      </c>
      <c r="U8629">
        <v>0</v>
      </c>
      <c r="V8629">
        <v>1702</v>
      </c>
    </row>
    <row r="8630" spans="19:22" x14ac:dyDescent="0.35">
      <c r="S8630">
        <v>1022346</v>
      </c>
      <c r="T8630" s="1">
        <v>44791</v>
      </c>
      <c r="U8630">
        <v>0</v>
      </c>
      <c r="V8630">
        <v>1901</v>
      </c>
    </row>
    <row r="8631" spans="19:22" x14ac:dyDescent="0.35">
      <c r="S8631">
        <v>1022379</v>
      </c>
      <c r="T8631" s="1">
        <v>44785</v>
      </c>
      <c r="U8631">
        <v>5261.7956195358547</v>
      </c>
      <c r="V8631">
        <v>1702</v>
      </c>
    </row>
    <row r="8632" spans="19:22" x14ac:dyDescent="0.35">
      <c r="S8632">
        <v>1022379</v>
      </c>
      <c r="T8632" s="1">
        <v>44785</v>
      </c>
      <c r="U8632">
        <v>17884.485571321235</v>
      </c>
      <c r="V8632">
        <v>1901</v>
      </c>
    </row>
    <row r="8633" spans="19:22" x14ac:dyDescent="0.35">
      <c r="S8633">
        <v>1022379</v>
      </c>
      <c r="T8633" s="1">
        <v>44786</v>
      </c>
      <c r="U8633">
        <v>1482.3840450976647</v>
      </c>
      <c r="V8633">
        <v>1702</v>
      </c>
    </row>
    <row r="8634" spans="19:22" x14ac:dyDescent="0.35">
      <c r="S8634">
        <v>1022379</v>
      </c>
      <c r="T8634" s="1">
        <v>44786</v>
      </c>
      <c r="U8634">
        <v>7847.4574170197784</v>
      </c>
      <c r="V8634">
        <v>1901</v>
      </c>
    </row>
    <row r="8635" spans="19:22" x14ac:dyDescent="0.35">
      <c r="S8635">
        <v>1022379</v>
      </c>
      <c r="T8635" s="1">
        <v>44788</v>
      </c>
      <c r="U8635">
        <v>5261.7956195358547</v>
      </c>
      <c r="V8635">
        <v>1702</v>
      </c>
    </row>
    <row r="8636" spans="19:22" x14ac:dyDescent="0.35">
      <c r="S8636">
        <v>1022379</v>
      </c>
      <c r="T8636" s="1">
        <v>44788</v>
      </c>
      <c r="U8636">
        <v>17884.485571321235</v>
      </c>
      <c r="V8636">
        <v>1901</v>
      </c>
    </row>
    <row r="8637" spans="19:22" x14ac:dyDescent="0.35">
      <c r="S8637">
        <v>1022379</v>
      </c>
      <c r="T8637" s="1">
        <v>44789</v>
      </c>
      <c r="U8637">
        <v>5261.7956195358547</v>
      </c>
      <c r="V8637">
        <v>1702</v>
      </c>
    </row>
    <row r="8638" spans="19:22" x14ac:dyDescent="0.35">
      <c r="S8638">
        <v>1022379</v>
      </c>
      <c r="T8638" s="1">
        <v>44789</v>
      </c>
      <c r="U8638">
        <v>17884.485571321235</v>
      </c>
      <c r="V8638">
        <v>1901</v>
      </c>
    </row>
    <row r="8639" spans="19:22" x14ac:dyDescent="0.35">
      <c r="S8639">
        <v>1022379</v>
      </c>
      <c r="T8639" s="1">
        <v>44790</v>
      </c>
      <c r="U8639">
        <v>5261.7956195358547</v>
      </c>
      <c r="V8639">
        <v>1702</v>
      </c>
    </row>
    <row r="8640" spans="19:22" x14ac:dyDescent="0.35">
      <c r="S8640">
        <v>1022379</v>
      </c>
      <c r="T8640" s="1">
        <v>44790</v>
      </c>
      <c r="U8640">
        <v>17884.485571321235</v>
      </c>
      <c r="V8640">
        <v>1901</v>
      </c>
    </row>
    <row r="8641" spans="19:22" x14ac:dyDescent="0.35">
      <c r="S8641">
        <v>1022379</v>
      </c>
      <c r="T8641" s="1">
        <v>44791</v>
      </c>
      <c r="U8641">
        <v>0</v>
      </c>
      <c r="V8641">
        <v>1702</v>
      </c>
    </row>
    <row r="8642" spans="19:22" x14ac:dyDescent="0.35">
      <c r="S8642">
        <v>1022379</v>
      </c>
      <c r="T8642" s="1">
        <v>44791</v>
      </c>
      <c r="U8642">
        <v>0</v>
      </c>
      <c r="V8642">
        <v>1901</v>
      </c>
    </row>
    <row r="8643" spans="19:22" x14ac:dyDescent="0.35">
      <c r="S8643">
        <v>1022641</v>
      </c>
      <c r="T8643" s="1">
        <v>44785</v>
      </c>
      <c r="U8643">
        <v>0</v>
      </c>
      <c r="V8643">
        <v>1702</v>
      </c>
    </row>
    <row r="8644" spans="19:22" x14ac:dyDescent="0.35">
      <c r="S8644">
        <v>1022641</v>
      </c>
      <c r="T8644" s="1">
        <v>44785</v>
      </c>
      <c r="U8644">
        <v>0</v>
      </c>
      <c r="V8644">
        <v>1901</v>
      </c>
    </row>
    <row r="8645" spans="19:22" x14ac:dyDescent="0.35">
      <c r="S8645">
        <v>1022641</v>
      </c>
      <c r="T8645" s="1">
        <v>44786</v>
      </c>
      <c r="U8645">
        <v>0</v>
      </c>
      <c r="V8645">
        <v>1702</v>
      </c>
    </row>
    <row r="8646" spans="19:22" x14ac:dyDescent="0.35">
      <c r="S8646">
        <v>1022641</v>
      </c>
      <c r="T8646" s="1">
        <v>44786</v>
      </c>
      <c r="U8646">
        <v>0</v>
      </c>
      <c r="V8646">
        <v>1901</v>
      </c>
    </row>
    <row r="8647" spans="19:22" x14ac:dyDescent="0.35">
      <c r="S8647">
        <v>1022641</v>
      </c>
      <c r="T8647" s="1">
        <v>44788</v>
      </c>
      <c r="U8647">
        <v>0</v>
      </c>
      <c r="V8647">
        <v>1702</v>
      </c>
    </row>
    <row r="8648" spans="19:22" x14ac:dyDescent="0.35">
      <c r="S8648">
        <v>1022641</v>
      </c>
      <c r="T8648" s="1">
        <v>44788</v>
      </c>
      <c r="U8648">
        <v>0</v>
      </c>
      <c r="V8648">
        <v>1901</v>
      </c>
    </row>
    <row r="8649" spans="19:22" x14ac:dyDescent="0.35">
      <c r="S8649">
        <v>1022641</v>
      </c>
      <c r="T8649" s="1">
        <v>44789</v>
      </c>
      <c r="U8649">
        <v>0</v>
      </c>
      <c r="V8649">
        <v>1702</v>
      </c>
    </row>
    <row r="8650" spans="19:22" x14ac:dyDescent="0.35">
      <c r="S8650">
        <v>1022641</v>
      </c>
      <c r="T8650" s="1">
        <v>44789</v>
      </c>
      <c r="U8650">
        <v>0</v>
      </c>
      <c r="V8650">
        <v>1901</v>
      </c>
    </row>
    <row r="8651" spans="19:22" x14ac:dyDescent="0.35">
      <c r="S8651">
        <v>1022641</v>
      </c>
      <c r="T8651" s="1">
        <v>44790</v>
      </c>
      <c r="U8651">
        <v>0</v>
      </c>
      <c r="V8651">
        <v>1702</v>
      </c>
    </row>
    <row r="8652" spans="19:22" x14ac:dyDescent="0.35">
      <c r="S8652">
        <v>1022641</v>
      </c>
      <c r="T8652" s="1">
        <v>44790</v>
      </c>
      <c r="U8652">
        <v>0</v>
      </c>
      <c r="V8652">
        <v>1901</v>
      </c>
    </row>
    <row r="8653" spans="19:22" x14ac:dyDescent="0.35">
      <c r="S8653">
        <v>1022641</v>
      </c>
      <c r="T8653" s="1">
        <v>44791</v>
      </c>
      <c r="U8653">
        <v>0</v>
      </c>
      <c r="V8653">
        <v>1702</v>
      </c>
    </row>
    <row r="8654" spans="19:22" x14ac:dyDescent="0.35">
      <c r="S8654">
        <v>1022641</v>
      </c>
      <c r="T8654" s="1">
        <v>44791</v>
      </c>
      <c r="U8654">
        <v>0</v>
      </c>
      <c r="V8654">
        <v>1901</v>
      </c>
    </row>
    <row r="8655" spans="19:22" x14ac:dyDescent="0.35">
      <c r="S8655">
        <v>1022750</v>
      </c>
      <c r="T8655" s="1">
        <v>44785</v>
      </c>
      <c r="U8655">
        <v>0</v>
      </c>
      <c r="V8655">
        <v>1702</v>
      </c>
    </row>
    <row r="8656" spans="19:22" x14ac:dyDescent="0.35">
      <c r="S8656">
        <v>1022750</v>
      </c>
      <c r="T8656" s="1">
        <v>44785</v>
      </c>
      <c r="U8656">
        <v>0</v>
      </c>
      <c r="V8656">
        <v>1901</v>
      </c>
    </row>
    <row r="8657" spans="19:22" x14ac:dyDescent="0.35">
      <c r="S8657">
        <v>1022750</v>
      </c>
      <c r="T8657" s="1">
        <v>44786</v>
      </c>
      <c r="U8657">
        <v>0</v>
      </c>
      <c r="V8657">
        <v>1702</v>
      </c>
    </row>
    <row r="8658" spans="19:22" x14ac:dyDescent="0.35">
      <c r="S8658">
        <v>1022750</v>
      </c>
      <c r="T8658" s="1">
        <v>44786</v>
      </c>
      <c r="U8658">
        <v>0</v>
      </c>
      <c r="V8658">
        <v>1901</v>
      </c>
    </row>
    <row r="8659" spans="19:22" x14ac:dyDescent="0.35">
      <c r="S8659">
        <v>1022750</v>
      </c>
      <c r="T8659" s="1">
        <v>44788</v>
      </c>
      <c r="U8659">
        <v>0</v>
      </c>
      <c r="V8659">
        <v>1702</v>
      </c>
    </row>
    <row r="8660" spans="19:22" x14ac:dyDescent="0.35">
      <c r="S8660">
        <v>1022750</v>
      </c>
      <c r="T8660" s="1">
        <v>44788</v>
      </c>
      <c r="U8660">
        <v>0</v>
      </c>
      <c r="V8660">
        <v>1901</v>
      </c>
    </row>
    <row r="8661" spans="19:22" x14ac:dyDescent="0.35">
      <c r="S8661">
        <v>1022750</v>
      </c>
      <c r="T8661" s="1">
        <v>44789</v>
      </c>
      <c r="U8661">
        <v>0</v>
      </c>
      <c r="V8661">
        <v>1702</v>
      </c>
    </row>
    <row r="8662" spans="19:22" x14ac:dyDescent="0.35">
      <c r="S8662">
        <v>1022750</v>
      </c>
      <c r="T8662" s="1">
        <v>44789</v>
      </c>
      <c r="U8662">
        <v>0</v>
      </c>
      <c r="V8662">
        <v>1901</v>
      </c>
    </row>
    <row r="8663" spans="19:22" x14ac:dyDescent="0.35">
      <c r="S8663">
        <v>1022750</v>
      </c>
      <c r="T8663" s="1">
        <v>44790</v>
      </c>
      <c r="U8663">
        <v>0</v>
      </c>
      <c r="V8663">
        <v>1702</v>
      </c>
    </row>
    <row r="8664" spans="19:22" x14ac:dyDescent="0.35">
      <c r="S8664">
        <v>1022750</v>
      </c>
      <c r="T8664" s="1">
        <v>44790</v>
      </c>
      <c r="U8664">
        <v>0</v>
      </c>
      <c r="V8664">
        <v>1901</v>
      </c>
    </row>
    <row r="8665" spans="19:22" x14ac:dyDescent="0.35">
      <c r="S8665">
        <v>1022750</v>
      </c>
      <c r="T8665" s="1">
        <v>44791</v>
      </c>
      <c r="U8665">
        <v>0</v>
      </c>
      <c r="V8665">
        <v>1702</v>
      </c>
    </row>
    <row r="8666" spans="19:22" x14ac:dyDescent="0.35">
      <c r="S8666">
        <v>1022750</v>
      </c>
      <c r="T8666" s="1">
        <v>44791</v>
      </c>
      <c r="U8666">
        <v>0</v>
      </c>
      <c r="V8666">
        <v>1901</v>
      </c>
    </row>
    <row r="8667" spans="19:22" x14ac:dyDescent="0.35">
      <c r="S8667">
        <v>1022751</v>
      </c>
      <c r="T8667" s="1">
        <v>44785</v>
      </c>
      <c r="U8667">
        <v>0</v>
      </c>
      <c r="V8667">
        <v>1702</v>
      </c>
    </row>
    <row r="8668" spans="19:22" x14ac:dyDescent="0.35">
      <c r="S8668">
        <v>1022751</v>
      </c>
      <c r="T8668" s="1">
        <v>44785</v>
      </c>
      <c r="U8668">
        <v>0</v>
      </c>
      <c r="V8668">
        <v>1901</v>
      </c>
    </row>
    <row r="8669" spans="19:22" x14ac:dyDescent="0.35">
      <c r="S8669">
        <v>1022751</v>
      </c>
      <c r="T8669" s="1">
        <v>44786</v>
      </c>
      <c r="U8669">
        <v>0</v>
      </c>
      <c r="V8669">
        <v>1702</v>
      </c>
    </row>
    <row r="8670" spans="19:22" x14ac:dyDescent="0.35">
      <c r="S8670">
        <v>1022751</v>
      </c>
      <c r="T8670" s="1">
        <v>44786</v>
      </c>
      <c r="U8670">
        <v>0</v>
      </c>
      <c r="V8670">
        <v>1901</v>
      </c>
    </row>
    <row r="8671" spans="19:22" x14ac:dyDescent="0.35">
      <c r="S8671">
        <v>1022751</v>
      </c>
      <c r="T8671" s="1">
        <v>44788</v>
      </c>
      <c r="U8671">
        <v>0</v>
      </c>
      <c r="V8671">
        <v>1702</v>
      </c>
    </row>
    <row r="8672" spans="19:22" x14ac:dyDescent="0.35">
      <c r="S8672">
        <v>1022751</v>
      </c>
      <c r="T8672" s="1">
        <v>44788</v>
      </c>
      <c r="U8672">
        <v>0</v>
      </c>
      <c r="V8672">
        <v>1901</v>
      </c>
    </row>
    <row r="8673" spans="19:22" x14ac:dyDescent="0.35">
      <c r="S8673">
        <v>1022751</v>
      </c>
      <c r="T8673" s="1">
        <v>44789</v>
      </c>
      <c r="U8673">
        <v>0</v>
      </c>
      <c r="V8673">
        <v>1702</v>
      </c>
    </row>
    <row r="8674" spans="19:22" x14ac:dyDescent="0.35">
      <c r="S8674">
        <v>1022751</v>
      </c>
      <c r="T8674" s="1">
        <v>44789</v>
      </c>
      <c r="U8674">
        <v>0</v>
      </c>
      <c r="V8674">
        <v>1901</v>
      </c>
    </row>
    <row r="8675" spans="19:22" x14ac:dyDescent="0.35">
      <c r="S8675">
        <v>1022751</v>
      </c>
      <c r="T8675" s="1">
        <v>44790</v>
      </c>
      <c r="U8675">
        <v>0</v>
      </c>
      <c r="V8675">
        <v>1702</v>
      </c>
    </row>
    <row r="8676" spans="19:22" x14ac:dyDescent="0.35">
      <c r="S8676">
        <v>1022751</v>
      </c>
      <c r="T8676" s="1">
        <v>44790</v>
      </c>
      <c r="U8676">
        <v>0</v>
      </c>
      <c r="V8676">
        <v>1901</v>
      </c>
    </row>
    <row r="8677" spans="19:22" x14ac:dyDescent="0.35">
      <c r="S8677">
        <v>1022751</v>
      </c>
      <c r="T8677" s="1">
        <v>44791</v>
      </c>
      <c r="U8677">
        <v>0</v>
      </c>
      <c r="V8677">
        <v>1702</v>
      </c>
    </row>
    <row r="8678" spans="19:22" x14ac:dyDescent="0.35">
      <c r="S8678">
        <v>1022751</v>
      </c>
      <c r="T8678" s="1">
        <v>44791</v>
      </c>
      <c r="U8678">
        <v>0</v>
      </c>
      <c r="V8678">
        <v>1901</v>
      </c>
    </row>
    <row r="8679" spans="19:22" x14ac:dyDescent="0.35">
      <c r="S8679">
        <v>1022793</v>
      </c>
      <c r="T8679" s="1">
        <v>44785</v>
      </c>
      <c r="U8679">
        <v>0</v>
      </c>
      <c r="V8679">
        <v>1702</v>
      </c>
    </row>
    <row r="8680" spans="19:22" x14ac:dyDescent="0.35">
      <c r="S8680">
        <v>1022793</v>
      </c>
      <c r="T8680" s="1">
        <v>44785</v>
      </c>
      <c r="U8680">
        <v>0</v>
      </c>
      <c r="V8680">
        <v>1901</v>
      </c>
    </row>
    <row r="8681" spans="19:22" x14ac:dyDescent="0.35">
      <c r="S8681">
        <v>1022793</v>
      </c>
      <c r="T8681" s="1">
        <v>44786</v>
      </c>
      <c r="U8681">
        <v>0</v>
      </c>
      <c r="V8681">
        <v>1702</v>
      </c>
    </row>
    <row r="8682" spans="19:22" x14ac:dyDescent="0.35">
      <c r="S8682">
        <v>1022793</v>
      </c>
      <c r="T8682" s="1">
        <v>44786</v>
      </c>
      <c r="U8682">
        <v>0</v>
      </c>
      <c r="V8682">
        <v>1901</v>
      </c>
    </row>
    <row r="8683" spans="19:22" x14ac:dyDescent="0.35">
      <c r="S8683">
        <v>1022793</v>
      </c>
      <c r="T8683" s="1">
        <v>44788</v>
      </c>
      <c r="U8683">
        <v>0</v>
      </c>
      <c r="V8683">
        <v>1702</v>
      </c>
    </row>
    <row r="8684" spans="19:22" x14ac:dyDescent="0.35">
      <c r="S8684">
        <v>1022793</v>
      </c>
      <c r="T8684" s="1">
        <v>44788</v>
      </c>
      <c r="U8684">
        <v>0</v>
      </c>
      <c r="V8684">
        <v>1901</v>
      </c>
    </row>
    <row r="8685" spans="19:22" x14ac:dyDescent="0.35">
      <c r="S8685">
        <v>1022793</v>
      </c>
      <c r="T8685" s="1">
        <v>44789</v>
      </c>
      <c r="U8685">
        <v>0</v>
      </c>
      <c r="V8685">
        <v>1702</v>
      </c>
    </row>
    <row r="8686" spans="19:22" x14ac:dyDescent="0.35">
      <c r="S8686">
        <v>1022793</v>
      </c>
      <c r="T8686" s="1">
        <v>44789</v>
      </c>
      <c r="U8686">
        <v>0</v>
      </c>
      <c r="V8686">
        <v>1901</v>
      </c>
    </row>
    <row r="8687" spans="19:22" x14ac:dyDescent="0.35">
      <c r="S8687">
        <v>1022793</v>
      </c>
      <c r="T8687" s="1">
        <v>44790</v>
      </c>
      <c r="U8687">
        <v>0</v>
      </c>
      <c r="V8687">
        <v>1702</v>
      </c>
    </row>
    <row r="8688" spans="19:22" x14ac:dyDescent="0.35">
      <c r="S8688">
        <v>1022793</v>
      </c>
      <c r="T8688" s="1">
        <v>44790</v>
      </c>
      <c r="U8688">
        <v>0</v>
      </c>
      <c r="V8688">
        <v>1901</v>
      </c>
    </row>
    <row r="8689" spans="19:22" x14ac:dyDescent="0.35">
      <c r="S8689">
        <v>1022793</v>
      </c>
      <c r="T8689" s="1">
        <v>44791</v>
      </c>
      <c r="U8689">
        <v>0</v>
      </c>
      <c r="V8689">
        <v>1702</v>
      </c>
    </row>
    <row r="8690" spans="19:22" x14ac:dyDescent="0.35">
      <c r="S8690">
        <v>1022793</v>
      </c>
      <c r="T8690" s="1">
        <v>44791</v>
      </c>
      <c r="U8690">
        <v>0</v>
      </c>
      <c r="V8690">
        <v>1901</v>
      </c>
    </row>
    <row r="8691" spans="19:22" x14ac:dyDescent="0.35">
      <c r="S8691">
        <v>1022794</v>
      </c>
      <c r="T8691" s="1">
        <v>44785</v>
      </c>
      <c r="U8691">
        <v>0</v>
      </c>
      <c r="V8691">
        <v>1702</v>
      </c>
    </row>
    <row r="8692" spans="19:22" x14ac:dyDescent="0.35">
      <c r="S8692">
        <v>1022794</v>
      </c>
      <c r="T8692" s="1">
        <v>44785</v>
      </c>
      <c r="U8692">
        <v>0</v>
      </c>
      <c r="V8692">
        <v>1901</v>
      </c>
    </row>
    <row r="8693" spans="19:22" x14ac:dyDescent="0.35">
      <c r="S8693">
        <v>1022794</v>
      </c>
      <c r="T8693" s="1">
        <v>44786</v>
      </c>
      <c r="U8693">
        <v>0</v>
      </c>
      <c r="V8693">
        <v>1702</v>
      </c>
    </row>
    <row r="8694" spans="19:22" x14ac:dyDescent="0.35">
      <c r="S8694">
        <v>1022794</v>
      </c>
      <c r="T8694" s="1">
        <v>44786</v>
      </c>
      <c r="U8694">
        <v>0</v>
      </c>
      <c r="V8694">
        <v>1901</v>
      </c>
    </row>
    <row r="8695" spans="19:22" x14ac:dyDescent="0.35">
      <c r="S8695">
        <v>1022794</v>
      </c>
      <c r="T8695" s="1">
        <v>44788</v>
      </c>
      <c r="U8695">
        <v>0</v>
      </c>
      <c r="V8695">
        <v>1702</v>
      </c>
    </row>
    <row r="8696" spans="19:22" x14ac:dyDescent="0.35">
      <c r="S8696">
        <v>1022794</v>
      </c>
      <c r="T8696" s="1">
        <v>44788</v>
      </c>
      <c r="U8696">
        <v>0</v>
      </c>
      <c r="V8696">
        <v>1901</v>
      </c>
    </row>
    <row r="8697" spans="19:22" x14ac:dyDescent="0.35">
      <c r="S8697">
        <v>1022794</v>
      </c>
      <c r="T8697" s="1">
        <v>44789</v>
      </c>
      <c r="U8697">
        <v>0</v>
      </c>
      <c r="V8697">
        <v>1702</v>
      </c>
    </row>
    <row r="8698" spans="19:22" x14ac:dyDescent="0.35">
      <c r="S8698">
        <v>1022794</v>
      </c>
      <c r="T8698" s="1">
        <v>44789</v>
      </c>
      <c r="U8698">
        <v>0</v>
      </c>
      <c r="V8698">
        <v>1901</v>
      </c>
    </row>
    <row r="8699" spans="19:22" x14ac:dyDescent="0.35">
      <c r="S8699">
        <v>1022794</v>
      </c>
      <c r="T8699" s="1">
        <v>44790</v>
      </c>
      <c r="U8699">
        <v>0</v>
      </c>
      <c r="V8699">
        <v>1702</v>
      </c>
    </row>
    <row r="8700" spans="19:22" x14ac:dyDescent="0.35">
      <c r="S8700">
        <v>1022794</v>
      </c>
      <c r="T8700" s="1">
        <v>44790</v>
      </c>
      <c r="U8700">
        <v>0</v>
      </c>
      <c r="V8700">
        <v>1901</v>
      </c>
    </row>
    <row r="8701" spans="19:22" x14ac:dyDescent="0.35">
      <c r="S8701">
        <v>1022794</v>
      </c>
      <c r="T8701" s="1">
        <v>44791</v>
      </c>
      <c r="U8701">
        <v>0</v>
      </c>
      <c r="V8701">
        <v>1702</v>
      </c>
    </row>
    <row r="8702" spans="19:22" x14ac:dyDescent="0.35">
      <c r="S8702">
        <v>1022794</v>
      </c>
      <c r="T8702" s="1">
        <v>44791</v>
      </c>
      <c r="U8702">
        <v>0</v>
      </c>
      <c r="V8702">
        <v>1901</v>
      </c>
    </row>
    <row r="8703" spans="19:22" x14ac:dyDescent="0.35">
      <c r="S8703">
        <v>1022851</v>
      </c>
      <c r="T8703" s="1">
        <v>44785</v>
      </c>
      <c r="U8703">
        <v>0</v>
      </c>
      <c r="V8703">
        <v>1702</v>
      </c>
    </row>
    <row r="8704" spans="19:22" x14ac:dyDescent="0.35">
      <c r="S8704">
        <v>1022851</v>
      </c>
      <c r="T8704" s="1">
        <v>44785</v>
      </c>
      <c r="U8704">
        <v>0</v>
      </c>
      <c r="V8704">
        <v>1901</v>
      </c>
    </row>
    <row r="8705" spans="19:22" x14ac:dyDescent="0.35">
      <c r="S8705">
        <v>1022851</v>
      </c>
      <c r="T8705" s="1">
        <v>44786</v>
      </c>
      <c r="U8705">
        <v>0</v>
      </c>
      <c r="V8705">
        <v>1702</v>
      </c>
    </row>
    <row r="8706" spans="19:22" x14ac:dyDescent="0.35">
      <c r="S8706">
        <v>1022851</v>
      </c>
      <c r="T8706" s="1">
        <v>44786</v>
      </c>
      <c r="U8706">
        <v>0</v>
      </c>
      <c r="V8706">
        <v>1901</v>
      </c>
    </row>
    <row r="8707" spans="19:22" x14ac:dyDescent="0.35">
      <c r="S8707">
        <v>1022851</v>
      </c>
      <c r="T8707" s="1">
        <v>44788</v>
      </c>
      <c r="U8707">
        <v>0</v>
      </c>
      <c r="V8707">
        <v>1702</v>
      </c>
    </row>
    <row r="8708" spans="19:22" x14ac:dyDescent="0.35">
      <c r="S8708">
        <v>1022851</v>
      </c>
      <c r="T8708" s="1">
        <v>44788</v>
      </c>
      <c r="U8708">
        <v>0</v>
      </c>
      <c r="V8708">
        <v>1901</v>
      </c>
    </row>
    <row r="8709" spans="19:22" x14ac:dyDescent="0.35">
      <c r="S8709">
        <v>1022851</v>
      </c>
      <c r="T8709" s="1">
        <v>44789</v>
      </c>
      <c r="U8709">
        <v>0</v>
      </c>
      <c r="V8709">
        <v>1702</v>
      </c>
    </row>
    <row r="8710" spans="19:22" x14ac:dyDescent="0.35">
      <c r="S8710">
        <v>1022851</v>
      </c>
      <c r="T8710" s="1">
        <v>44789</v>
      </c>
      <c r="U8710">
        <v>0</v>
      </c>
      <c r="V8710">
        <v>1901</v>
      </c>
    </row>
    <row r="8711" spans="19:22" x14ac:dyDescent="0.35">
      <c r="S8711">
        <v>1022851</v>
      </c>
      <c r="T8711" s="1">
        <v>44790</v>
      </c>
      <c r="U8711">
        <v>0</v>
      </c>
      <c r="V8711">
        <v>1702</v>
      </c>
    </row>
    <row r="8712" spans="19:22" x14ac:dyDescent="0.35">
      <c r="S8712">
        <v>1022851</v>
      </c>
      <c r="T8712" s="1">
        <v>44790</v>
      </c>
      <c r="U8712">
        <v>0</v>
      </c>
      <c r="V8712">
        <v>1901</v>
      </c>
    </row>
    <row r="8713" spans="19:22" x14ac:dyDescent="0.35">
      <c r="S8713">
        <v>1022851</v>
      </c>
      <c r="T8713" s="1">
        <v>44791</v>
      </c>
      <c r="U8713">
        <v>0</v>
      </c>
      <c r="V8713">
        <v>1702</v>
      </c>
    </row>
    <row r="8714" spans="19:22" x14ac:dyDescent="0.35">
      <c r="S8714">
        <v>1022851</v>
      </c>
      <c r="T8714" s="1">
        <v>44791</v>
      </c>
      <c r="U8714">
        <v>0</v>
      </c>
      <c r="V8714">
        <v>1901</v>
      </c>
    </row>
    <row r="8715" spans="19:22" x14ac:dyDescent="0.35">
      <c r="S8715">
        <v>1022405</v>
      </c>
      <c r="T8715" s="1">
        <v>44785</v>
      </c>
      <c r="U8715">
        <v>0</v>
      </c>
      <c r="V8715">
        <v>1702</v>
      </c>
    </row>
    <row r="8716" spans="19:22" x14ac:dyDescent="0.35">
      <c r="S8716">
        <v>1022405</v>
      </c>
      <c r="T8716" s="1">
        <v>44785</v>
      </c>
      <c r="U8716">
        <v>0</v>
      </c>
      <c r="V8716">
        <v>1901</v>
      </c>
    </row>
    <row r="8717" spans="19:22" x14ac:dyDescent="0.35">
      <c r="S8717">
        <v>1022405</v>
      </c>
      <c r="T8717" s="1">
        <v>44786</v>
      </c>
      <c r="U8717">
        <v>0</v>
      </c>
      <c r="V8717">
        <v>1702</v>
      </c>
    </row>
    <row r="8718" spans="19:22" x14ac:dyDescent="0.35">
      <c r="S8718">
        <v>1022405</v>
      </c>
      <c r="T8718" s="1">
        <v>44786</v>
      </c>
      <c r="U8718">
        <v>0</v>
      </c>
      <c r="V8718">
        <v>1901</v>
      </c>
    </row>
    <row r="8719" spans="19:22" x14ac:dyDescent="0.35">
      <c r="S8719">
        <v>1022405</v>
      </c>
      <c r="T8719" s="1">
        <v>44788</v>
      </c>
      <c r="U8719">
        <v>0</v>
      </c>
      <c r="V8719">
        <v>1702</v>
      </c>
    </row>
    <row r="8720" spans="19:22" x14ac:dyDescent="0.35">
      <c r="S8720">
        <v>1022405</v>
      </c>
      <c r="T8720" s="1">
        <v>44788</v>
      </c>
      <c r="U8720">
        <v>0</v>
      </c>
      <c r="V8720">
        <v>1901</v>
      </c>
    </row>
    <row r="8721" spans="19:22" x14ac:dyDescent="0.35">
      <c r="S8721">
        <v>1022405</v>
      </c>
      <c r="T8721" s="1">
        <v>44789</v>
      </c>
      <c r="U8721">
        <v>0</v>
      </c>
      <c r="V8721">
        <v>1702</v>
      </c>
    </row>
    <row r="8722" spans="19:22" x14ac:dyDescent="0.35">
      <c r="S8722">
        <v>1022405</v>
      </c>
      <c r="T8722" s="1">
        <v>44789</v>
      </c>
      <c r="U8722">
        <v>0</v>
      </c>
      <c r="V8722">
        <v>1901</v>
      </c>
    </row>
    <row r="8723" spans="19:22" x14ac:dyDescent="0.35">
      <c r="S8723">
        <v>1022405</v>
      </c>
      <c r="T8723" s="1">
        <v>44790</v>
      </c>
      <c r="U8723">
        <v>0</v>
      </c>
      <c r="V8723">
        <v>1702</v>
      </c>
    </row>
    <row r="8724" spans="19:22" x14ac:dyDescent="0.35">
      <c r="S8724">
        <v>1022405</v>
      </c>
      <c r="T8724" s="1">
        <v>44790</v>
      </c>
      <c r="U8724">
        <v>0</v>
      </c>
      <c r="V8724">
        <v>1901</v>
      </c>
    </row>
    <row r="8725" spans="19:22" x14ac:dyDescent="0.35">
      <c r="S8725">
        <v>1022405</v>
      </c>
      <c r="T8725" s="1">
        <v>44791</v>
      </c>
      <c r="U8725">
        <v>0</v>
      </c>
      <c r="V8725">
        <v>1702</v>
      </c>
    </row>
    <row r="8726" spans="19:22" x14ac:dyDescent="0.35">
      <c r="S8726">
        <v>1022405</v>
      </c>
      <c r="T8726" s="1">
        <v>44791</v>
      </c>
      <c r="U8726">
        <v>0</v>
      </c>
      <c r="V8726">
        <v>1901</v>
      </c>
    </row>
    <row r="8727" spans="19:22" x14ac:dyDescent="0.35">
      <c r="S8727">
        <v>1021106</v>
      </c>
      <c r="T8727" s="1">
        <v>44785</v>
      </c>
      <c r="U8727">
        <v>0</v>
      </c>
      <c r="V8727">
        <v>1702</v>
      </c>
    </row>
    <row r="8728" spans="19:22" x14ac:dyDescent="0.35">
      <c r="S8728">
        <v>1021106</v>
      </c>
      <c r="T8728" s="1">
        <v>44785</v>
      </c>
      <c r="U8728">
        <v>0</v>
      </c>
      <c r="V8728">
        <v>1901</v>
      </c>
    </row>
    <row r="8729" spans="19:22" x14ac:dyDescent="0.35">
      <c r="S8729">
        <v>1021106</v>
      </c>
      <c r="T8729" s="1">
        <v>44786</v>
      </c>
      <c r="U8729">
        <v>0</v>
      </c>
      <c r="V8729">
        <v>1702</v>
      </c>
    </row>
    <row r="8730" spans="19:22" x14ac:dyDescent="0.35">
      <c r="S8730">
        <v>1021106</v>
      </c>
      <c r="T8730" s="1">
        <v>44786</v>
      </c>
      <c r="U8730">
        <v>0</v>
      </c>
      <c r="V8730">
        <v>1901</v>
      </c>
    </row>
    <row r="8731" spans="19:22" x14ac:dyDescent="0.35">
      <c r="S8731">
        <v>1021106</v>
      </c>
      <c r="T8731" s="1">
        <v>44788</v>
      </c>
      <c r="U8731">
        <v>0</v>
      </c>
      <c r="V8731">
        <v>1702</v>
      </c>
    </row>
    <row r="8732" spans="19:22" x14ac:dyDescent="0.35">
      <c r="S8732">
        <v>1021106</v>
      </c>
      <c r="T8732" s="1">
        <v>44788</v>
      </c>
      <c r="U8732">
        <v>0</v>
      </c>
      <c r="V8732">
        <v>1901</v>
      </c>
    </row>
    <row r="8733" spans="19:22" x14ac:dyDescent="0.35">
      <c r="S8733">
        <v>1021106</v>
      </c>
      <c r="T8733" s="1">
        <v>44789</v>
      </c>
      <c r="U8733">
        <v>0</v>
      </c>
      <c r="V8733">
        <v>1702</v>
      </c>
    </row>
    <row r="8734" spans="19:22" x14ac:dyDescent="0.35">
      <c r="S8734">
        <v>1021106</v>
      </c>
      <c r="T8734" s="1">
        <v>44789</v>
      </c>
      <c r="U8734">
        <v>0</v>
      </c>
      <c r="V8734">
        <v>1901</v>
      </c>
    </row>
    <row r="8735" spans="19:22" x14ac:dyDescent="0.35">
      <c r="S8735">
        <v>1021106</v>
      </c>
      <c r="T8735" s="1">
        <v>44790</v>
      </c>
      <c r="U8735">
        <v>0</v>
      </c>
      <c r="V8735">
        <v>1702</v>
      </c>
    </row>
    <row r="8736" spans="19:22" x14ac:dyDescent="0.35">
      <c r="S8736">
        <v>1021106</v>
      </c>
      <c r="T8736" s="1">
        <v>44790</v>
      </c>
      <c r="U8736">
        <v>0</v>
      </c>
      <c r="V8736">
        <v>1901</v>
      </c>
    </row>
    <row r="8737" spans="19:22" x14ac:dyDescent="0.35">
      <c r="S8737">
        <v>1021106</v>
      </c>
      <c r="T8737" s="1">
        <v>44791</v>
      </c>
      <c r="U8737">
        <v>0</v>
      </c>
      <c r="V8737">
        <v>1702</v>
      </c>
    </row>
    <row r="8738" spans="19:22" x14ac:dyDescent="0.35">
      <c r="S8738">
        <v>1021106</v>
      </c>
      <c r="T8738" s="1">
        <v>44791</v>
      </c>
      <c r="U8738">
        <v>0</v>
      </c>
      <c r="V8738">
        <v>1901</v>
      </c>
    </row>
    <row r="8739" spans="19:22" x14ac:dyDescent="0.35">
      <c r="S8739">
        <v>1021740</v>
      </c>
      <c r="T8739" s="1">
        <v>44785</v>
      </c>
      <c r="U8739">
        <v>12000</v>
      </c>
      <c r="V8739">
        <v>1702</v>
      </c>
    </row>
    <row r="8740" spans="19:22" x14ac:dyDescent="0.35">
      <c r="S8740">
        <v>1021740</v>
      </c>
      <c r="T8740" s="1">
        <v>44785</v>
      </c>
      <c r="U8740">
        <v>9000</v>
      </c>
      <c r="V8740">
        <v>1901</v>
      </c>
    </row>
    <row r="8741" spans="19:22" x14ac:dyDescent="0.35">
      <c r="S8741">
        <v>1021740</v>
      </c>
      <c r="T8741" s="1">
        <v>44786</v>
      </c>
      <c r="U8741">
        <v>3360.0000000000005</v>
      </c>
      <c r="V8741">
        <v>1702</v>
      </c>
    </row>
    <row r="8742" spans="19:22" x14ac:dyDescent="0.35">
      <c r="S8742">
        <v>1021740</v>
      </c>
      <c r="T8742" s="1">
        <v>44786</v>
      </c>
      <c r="U8742">
        <v>0</v>
      </c>
      <c r="V8742">
        <v>1901</v>
      </c>
    </row>
    <row r="8743" spans="19:22" x14ac:dyDescent="0.35">
      <c r="S8743">
        <v>1021740</v>
      </c>
      <c r="T8743" s="1">
        <v>44788</v>
      </c>
      <c r="U8743">
        <v>12000</v>
      </c>
      <c r="V8743">
        <v>1702</v>
      </c>
    </row>
    <row r="8744" spans="19:22" x14ac:dyDescent="0.35">
      <c r="S8744">
        <v>1021740</v>
      </c>
      <c r="T8744" s="1">
        <v>44788</v>
      </c>
      <c r="U8744">
        <v>9000</v>
      </c>
      <c r="V8744">
        <v>1901</v>
      </c>
    </row>
    <row r="8745" spans="19:22" x14ac:dyDescent="0.35">
      <c r="S8745">
        <v>1021740</v>
      </c>
      <c r="T8745" s="1">
        <v>44789</v>
      </c>
      <c r="U8745">
        <v>12000</v>
      </c>
      <c r="V8745">
        <v>1702</v>
      </c>
    </row>
    <row r="8746" spans="19:22" x14ac:dyDescent="0.35">
      <c r="S8746">
        <v>1021740</v>
      </c>
      <c r="T8746" s="1">
        <v>44789</v>
      </c>
      <c r="U8746">
        <v>9000</v>
      </c>
      <c r="V8746">
        <v>1901</v>
      </c>
    </row>
    <row r="8747" spans="19:22" x14ac:dyDescent="0.35">
      <c r="S8747">
        <v>1021740</v>
      </c>
      <c r="T8747" s="1">
        <v>44790</v>
      </c>
      <c r="U8747">
        <v>12000</v>
      </c>
      <c r="V8747">
        <v>1702</v>
      </c>
    </row>
    <row r="8748" spans="19:22" x14ac:dyDescent="0.35">
      <c r="S8748">
        <v>1021740</v>
      </c>
      <c r="T8748" s="1">
        <v>44790</v>
      </c>
      <c r="U8748">
        <v>9000</v>
      </c>
      <c r="V8748">
        <v>1901</v>
      </c>
    </row>
    <row r="8749" spans="19:22" x14ac:dyDescent="0.35">
      <c r="S8749">
        <v>1021740</v>
      </c>
      <c r="T8749" s="1">
        <v>44791</v>
      </c>
      <c r="U8749">
        <v>0</v>
      </c>
      <c r="V8749">
        <v>1702</v>
      </c>
    </row>
    <row r="8750" spans="19:22" x14ac:dyDescent="0.35">
      <c r="S8750">
        <v>1021740</v>
      </c>
      <c r="T8750" s="1">
        <v>44791</v>
      </c>
      <c r="U8750">
        <v>0</v>
      </c>
      <c r="V8750">
        <v>1901</v>
      </c>
    </row>
    <row r="8751" spans="19:22" x14ac:dyDescent="0.35">
      <c r="S8751">
        <v>1022109</v>
      </c>
      <c r="T8751" s="1">
        <v>44785</v>
      </c>
      <c r="U8751">
        <v>0</v>
      </c>
      <c r="V8751">
        <v>1702</v>
      </c>
    </row>
    <row r="8752" spans="19:22" x14ac:dyDescent="0.35">
      <c r="S8752">
        <v>1022109</v>
      </c>
      <c r="T8752" s="1">
        <v>44785</v>
      </c>
      <c r="U8752">
        <v>0</v>
      </c>
      <c r="V8752">
        <v>1901</v>
      </c>
    </row>
    <row r="8753" spans="19:22" x14ac:dyDescent="0.35">
      <c r="S8753">
        <v>1022109</v>
      </c>
      <c r="T8753" s="1">
        <v>44786</v>
      </c>
      <c r="U8753">
        <v>0</v>
      </c>
      <c r="V8753">
        <v>1702</v>
      </c>
    </row>
    <row r="8754" spans="19:22" x14ac:dyDescent="0.35">
      <c r="S8754">
        <v>1022109</v>
      </c>
      <c r="T8754" s="1">
        <v>44786</v>
      </c>
      <c r="U8754">
        <v>0</v>
      </c>
      <c r="V8754">
        <v>1901</v>
      </c>
    </row>
    <row r="8755" spans="19:22" x14ac:dyDescent="0.35">
      <c r="S8755">
        <v>1022109</v>
      </c>
      <c r="T8755" s="1">
        <v>44788</v>
      </c>
      <c r="U8755">
        <v>0</v>
      </c>
      <c r="V8755">
        <v>1702</v>
      </c>
    </row>
    <row r="8756" spans="19:22" x14ac:dyDescent="0.35">
      <c r="S8756">
        <v>1022109</v>
      </c>
      <c r="T8756" s="1">
        <v>44788</v>
      </c>
      <c r="U8756">
        <v>0</v>
      </c>
      <c r="V8756">
        <v>1901</v>
      </c>
    </row>
    <row r="8757" spans="19:22" x14ac:dyDescent="0.35">
      <c r="S8757">
        <v>1022109</v>
      </c>
      <c r="T8757" s="1">
        <v>44789</v>
      </c>
      <c r="U8757">
        <v>0</v>
      </c>
      <c r="V8757">
        <v>1702</v>
      </c>
    </row>
    <row r="8758" spans="19:22" x14ac:dyDescent="0.35">
      <c r="S8758">
        <v>1022109</v>
      </c>
      <c r="T8758" s="1">
        <v>44789</v>
      </c>
      <c r="U8758">
        <v>0</v>
      </c>
      <c r="V8758">
        <v>1901</v>
      </c>
    </row>
    <row r="8759" spans="19:22" x14ac:dyDescent="0.35">
      <c r="S8759">
        <v>1022109</v>
      </c>
      <c r="T8759" s="1">
        <v>44790</v>
      </c>
      <c r="U8759">
        <v>0</v>
      </c>
      <c r="V8759">
        <v>1702</v>
      </c>
    </row>
    <row r="8760" spans="19:22" x14ac:dyDescent="0.35">
      <c r="S8760">
        <v>1022109</v>
      </c>
      <c r="T8760" s="1">
        <v>44790</v>
      </c>
      <c r="U8760">
        <v>0</v>
      </c>
      <c r="V8760">
        <v>1901</v>
      </c>
    </row>
    <row r="8761" spans="19:22" x14ac:dyDescent="0.35">
      <c r="S8761">
        <v>1022109</v>
      </c>
      <c r="T8761" s="1">
        <v>44791</v>
      </c>
      <c r="U8761">
        <v>0</v>
      </c>
      <c r="V8761">
        <v>1702</v>
      </c>
    </row>
    <row r="8762" spans="19:22" x14ac:dyDescent="0.35">
      <c r="S8762">
        <v>1022109</v>
      </c>
      <c r="T8762" s="1">
        <v>44791</v>
      </c>
      <c r="U8762">
        <v>0</v>
      </c>
      <c r="V8762">
        <v>1901</v>
      </c>
    </row>
    <row r="8763" spans="19:22" x14ac:dyDescent="0.35">
      <c r="S8763">
        <v>1022359</v>
      </c>
      <c r="T8763" s="1">
        <v>44785</v>
      </c>
      <c r="U8763">
        <v>0</v>
      </c>
      <c r="V8763">
        <v>1702</v>
      </c>
    </row>
    <row r="8764" spans="19:22" x14ac:dyDescent="0.35">
      <c r="S8764">
        <v>1022359</v>
      </c>
      <c r="T8764" s="1">
        <v>44785</v>
      </c>
      <c r="U8764">
        <v>0</v>
      </c>
      <c r="V8764">
        <v>1901</v>
      </c>
    </row>
    <row r="8765" spans="19:22" x14ac:dyDescent="0.35">
      <c r="S8765">
        <v>1022359</v>
      </c>
      <c r="T8765" s="1">
        <v>44786</v>
      </c>
      <c r="U8765">
        <v>0</v>
      </c>
      <c r="V8765">
        <v>1702</v>
      </c>
    </row>
    <row r="8766" spans="19:22" x14ac:dyDescent="0.35">
      <c r="S8766">
        <v>1022359</v>
      </c>
      <c r="T8766" s="1">
        <v>44786</v>
      </c>
      <c r="U8766">
        <v>0</v>
      </c>
      <c r="V8766">
        <v>1901</v>
      </c>
    </row>
    <row r="8767" spans="19:22" x14ac:dyDescent="0.35">
      <c r="S8767">
        <v>1022359</v>
      </c>
      <c r="T8767" s="1">
        <v>44788</v>
      </c>
      <c r="U8767">
        <v>0</v>
      </c>
      <c r="V8767">
        <v>1702</v>
      </c>
    </row>
    <row r="8768" spans="19:22" x14ac:dyDescent="0.35">
      <c r="S8768">
        <v>1022359</v>
      </c>
      <c r="T8768" s="1">
        <v>44788</v>
      </c>
      <c r="U8768">
        <v>0</v>
      </c>
      <c r="V8768">
        <v>1901</v>
      </c>
    </row>
    <row r="8769" spans="19:22" x14ac:dyDescent="0.35">
      <c r="S8769">
        <v>1022359</v>
      </c>
      <c r="T8769" s="1">
        <v>44789</v>
      </c>
      <c r="U8769">
        <v>0</v>
      </c>
      <c r="V8769">
        <v>1702</v>
      </c>
    </row>
    <row r="8770" spans="19:22" x14ac:dyDescent="0.35">
      <c r="S8770">
        <v>1022359</v>
      </c>
      <c r="T8770" s="1">
        <v>44789</v>
      </c>
      <c r="U8770">
        <v>0</v>
      </c>
      <c r="V8770">
        <v>1901</v>
      </c>
    </row>
    <row r="8771" spans="19:22" x14ac:dyDescent="0.35">
      <c r="S8771">
        <v>1022359</v>
      </c>
      <c r="T8771" s="1">
        <v>44790</v>
      </c>
      <c r="U8771">
        <v>0</v>
      </c>
      <c r="V8771">
        <v>1702</v>
      </c>
    </row>
    <row r="8772" spans="19:22" x14ac:dyDescent="0.35">
      <c r="S8772">
        <v>1022359</v>
      </c>
      <c r="T8772" s="1">
        <v>44790</v>
      </c>
      <c r="U8772">
        <v>0</v>
      </c>
      <c r="V8772">
        <v>1901</v>
      </c>
    </row>
    <row r="8773" spans="19:22" x14ac:dyDescent="0.35">
      <c r="S8773">
        <v>1022359</v>
      </c>
      <c r="T8773" s="1">
        <v>44791</v>
      </c>
      <c r="U8773">
        <v>0</v>
      </c>
      <c r="V8773">
        <v>1702</v>
      </c>
    </row>
    <row r="8774" spans="19:22" x14ac:dyDescent="0.35">
      <c r="S8774">
        <v>1022359</v>
      </c>
      <c r="T8774" s="1">
        <v>44791</v>
      </c>
      <c r="U8774">
        <v>0</v>
      </c>
      <c r="V8774">
        <v>1901</v>
      </c>
    </row>
    <row r="8775" spans="19:22" x14ac:dyDescent="0.35">
      <c r="S8775">
        <v>1023190</v>
      </c>
      <c r="T8775" s="1">
        <v>44785</v>
      </c>
      <c r="U8775">
        <v>0</v>
      </c>
      <c r="V8775">
        <v>1702</v>
      </c>
    </row>
    <row r="8776" spans="19:22" x14ac:dyDescent="0.35">
      <c r="S8776">
        <v>1023190</v>
      </c>
      <c r="T8776" s="1">
        <v>44785</v>
      </c>
      <c r="U8776">
        <v>0</v>
      </c>
      <c r="V8776">
        <v>1901</v>
      </c>
    </row>
    <row r="8777" spans="19:22" x14ac:dyDescent="0.35">
      <c r="S8777">
        <v>1023190</v>
      </c>
      <c r="T8777" s="1">
        <v>44786</v>
      </c>
      <c r="U8777">
        <v>0</v>
      </c>
      <c r="V8777">
        <v>1702</v>
      </c>
    </row>
    <row r="8778" spans="19:22" x14ac:dyDescent="0.35">
      <c r="S8778">
        <v>1023190</v>
      </c>
      <c r="T8778" s="1">
        <v>44786</v>
      </c>
      <c r="U8778">
        <v>0</v>
      </c>
      <c r="V8778">
        <v>1901</v>
      </c>
    </row>
    <row r="8779" spans="19:22" x14ac:dyDescent="0.35">
      <c r="S8779">
        <v>1023190</v>
      </c>
      <c r="T8779" s="1">
        <v>44788</v>
      </c>
      <c r="U8779">
        <v>0</v>
      </c>
      <c r="V8779">
        <v>1702</v>
      </c>
    </row>
    <row r="8780" spans="19:22" x14ac:dyDescent="0.35">
      <c r="S8780">
        <v>1023190</v>
      </c>
      <c r="T8780" s="1">
        <v>44788</v>
      </c>
      <c r="U8780">
        <v>0</v>
      </c>
      <c r="V8780">
        <v>1901</v>
      </c>
    </row>
    <row r="8781" spans="19:22" x14ac:dyDescent="0.35">
      <c r="S8781">
        <v>1023190</v>
      </c>
      <c r="T8781" s="1">
        <v>44789</v>
      </c>
      <c r="U8781">
        <v>0</v>
      </c>
      <c r="V8781">
        <v>1702</v>
      </c>
    </row>
    <row r="8782" spans="19:22" x14ac:dyDescent="0.35">
      <c r="S8782">
        <v>1023190</v>
      </c>
      <c r="T8782" s="1">
        <v>44789</v>
      </c>
      <c r="U8782">
        <v>0</v>
      </c>
      <c r="V8782">
        <v>1901</v>
      </c>
    </row>
    <row r="8783" spans="19:22" x14ac:dyDescent="0.35">
      <c r="S8783">
        <v>1023190</v>
      </c>
      <c r="T8783" s="1">
        <v>44790</v>
      </c>
      <c r="U8783">
        <v>0</v>
      </c>
      <c r="V8783">
        <v>1702</v>
      </c>
    </row>
    <row r="8784" spans="19:22" x14ac:dyDescent="0.35">
      <c r="S8784">
        <v>1023190</v>
      </c>
      <c r="T8784" s="1">
        <v>44790</v>
      </c>
      <c r="U8784">
        <v>0</v>
      </c>
      <c r="V8784">
        <v>1901</v>
      </c>
    </row>
    <row r="8785" spans="19:22" x14ac:dyDescent="0.35">
      <c r="S8785">
        <v>1023190</v>
      </c>
      <c r="T8785" s="1">
        <v>44791</v>
      </c>
      <c r="U8785">
        <v>0</v>
      </c>
      <c r="V8785">
        <v>1702</v>
      </c>
    </row>
    <row r="8786" spans="19:22" x14ac:dyDescent="0.35">
      <c r="S8786">
        <v>1023190</v>
      </c>
      <c r="T8786" s="1">
        <v>44791</v>
      </c>
      <c r="U8786">
        <v>0</v>
      </c>
      <c r="V8786">
        <v>1901</v>
      </c>
    </row>
    <row r="8787" spans="19:22" x14ac:dyDescent="0.35">
      <c r="S8787">
        <v>1023284</v>
      </c>
      <c r="T8787" s="1">
        <v>44785</v>
      </c>
      <c r="U8787">
        <v>0</v>
      </c>
      <c r="V8787">
        <v>1702</v>
      </c>
    </row>
    <row r="8788" spans="19:22" x14ac:dyDescent="0.35">
      <c r="S8788">
        <v>1023284</v>
      </c>
      <c r="T8788" s="1">
        <v>44785</v>
      </c>
      <c r="U8788">
        <v>0</v>
      </c>
      <c r="V8788">
        <v>1901</v>
      </c>
    </row>
    <row r="8789" spans="19:22" x14ac:dyDescent="0.35">
      <c r="S8789">
        <v>1023284</v>
      </c>
      <c r="T8789" s="1">
        <v>44786</v>
      </c>
      <c r="U8789">
        <v>0</v>
      </c>
      <c r="V8789">
        <v>1702</v>
      </c>
    </row>
    <row r="8790" spans="19:22" x14ac:dyDescent="0.35">
      <c r="S8790">
        <v>1023284</v>
      </c>
      <c r="T8790" s="1">
        <v>44786</v>
      </c>
      <c r="U8790">
        <v>3960</v>
      </c>
      <c r="V8790">
        <v>1901</v>
      </c>
    </row>
    <row r="8791" spans="19:22" x14ac:dyDescent="0.35">
      <c r="S8791">
        <v>1023284</v>
      </c>
      <c r="T8791" s="1">
        <v>44788</v>
      </c>
      <c r="U8791">
        <v>0</v>
      </c>
      <c r="V8791">
        <v>1702</v>
      </c>
    </row>
    <row r="8792" spans="19:22" x14ac:dyDescent="0.35">
      <c r="S8792">
        <v>1023284</v>
      </c>
      <c r="T8792" s="1">
        <v>44788</v>
      </c>
      <c r="U8792">
        <v>0</v>
      </c>
      <c r="V8792">
        <v>1901</v>
      </c>
    </row>
    <row r="8793" spans="19:22" x14ac:dyDescent="0.35">
      <c r="S8793">
        <v>1023284</v>
      </c>
      <c r="T8793" s="1">
        <v>44789</v>
      </c>
      <c r="U8793">
        <v>0</v>
      </c>
      <c r="V8793">
        <v>1702</v>
      </c>
    </row>
    <row r="8794" spans="19:22" x14ac:dyDescent="0.35">
      <c r="S8794">
        <v>1023284</v>
      </c>
      <c r="T8794" s="1">
        <v>44789</v>
      </c>
      <c r="U8794">
        <v>0</v>
      </c>
      <c r="V8794">
        <v>1901</v>
      </c>
    </row>
    <row r="8795" spans="19:22" x14ac:dyDescent="0.35">
      <c r="S8795">
        <v>1023284</v>
      </c>
      <c r="T8795" s="1">
        <v>44790</v>
      </c>
      <c r="U8795">
        <v>0</v>
      </c>
      <c r="V8795">
        <v>1702</v>
      </c>
    </row>
    <row r="8796" spans="19:22" x14ac:dyDescent="0.35">
      <c r="S8796">
        <v>1023284</v>
      </c>
      <c r="T8796" s="1">
        <v>44790</v>
      </c>
      <c r="U8796">
        <v>0</v>
      </c>
      <c r="V8796">
        <v>1901</v>
      </c>
    </row>
    <row r="8797" spans="19:22" x14ac:dyDescent="0.35">
      <c r="S8797">
        <v>1023284</v>
      </c>
      <c r="T8797" s="1">
        <v>44791</v>
      </c>
      <c r="U8797">
        <v>0</v>
      </c>
      <c r="V8797">
        <v>1702</v>
      </c>
    </row>
    <row r="8798" spans="19:22" x14ac:dyDescent="0.35">
      <c r="S8798">
        <v>1023284</v>
      </c>
      <c r="T8798" s="1">
        <v>44791</v>
      </c>
      <c r="U8798">
        <v>0</v>
      </c>
      <c r="V8798">
        <v>1901</v>
      </c>
    </row>
    <row r="8799" spans="19:22" x14ac:dyDescent="0.35">
      <c r="S8799">
        <v>1022304</v>
      </c>
      <c r="T8799" s="1">
        <v>44785</v>
      </c>
      <c r="U8799">
        <v>692</v>
      </c>
      <c r="V8799">
        <v>1702</v>
      </c>
    </row>
    <row r="8800" spans="19:22" x14ac:dyDescent="0.35">
      <c r="S8800">
        <v>1022304</v>
      </c>
      <c r="T8800" s="1">
        <v>44785</v>
      </c>
      <c r="U8800">
        <v>0</v>
      </c>
      <c r="V8800">
        <v>1901</v>
      </c>
    </row>
    <row r="8801" spans="19:22" x14ac:dyDescent="0.35">
      <c r="S8801">
        <v>1022304</v>
      </c>
      <c r="T8801" s="1">
        <v>44786</v>
      </c>
      <c r="U8801">
        <v>195</v>
      </c>
      <c r="V8801">
        <v>1702</v>
      </c>
    </row>
    <row r="8802" spans="19:22" x14ac:dyDescent="0.35">
      <c r="S8802">
        <v>1022304</v>
      </c>
      <c r="T8802" s="1">
        <v>44786</v>
      </c>
      <c r="U8802">
        <v>0</v>
      </c>
      <c r="V8802">
        <v>1901</v>
      </c>
    </row>
    <row r="8803" spans="19:22" x14ac:dyDescent="0.35">
      <c r="S8803">
        <v>1022304</v>
      </c>
      <c r="T8803" s="1">
        <v>44788</v>
      </c>
      <c r="U8803">
        <v>692</v>
      </c>
      <c r="V8803">
        <v>1702</v>
      </c>
    </row>
    <row r="8804" spans="19:22" x14ac:dyDescent="0.35">
      <c r="S8804">
        <v>1022304</v>
      </c>
      <c r="T8804" s="1">
        <v>44788</v>
      </c>
      <c r="U8804">
        <v>0</v>
      </c>
      <c r="V8804">
        <v>1901</v>
      </c>
    </row>
    <row r="8805" spans="19:22" x14ac:dyDescent="0.35">
      <c r="S8805">
        <v>1022304</v>
      </c>
      <c r="T8805" s="1">
        <v>44789</v>
      </c>
      <c r="U8805">
        <v>692</v>
      </c>
      <c r="V8805">
        <v>1702</v>
      </c>
    </row>
    <row r="8806" spans="19:22" x14ac:dyDescent="0.35">
      <c r="S8806">
        <v>1022304</v>
      </c>
      <c r="T8806" s="1">
        <v>44789</v>
      </c>
      <c r="U8806">
        <v>0</v>
      </c>
      <c r="V8806">
        <v>1901</v>
      </c>
    </row>
    <row r="8807" spans="19:22" x14ac:dyDescent="0.35">
      <c r="S8807">
        <v>1022304</v>
      </c>
      <c r="T8807" s="1">
        <v>44790</v>
      </c>
      <c r="U8807">
        <v>692</v>
      </c>
      <c r="V8807">
        <v>1702</v>
      </c>
    </row>
    <row r="8808" spans="19:22" x14ac:dyDescent="0.35">
      <c r="S8808">
        <v>1022304</v>
      </c>
      <c r="T8808" s="1">
        <v>44790</v>
      </c>
      <c r="U8808">
        <v>0</v>
      </c>
      <c r="V8808">
        <v>1901</v>
      </c>
    </row>
    <row r="8809" spans="19:22" x14ac:dyDescent="0.35">
      <c r="S8809">
        <v>1022304</v>
      </c>
      <c r="T8809" s="1">
        <v>44791</v>
      </c>
      <c r="U8809">
        <v>0</v>
      </c>
      <c r="V8809">
        <v>1702</v>
      </c>
    </row>
    <row r="8810" spans="19:22" x14ac:dyDescent="0.35">
      <c r="S8810">
        <v>1022304</v>
      </c>
      <c r="T8810" s="1">
        <v>44791</v>
      </c>
      <c r="U8810">
        <v>0</v>
      </c>
      <c r="V8810">
        <v>1901</v>
      </c>
    </row>
    <row r="8811" spans="19:22" x14ac:dyDescent="0.35">
      <c r="S8811">
        <v>1020349</v>
      </c>
      <c r="T8811" s="1">
        <v>44785</v>
      </c>
      <c r="U8811">
        <v>0</v>
      </c>
      <c r="V8811">
        <v>1702</v>
      </c>
    </row>
    <row r="8812" spans="19:22" x14ac:dyDescent="0.35">
      <c r="S8812">
        <v>1020349</v>
      </c>
      <c r="T8812" s="1">
        <v>44785</v>
      </c>
      <c r="U8812">
        <v>0</v>
      </c>
      <c r="V8812">
        <v>1901</v>
      </c>
    </row>
    <row r="8813" spans="19:22" x14ac:dyDescent="0.35">
      <c r="S8813">
        <v>1020349</v>
      </c>
      <c r="T8813" s="1">
        <v>44786</v>
      </c>
      <c r="U8813">
        <v>0</v>
      </c>
      <c r="V8813">
        <v>1702</v>
      </c>
    </row>
    <row r="8814" spans="19:22" x14ac:dyDescent="0.35">
      <c r="S8814">
        <v>1020349</v>
      </c>
      <c r="T8814" s="1">
        <v>44786</v>
      </c>
      <c r="U8814">
        <v>0</v>
      </c>
      <c r="V8814">
        <v>1901</v>
      </c>
    </row>
    <row r="8815" spans="19:22" x14ac:dyDescent="0.35">
      <c r="S8815">
        <v>1020349</v>
      </c>
      <c r="T8815" s="1">
        <v>44788</v>
      </c>
      <c r="U8815">
        <v>0</v>
      </c>
      <c r="V8815">
        <v>1702</v>
      </c>
    </row>
    <row r="8816" spans="19:22" x14ac:dyDescent="0.35">
      <c r="S8816">
        <v>1020349</v>
      </c>
      <c r="T8816" s="1">
        <v>44788</v>
      </c>
      <c r="U8816">
        <v>0</v>
      </c>
      <c r="V8816">
        <v>1901</v>
      </c>
    </row>
    <row r="8817" spans="19:22" x14ac:dyDescent="0.35">
      <c r="S8817">
        <v>1020349</v>
      </c>
      <c r="T8817" s="1">
        <v>44789</v>
      </c>
      <c r="U8817">
        <v>0</v>
      </c>
      <c r="V8817">
        <v>1702</v>
      </c>
    </row>
    <row r="8818" spans="19:22" x14ac:dyDescent="0.35">
      <c r="S8818">
        <v>1020349</v>
      </c>
      <c r="T8818" s="1">
        <v>44789</v>
      </c>
      <c r="U8818">
        <v>0</v>
      </c>
      <c r="V8818">
        <v>1901</v>
      </c>
    </row>
    <row r="8819" spans="19:22" x14ac:dyDescent="0.35">
      <c r="S8819">
        <v>1020349</v>
      </c>
      <c r="T8819" s="1">
        <v>44790</v>
      </c>
      <c r="U8819">
        <v>0</v>
      </c>
      <c r="V8819">
        <v>1702</v>
      </c>
    </row>
    <row r="8820" spans="19:22" x14ac:dyDescent="0.35">
      <c r="S8820">
        <v>1020349</v>
      </c>
      <c r="T8820" s="1">
        <v>44790</v>
      </c>
      <c r="U8820">
        <v>0</v>
      </c>
      <c r="V8820">
        <v>1901</v>
      </c>
    </row>
    <row r="8821" spans="19:22" x14ac:dyDescent="0.35">
      <c r="S8821">
        <v>1020349</v>
      </c>
      <c r="T8821" s="1">
        <v>44791</v>
      </c>
      <c r="U8821">
        <v>0</v>
      </c>
      <c r="V8821">
        <v>1702</v>
      </c>
    </row>
    <row r="8822" spans="19:22" x14ac:dyDescent="0.35">
      <c r="S8822">
        <v>1020349</v>
      </c>
      <c r="T8822" s="1">
        <v>44791</v>
      </c>
      <c r="U8822">
        <v>0</v>
      </c>
      <c r="V8822">
        <v>1901</v>
      </c>
    </row>
    <row r="8823" spans="19:22" x14ac:dyDescent="0.35">
      <c r="S8823">
        <v>1021012</v>
      </c>
      <c r="T8823" s="1">
        <v>44785</v>
      </c>
      <c r="U8823">
        <v>1705</v>
      </c>
      <c r="V8823">
        <v>1702</v>
      </c>
    </row>
    <row r="8824" spans="19:22" x14ac:dyDescent="0.35">
      <c r="S8824">
        <v>1021012</v>
      </c>
      <c r="T8824" s="1">
        <v>44785</v>
      </c>
      <c r="U8824">
        <v>4005</v>
      </c>
      <c r="V8824">
        <v>1901</v>
      </c>
    </row>
    <row r="8825" spans="19:22" x14ac:dyDescent="0.35">
      <c r="S8825">
        <v>1021012</v>
      </c>
      <c r="T8825" s="1">
        <v>44786</v>
      </c>
      <c r="U8825">
        <v>479</v>
      </c>
      <c r="V8825">
        <v>1702</v>
      </c>
    </row>
    <row r="8826" spans="19:22" x14ac:dyDescent="0.35">
      <c r="S8826">
        <v>1021012</v>
      </c>
      <c r="T8826" s="1">
        <v>44786</v>
      </c>
      <c r="U8826">
        <v>1757</v>
      </c>
      <c r="V8826">
        <v>1901</v>
      </c>
    </row>
    <row r="8827" spans="19:22" x14ac:dyDescent="0.35">
      <c r="S8827">
        <v>1021012</v>
      </c>
      <c r="T8827" s="1">
        <v>44788</v>
      </c>
      <c r="U8827">
        <v>1705</v>
      </c>
      <c r="V8827">
        <v>1702</v>
      </c>
    </row>
    <row r="8828" spans="19:22" x14ac:dyDescent="0.35">
      <c r="S8828">
        <v>1021012</v>
      </c>
      <c r="T8828" s="1">
        <v>44788</v>
      </c>
      <c r="U8828">
        <v>4005</v>
      </c>
      <c r="V8828">
        <v>1901</v>
      </c>
    </row>
    <row r="8829" spans="19:22" x14ac:dyDescent="0.35">
      <c r="S8829">
        <v>1021012</v>
      </c>
      <c r="T8829" s="1">
        <v>44789</v>
      </c>
      <c r="U8829">
        <v>1705</v>
      </c>
      <c r="V8829">
        <v>1702</v>
      </c>
    </row>
    <row r="8830" spans="19:22" x14ac:dyDescent="0.35">
      <c r="S8830">
        <v>1021012</v>
      </c>
      <c r="T8830" s="1">
        <v>44789</v>
      </c>
      <c r="U8830">
        <v>4005</v>
      </c>
      <c r="V8830">
        <v>1901</v>
      </c>
    </row>
    <row r="8831" spans="19:22" x14ac:dyDescent="0.35">
      <c r="S8831">
        <v>1021012</v>
      </c>
      <c r="T8831" s="1">
        <v>44790</v>
      </c>
      <c r="U8831">
        <v>1705</v>
      </c>
      <c r="V8831">
        <v>1702</v>
      </c>
    </row>
    <row r="8832" spans="19:22" x14ac:dyDescent="0.35">
      <c r="S8832">
        <v>1021012</v>
      </c>
      <c r="T8832" s="1">
        <v>44790</v>
      </c>
      <c r="U8832">
        <v>4005</v>
      </c>
      <c r="V8832">
        <v>1901</v>
      </c>
    </row>
    <row r="8833" spans="19:22" x14ac:dyDescent="0.35">
      <c r="S8833">
        <v>1021012</v>
      </c>
      <c r="T8833" s="1">
        <v>44791</v>
      </c>
      <c r="U8833">
        <v>0</v>
      </c>
      <c r="V8833">
        <v>1702</v>
      </c>
    </row>
    <row r="8834" spans="19:22" x14ac:dyDescent="0.35">
      <c r="S8834">
        <v>1021012</v>
      </c>
      <c r="T8834" s="1">
        <v>44791</v>
      </c>
      <c r="U8834">
        <v>0</v>
      </c>
      <c r="V8834">
        <v>1901</v>
      </c>
    </row>
    <row r="8835" spans="19:22" x14ac:dyDescent="0.35">
      <c r="S8835">
        <v>1021013</v>
      </c>
      <c r="T8835" s="1">
        <v>44785</v>
      </c>
      <c r="U8835">
        <v>0</v>
      </c>
      <c r="V8835">
        <v>1702</v>
      </c>
    </row>
    <row r="8836" spans="19:22" x14ac:dyDescent="0.35">
      <c r="S8836">
        <v>1021013</v>
      </c>
      <c r="T8836" s="1">
        <v>44785</v>
      </c>
      <c r="U8836">
        <v>0</v>
      </c>
      <c r="V8836">
        <v>1901</v>
      </c>
    </row>
    <row r="8837" spans="19:22" x14ac:dyDescent="0.35">
      <c r="S8837">
        <v>1021013</v>
      </c>
      <c r="T8837" s="1">
        <v>44786</v>
      </c>
      <c r="U8837">
        <v>0</v>
      </c>
      <c r="V8837">
        <v>1702</v>
      </c>
    </row>
    <row r="8838" spans="19:22" x14ac:dyDescent="0.35">
      <c r="S8838">
        <v>1021013</v>
      </c>
      <c r="T8838" s="1">
        <v>44786</v>
      </c>
      <c r="U8838">
        <v>0</v>
      </c>
      <c r="V8838">
        <v>1901</v>
      </c>
    </row>
    <row r="8839" spans="19:22" x14ac:dyDescent="0.35">
      <c r="S8839">
        <v>1021013</v>
      </c>
      <c r="T8839" s="1">
        <v>44788</v>
      </c>
      <c r="U8839">
        <v>0</v>
      </c>
      <c r="V8839">
        <v>1702</v>
      </c>
    </row>
    <row r="8840" spans="19:22" x14ac:dyDescent="0.35">
      <c r="S8840">
        <v>1021013</v>
      </c>
      <c r="T8840" s="1">
        <v>44788</v>
      </c>
      <c r="U8840">
        <v>0</v>
      </c>
      <c r="V8840">
        <v>1901</v>
      </c>
    </row>
    <row r="8841" spans="19:22" x14ac:dyDescent="0.35">
      <c r="S8841">
        <v>1021013</v>
      </c>
      <c r="T8841" s="1">
        <v>44789</v>
      </c>
      <c r="U8841">
        <v>0</v>
      </c>
      <c r="V8841">
        <v>1702</v>
      </c>
    </row>
    <row r="8842" spans="19:22" x14ac:dyDescent="0.35">
      <c r="S8842">
        <v>1021013</v>
      </c>
      <c r="T8842" s="1">
        <v>44789</v>
      </c>
      <c r="U8842">
        <v>0</v>
      </c>
      <c r="V8842">
        <v>1901</v>
      </c>
    </row>
    <row r="8843" spans="19:22" x14ac:dyDescent="0.35">
      <c r="S8843">
        <v>1021013</v>
      </c>
      <c r="T8843" s="1">
        <v>44790</v>
      </c>
      <c r="U8843">
        <v>0</v>
      </c>
      <c r="V8843">
        <v>1702</v>
      </c>
    </row>
    <row r="8844" spans="19:22" x14ac:dyDescent="0.35">
      <c r="S8844">
        <v>1021013</v>
      </c>
      <c r="T8844" s="1">
        <v>44790</v>
      </c>
      <c r="U8844">
        <v>0</v>
      </c>
      <c r="V8844">
        <v>1901</v>
      </c>
    </row>
    <row r="8845" spans="19:22" x14ac:dyDescent="0.35">
      <c r="S8845">
        <v>1021013</v>
      </c>
      <c r="T8845" s="1">
        <v>44791</v>
      </c>
      <c r="U8845">
        <v>0</v>
      </c>
      <c r="V8845">
        <v>1702</v>
      </c>
    </row>
    <row r="8846" spans="19:22" x14ac:dyDescent="0.35">
      <c r="S8846">
        <v>1021013</v>
      </c>
      <c r="T8846" s="1">
        <v>44791</v>
      </c>
      <c r="U8846">
        <v>0</v>
      </c>
      <c r="V8846">
        <v>1901</v>
      </c>
    </row>
    <row r="8847" spans="19:22" x14ac:dyDescent="0.35">
      <c r="S8847">
        <v>1021020</v>
      </c>
      <c r="T8847" s="1">
        <v>44785</v>
      </c>
      <c r="U8847">
        <v>2040</v>
      </c>
      <c r="V8847">
        <v>1702</v>
      </c>
    </row>
    <row r="8848" spans="19:22" x14ac:dyDescent="0.35">
      <c r="S8848">
        <v>1021020</v>
      </c>
      <c r="T8848" s="1">
        <v>44785</v>
      </c>
      <c r="U8848">
        <v>0</v>
      </c>
      <c r="V8848">
        <v>1901</v>
      </c>
    </row>
    <row r="8849" spans="19:22" x14ac:dyDescent="0.35">
      <c r="S8849">
        <v>1021020</v>
      </c>
      <c r="T8849" s="1">
        <v>44786</v>
      </c>
      <c r="U8849">
        <v>574</v>
      </c>
      <c r="V8849">
        <v>1702</v>
      </c>
    </row>
    <row r="8850" spans="19:22" x14ac:dyDescent="0.35">
      <c r="S8850">
        <v>1021020</v>
      </c>
      <c r="T8850" s="1">
        <v>44786</v>
      </c>
      <c r="U8850">
        <v>0</v>
      </c>
      <c r="V8850">
        <v>1901</v>
      </c>
    </row>
    <row r="8851" spans="19:22" x14ac:dyDescent="0.35">
      <c r="S8851">
        <v>1021020</v>
      </c>
      <c r="T8851" s="1">
        <v>44788</v>
      </c>
      <c r="U8851">
        <v>2040</v>
      </c>
      <c r="V8851">
        <v>1702</v>
      </c>
    </row>
    <row r="8852" spans="19:22" x14ac:dyDescent="0.35">
      <c r="S8852">
        <v>1021020</v>
      </c>
      <c r="T8852" s="1">
        <v>44788</v>
      </c>
      <c r="U8852">
        <v>0</v>
      </c>
      <c r="V8852">
        <v>1901</v>
      </c>
    </row>
    <row r="8853" spans="19:22" x14ac:dyDescent="0.35">
      <c r="S8853">
        <v>1021020</v>
      </c>
      <c r="T8853" s="1">
        <v>44789</v>
      </c>
      <c r="U8853">
        <v>2040</v>
      </c>
      <c r="V8853">
        <v>1702</v>
      </c>
    </row>
    <row r="8854" spans="19:22" x14ac:dyDescent="0.35">
      <c r="S8854">
        <v>1021020</v>
      </c>
      <c r="T8854" s="1">
        <v>44789</v>
      </c>
      <c r="U8854">
        <v>0</v>
      </c>
      <c r="V8854">
        <v>1901</v>
      </c>
    </row>
    <row r="8855" spans="19:22" x14ac:dyDescent="0.35">
      <c r="S8855">
        <v>1021020</v>
      </c>
      <c r="T8855" s="1">
        <v>44790</v>
      </c>
      <c r="U8855">
        <v>2040</v>
      </c>
      <c r="V8855">
        <v>1702</v>
      </c>
    </row>
    <row r="8856" spans="19:22" x14ac:dyDescent="0.35">
      <c r="S8856">
        <v>1021020</v>
      </c>
      <c r="T8856" s="1">
        <v>44790</v>
      </c>
      <c r="U8856">
        <v>0</v>
      </c>
      <c r="V8856">
        <v>1901</v>
      </c>
    </row>
    <row r="8857" spans="19:22" x14ac:dyDescent="0.35">
      <c r="S8857">
        <v>1021020</v>
      </c>
      <c r="T8857" s="1">
        <v>44791</v>
      </c>
      <c r="U8857">
        <v>0</v>
      </c>
      <c r="V8857">
        <v>1702</v>
      </c>
    </row>
    <row r="8858" spans="19:22" x14ac:dyDescent="0.35">
      <c r="S8858">
        <v>1021020</v>
      </c>
      <c r="T8858" s="1">
        <v>44791</v>
      </c>
      <c r="U8858">
        <v>0</v>
      </c>
      <c r="V8858">
        <v>1901</v>
      </c>
    </row>
    <row r="8859" spans="19:22" x14ac:dyDescent="0.35">
      <c r="S8859">
        <v>1022219</v>
      </c>
      <c r="T8859" s="1">
        <v>44785</v>
      </c>
      <c r="U8859">
        <v>0</v>
      </c>
      <c r="V8859">
        <v>1702</v>
      </c>
    </row>
    <row r="8860" spans="19:22" x14ac:dyDescent="0.35">
      <c r="S8860">
        <v>1022219</v>
      </c>
      <c r="T8860" s="1">
        <v>44785</v>
      </c>
      <c r="U8860">
        <v>0</v>
      </c>
      <c r="V8860">
        <v>1901</v>
      </c>
    </row>
    <row r="8861" spans="19:22" x14ac:dyDescent="0.35">
      <c r="S8861">
        <v>1022219</v>
      </c>
      <c r="T8861" s="1">
        <v>44786</v>
      </c>
      <c r="U8861">
        <v>0</v>
      </c>
      <c r="V8861">
        <v>1702</v>
      </c>
    </row>
    <row r="8862" spans="19:22" x14ac:dyDescent="0.35">
      <c r="S8862">
        <v>1022219</v>
      </c>
      <c r="T8862" s="1">
        <v>44786</v>
      </c>
      <c r="U8862">
        <v>0</v>
      </c>
      <c r="V8862">
        <v>1901</v>
      </c>
    </row>
    <row r="8863" spans="19:22" x14ac:dyDescent="0.35">
      <c r="S8863">
        <v>1022219</v>
      </c>
      <c r="T8863" s="1">
        <v>44788</v>
      </c>
      <c r="U8863">
        <v>0</v>
      </c>
      <c r="V8863">
        <v>1702</v>
      </c>
    </row>
    <row r="8864" spans="19:22" x14ac:dyDescent="0.35">
      <c r="S8864">
        <v>1022219</v>
      </c>
      <c r="T8864" s="1">
        <v>44788</v>
      </c>
      <c r="U8864">
        <v>0</v>
      </c>
      <c r="V8864">
        <v>1901</v>
      </c>
    </row>
    <row r="8865" spans="19:22" x14ac:dyDescent="0.35">
      <c r="S8865">
        <v>1022219</v>
      </c>
      <c r="T8865" s="1">
        <v>44789</v>
      </c>
      <c r="U8865">
        <v>0</v>
      </c>
      <c r="V8865">
        <v>1702</v>
      </c>
    </row>
    <row r="8866" spans="19:22" x14ac:dyDescent="0.35">
      <c r="S8866">
        <v>1022219</v>
      </c>
      <c r="T8866" s="1">
        <v>44789</v>
      </c>
      <c r="U8866">
        <v>0</v>
      </c>
      <c r="V8866">
        <v>1901</v>
      </c>
    </row>
    <row r="8867" spans="19:22" x14ac:dyDescent="0.35">
      <c r="S8867">
        <v>1022219</v>
      </c>
      <c r="T8867" s="1">
        <v>44790</v>
      </c>
      <c r="U8867">
        <v>0</v>
      </c>
      <c r="V8867">
        <v>1702</v>
      </c>
    </row>
    <row r="8868" spans="19:22" x14ac:dyDescent="0.35">
      <c r="S8868">
        <v>1022219</v>
      </c>
      <c r="T8868" s="1">
        <v>44790</v>
      </c>
      <c r="U8868">
        <v>0</v>
      </c>
      <c r="V8868">
        <v>1901</v>
      </c>
    </row>
    <row r="8869" spans="19:22" x14ac:dyDescent="0.35">
      <c r="S8869">
        <v>1022219</v>
      </c>
      <c r="T8869" s="1">
        <v>44791</v>
      </c>
      <c r="U8869">
        <v>0</v>
      </c>
      <c r="V8869">
        <v>1702</v>
      </c>
    </row>
    <row r="8870" spans="19:22" x14ac:dyDescent="0.35">
      <c r="S8870">
        <v>1022219</v>
      </c>
      <c r="T8870" s="1">
        <v>44791</v>
      </c>
      <c r="U8870">
        <v>0</v>
      </c>
      <c r="V8870">
        <v>1901</v>
      </c>
    </row>
    <row r="8871" spans="19:22" x14ac:dyDescent="0.35">
      <c r="S8871">
        <v>1022454</v>
      </c>
      <c r="T8871" s="1">
        <v>44785</v>
      </c>
      <c r="U8871">
        <v>0</v>
      </c>
      <c r="V8871">
        <v>1702</v>
      </c>
    </row>
    <row r="8872" spans="19:22" x14ac:dyDescent="0.35">
      <c r="S8872">
        <v>1022454</v>
      </c>
      <c r="T8872" s="1">
        <v>44785</v>
      </c>
      <c r="U8872">
        <v>0</v>
      </c>
      <c r="V8872">
        <v>1901</v>
      </c>
    </row>
    <row r="8873" spans="19:22" x14ac:dyDescent="0.35">
      <c r="S8873">
        <v>1022454</v>
      </c>
      <c r="T8873" s="1">
        <v>44786</v>
      </c>
      <c r="U8873">
        <v>0</v>
      </c>
      <c r="V8873">
        <v>1702</v>
      </c>
    </row>
    <row r="8874" spans="19:22" x14ac:dyDescent="0.35">
      <c r="S8874">
        <v>1022454</v>
      </c>
      <c r="T8874" s="1">
        <v>44786</v>
      </c>
      <c r="U8874">
        <v>0</v>
      </c>
      <c r="V8874">
        <v>1901</v>
      </c>
    </row>
    <row r="8875" spans="19:22" x14ac:dyDescent="0.35">
      <c r="S8875">
        <v>1022454</v>
      </c>
      <c r="T8875" s="1">
        <v>44788</v>
      </c>
      <c r="U8875">
        <v>0</v>
      </c>
      <c r="V8875">
        <v>1702</v>
      </c>
    </row>
    <row r="8876" spans="19:22" x14ac:dyDescent="0.35">
      <c r="S8876">
        <v>1022454</v>
      </c>
      <c r="T8876" s="1">
        <v>44788</v>
      </c>
      <c r="U8876">
        <v>0</v>
      </c>
      <c r="V8876">
        <v>1901</v>
      </c>
    </row>
    <row r="8877" spans="19:22" x14ac:dyDescent="0.35">
      <c r="S8877">
        <v>1022454</v>
      </c>
      <c r="T8877" s="1">
        <v>44789</v>
      </c>
      <c r="U8877">
        <v>0</v>
      </c>
      <c r="V8877">
        <v>1702</v>
      </c>
    </row>
    <row r="8878" spans="19:22" x14ac:dyDescent="0.35">
      <c r="S8878">
        <v>1022454</v>
      </c>
      <c r="T8878" s="1">
        <v>44789</v>
      </c>
      <c r="U8878">
        <v>0</v>
      </c>
      <c r="V8878">
        <v>1901</v>
      </c>
    </row>
    <row r="8879" spans="19:22" x14ac:dyDescent="0.35">
      <c r="S8879">
        <v>1022454</v>
      </c>
      <c r="T8879" s="1">
        <v>44790</v>
      </c>
      <c r="U8879">
        <v>0</v>
      </c>
      <c r="V8879">
        <v>1702</v>
      </c>
    </row>
    <row r="8880" spans="19:22" x14ac:dyDescent="0.35">
      <c r="S8880">
        <v>1022454</v>
      </c>
      <c r="T8880" s="1">
        <v>44790</v>
      </c>
      <c r="U8880">
        <v>0</v>
      </c>
      <c r="V8880">
        <v>1901</v>
      </c>
    </row>
    <row r="8881" spans="19:22" x14ac:dyDescent="0.35">
      <c r="S8881">
        <v>1022454</v>
      </c>
      <c r="T8881" s="1">
        <v>44791</v>
      </c>
      <c r="U8881">
        <v>0</v>
      </c>
      <c r="V8881">
        <v>1702</v>
      </c>
    </row>
    <row r="8882" spans="19:22" x14ac:dyDescent="0.35">
      <c r="S8882">
        <v>1022454</v>
      </c>
      <c r="T8882" s="1">
        <v>44791</v>
      </c>
      <c r="U8882">
        <v>0</v>
      </c>
      <c r="V8882">
        <v>1901</v>
      </c>
    </row>
    <row r="8883" spans="19:22" x14ac:dyDescent="0.35">
      <c r="S8883">
        <v>1022513</v>
      </c>
      <c r="T8883" s="1">
        <v>44785</v>
      </c>
      <c r="U8883">
        <v>0</v>
      </c>
      <c r="V8883">
        <v>1702</v>
      </c>
    </row>
    <row r="8884" spans="19:22" x14ac:dyDescent="0.35">
      <c r="S8884">
        <v>1022513</v>
      </c>
      <c r="T8884" s="1">
        <v>44785</v>
      </c>
      <c r="U8884">
        <v>0</v>
      </c>
      <c r="V8884">
        <v>1901</v>
      </c>
    </row>
    <row r="8885" spans="19:22" x14ac:dyDescent="0.35">
      <c r="S8885">
        <v>1022513</v>
      </c>
      <c r="T8885" s="1">
        <v>44786</v>
      </c>
      <c r="U8885">
        <v>0</v>
      </c>
      <c r="V8885">
        <v>1702</v>
      </c>
    </row>
    <row r="8886" spans="19:22" x14ac:dyDescent="0.35">
      <c r="S8886">
        <v>1022513</v>
      </c>
      <c r="T8886" s="1">
        <v>44786</v>
      </c>
      <c r="U8886">
        <v>0</v>
      </c>
      <c r="V8886">
        <v>1901</v>
      </c>
    </row>
    <row r="8887" spans="19:22" x14ac:dyDescent="0.35">
      <c r="S8887">
        <v>1022513</v>
      </c>
      <c r="T8887" s="1">
        <v>44788</v>
      </c>
      <c r="U8887">
        <v>0</v>
      </c>
      <c r="V8887">
        <v>1702</v>
      </c>
    </row>
    <row r="8888" spans="19:22" x14ac:dyDescent="0.35">
      <c r="S8888">
        <v>1022513</v>
      </c>
      <c r="T8888" s="1">
        <v>44788</v>
      </c>
      <c r="U8888">
        <v>0</v>
      </c>
      <c r="V8888">
        <v>1901</v>
      </c>
    </row>
    <row r="8889" spans="19:22" x14ac:dyDescent="0.35">
      <c r="S8889">
        <v>1022513</v>
      </c>
      <c r="T8889" s="1">
        <v>44789</v>
      </c>
      <c r="U8889">
        <v>0</v>
      </c>
      <c r="V8889">
        <v>1702</v>
      </c>
    </row>
    <row r="8890" spans="19:22" x14ac:dyDescent="0.35">
      <c r="S8890">
        <v>1022513</v>
      </c>
      <c r="T8890" s="1">
        <v>44789</v>
      </c>
      <c r="U8890">
        <v>0</v>
      </c>
      <c r="V8890">
        <v>1901</v>
      </c>
    </row>
    <row r="8891" spans="19:22" x14ac:dyDescent="0.35">
      <c r="S8891">
        <v>1022513</v>
      </c>
      <c r="T8891" s="1">
        <v>44790</v>
      </c>
      <c r="U8891">
        <v>0</v>
      </c>
      <c r="V8891">
        <v>1702</v>
      </c>
    </row>
    <row r="8892" spans="19:22" x14ac:dyDescent="0.35">
      <c r="S8892">
        <v>1022513</v>
      </c>
      <c r="T8892" s="1">
        <v>44790</v>
      </c>
      <c r="U8892">
        <v>0</v>
      </c>
      <c r="V8892">
        <v>1901</v>
      </c>
    </row>
    <row r="8893" spans="19:22" x14ac:dyDescent="0.35">
      <c r="S8893">
        <v>1022513</v>
      </c>
      <c r="T8893" s="1">
        <v>44791</v>
      </c>
      <c r="U8893">
        <v>0</v>
      </c>
      <c r="V8893">
        <v>1702</v>
      </c>
    </row>
    <row r="8894" spans="19:22" x14ac:dyDescent="0.35">
      <c r="S8894">
        <v>1022513</v>
      </c>
      <c r="T8894" s="1">
        <v>44791</v>
      </c>
      <c r="U8894">
        <v>0</v>
      </c>
      <c r="V8894">
        <v>1901</v>
      </c>
    </row>
    <row r="8895" spans="19:22" x14ac:dyDescent="0.35">
      <c r="S8895">
        <v>1023250</v>
      </c>
      <c r="T8895" s="1">
        <v>44785</v>
      </c>
      <c r="U8895">
        <v>0</v>
      </c>
      <c r="V8895">
        <v>1702</v>
      </c>
    </row>
    <row r="8896" spans="19:22" x14ac:dyDescent="0.35">
      <c r="S8896">
        <v>1023250</v>
      </c>
      <c r="T8896" s="1">
        <v>44785</v>
      </c>
      <c r="U8896">
        <v>0</v>
      </c>
      <c r="V8896">
        <v>1901</v>
      </c>
    </row>
    <row r="8897" spans="19:22" x14ac:dyDescent="0.35">
      <c r="S8897">
        <v>1023250</v>
      </c>
      <c r="T8897" s="1">
        <v>44786</v>
      </c>
      <c r="U8897">
        <v>0</v>
      </c>
      <c r="V8897">
        <v>1702</v>
      </c>
    </row>
    <row r="8898" spans="19:22" x14ac:dyDescent="0.35">
      <c r="S8898">
        <v>1023250</v>
      </c>
      <c r="T8898" s="1">
        <v>44786</v>
      </c>
      <c r="U8898">
        <v>0</v>
      </c>
      <c r="V8898">
        <v>1901</v>
      </c>
    </row>
    <row r="8899" spans="19:22" x14ac:dyDescent="0.35">
      <c r="S8899">
        <v>1023250</v>
      </c>
      <c r="T8899" s="1">
        <v>44788</v>
      </c>
      <c r="U8899">
        <v>0</v>
      </c>
      <c r="V8899">
        <v>1702</v>
      </c>
    </row>
    <row r="8900" spans="19:22" x14ac:dyDescent="0.35">
      <c r="S8900">
        <v>1023250</v>
      </c>
      <c r="T8900" s="1">
        <v>44788</v>
      </c>
      <c r="U8900">
        <v>0</v>
      </c>
      <c r="V8900">
        <v>1901</v>
      </c>
    </row>
    <row r="8901" spans="19:22" x14ac:dyDescent="0.35">
      <c r="S8901">
        <v>1023250</v>
      </c>
      <c r="T8901" s="1">
        <v>44789</v>
      </c>
      <c r="U8901">
        <v>0</v>
      </c>
      <c r="V8901">
        <v>1702</v>
      </c>
    </row>
    <row r="8902" spans="19:22" x14ac:dyDescent="0.35">
      <c r="S8902">
        <v>1023250</v>
      </c>
      <c r="T8902" s="1">
        <v>44789</v>
      </c>
      <c r="U8902">
        <v>0</v>
      </c>
      <c r="V8902">
        <v>1901</v>
      </c>
    </row>
    <row r="8903" spans="19:22" x14ac:dyDescent="0.35">
      <c r="S8903">
        <v>1023250</v>
      </c>
      <c r="T8903" s="1">
        <v>44790</v>
      </c>
      <c r="U8903">
        <v>0</v>
      </c>
      <c r="V8903">
        <v>1702</v>
      </c>
    </row>
    <row r="8904" spans="19:22" x14ac:dyDescent="0.35">
      <c r="S8904">
        <v>1023250</v>
      </c>
      <c r="T8904" s="1">
        <v>44790</v>
      </c>
      <c r="U8904">
        <v>0</v>
      </c>
      <c r="V8904">
        <v>1901</v>
      </c>
    </row>
    <row r="8905" spans="19:22" x14ac:dyDescent="0.35">
      <c r="S8905">
        <v>1023250</v>
      </c>
      <c r="T8905" s="1">
        <v>44791</v>
      </c>
      <c r="U8905">
        <v>0</v>
      </c>
      <c r="V8905">
        <v>1702</v>
      </c>
    </row>
    <row r="8906" spans="19:22" x14ac:dyDescent="0.35">
      <c r="S8906">
        <v>1023250</v>
      </c>
      <c r="T8906" s="1">
        <v>44791</v>
      </c>
      <c r="U8906">
        <v>0</v>
      </c>
      <c r="V8906">
        <v>1901</v>
      </c>
    </row>
    <row r="8907" spans="19:22" x14ac:dyDescent="0.35">
      <c r="S8907">
        <v>1020774</v>
      </c>
      <c r="T8907" s="1">
        <v>44785</v>
      </c>
      <c r="U8907">
        <v>0</v>
      </c>
      <c r="V8907">
        <v>1702</v>
      </c>
    </row>
    <row r="8908" spans="19:22" x14ac:dyDescent="0.35">
      <c r="S8908">
        <v>1020774</v>
      </c>
      <c r="T8908" s="1">
        <v>44785</v>
      </c>
      <c r="U8908">
        <v>591</v>
      </c>
      <c r="V8908">
        <v>1901</v>
      </c>
    </row>
    <row r="8909" spans="19:22" x14ac:dyDescent="0.35">
      <c r="S8909">
        <v>1020774</v>
      </c>
      <c r="T8909" s="1">
        <v>44786</v>
      </c>
      <c r="U8909">
        <v>0</v>
      </c>
      <c r="V8909">
        <v>1702</v>
      </c>
    </row>
    <row r="8910" spans="19:22" x14ac:dyDescent="0.35">
      <c r="S8910">
        <v>1020774</v>
      </c>
      <c r="T8910" s="1">
        <v>44786</v>
      </c>
      <c r="U8910">
        <v>0</v>
      </c>
      <c r="V8910">
        <v>1901</v>
      </c>
    </row>
    <row r="8911" spans="19:22" x14ac:dyDescent="0.35">
      <c r="S8911">
        <v>1020774</v>
      </c>
      <c r="T8911" s="1">
        <v>44788</v>
      </c>
      <c r="U8911">
        <v>0</v>
      </c>
      <c r="V8911">
        <v>1702</v>
      </c>
    </row>
    <row r="8912" spans="19:22" x14ac:dyDescent="0.35">
      <c r="S8912">
        <v>1020774</v>
      </c>
      <c r="T8912" s="1">
        <v>44788</v>
      </c>
      <c r="U8912">
        <v>591</v>
      </c>
      <c r="V8912">
        <v>1901</v>
      </c>
    </row>
    <row r="8913" spans="19:22" x14ac:dyDescent="0.35">
      <c r="S8913">
        <v>1020774</v>
      </c>
      <c r="T8913" s="1">
        <v>44789</v>
      </c>
      <c r="U8913">
        <v>0</v>
      </c>
      <c r="V8913">
        <v>1702</v>
      </c>
    </row>
    <row r="8914" spans="19:22" x14ac:dyDescent="0.35">
      <c r="S8914">
        <v>1020774</v>
      </c>
      <c r="T8914" s="1">
        <v>44789</v>
      </c>
      <c r="U8914">
        <v>591</v>
      </c>
      <c r="V8914">
        <v>1901</v>
      </c>
    </row>
    <row r="8915" spans="19:22" x14ac:dyDescent="0.35">
      <c r="S8915">
        <v>1020774</v>
      </c>
      <c r="T8915" s="1">
        <v>44790</v>
      </c>
      <c r="U8915">
        <v>0</v>
      </c>
      <c r="V8915">
        <v>1702</v>
      </c>
    </row>
    <row r="8916" spans="19:22" x14ac:dyDescent="0.35">
      <c r="S8916">
        <v>1020774</v>
      </c>
      <c r="T8916" s="1">
        <v>44790</v>
      </c>
      <c r="U8916">
        <v>591</v>
      </c>
      <c r="V8916">
        <v>1901</v>
      </c>
    </row>
    <row r="8917" spans="19:22" x14ac:dyDescent="0.35">
      <c r="S8917">
        <v>1020774</v>
      </c>
      <c r="T8917" s="1">
        <v>44791</v>
      </c>
      <c r="U8917">
        <v>0</v>
      </c>
      <c r="V8917">
        <v>1702</v>
      </c>
    </row>
    <row r="8918" spans="19:22" x14ac:dyDescent="0.35">
      <c r="S8918">
        <v>1020774</v>
      </c>
      <c r="T8918" s="1">
        <v>44791</v>
      </c>
      <c r="U8918">
        <v>0</v>
      </c>
      <c r="V8918">
        <v>1901</v>
      </c>
    </row>
    <row r="8919" spans="19:22" x14ac:dyDescent="0.35">
      <c r="S8919">
        <v>1022283</v>
      </c>
      <c r="T8919" s="1">
        <v>44785</v>
      </c>
      <c r="U8919">
        <v>0</v>
      </c>
      <c r="V8919">
        <v>1702</v>
      </c>
    </row>
    <row r="8920" spans="19:22" x14ac:dyDescent="0.35">
      <c r="S8920">
        <v>1022283</v>
      </c>
      <c r="T8920" s="1">
        <v>44785</v>
      </c>
      <c r="U8920">
        <v>0</v>
      </c>
      <c r="V8920">
        <v>1901</v>
      </c>
    </row>
    <row r="8921" spans="19:22" x14ac:dyDescent="0.35">
      <c r="S8921">
        <v>1022283</v>
      </c>
      <c r="T8921" s="1">
        <v>44786</v>
      </c>
      <c r="U8921">
        <v>0</v>
      </c>
      <c r="V8921">
        <v>1702</v>
      </c>
    </row>
    <row r="8922" spans="19:22" x14ac:dyDescent="0.35">
      <c r="S8922">
        <v>1022283</v>
      </c>
      <c r="T8922" s="1">
        <v>44786</v>
      </c>
      <c r="U8922">
        <v>0</v>
      </c>
      <c r="V8922">
        <v>1901</v>
      </c>
    </row>
    <row r="8923" spans="19:22" x14ac:dyDescent="0.35">
      <c r="S8923">
        <v>1022283</v>
      </c>
      <c r="T8923" s="1">
        <v>44788</v>
      </c>
      <c r="U8923">
        <v>0</v>
      </c>
      <c r="V8923">
        <v>1702</v>
      </c>
    </row>
    <row r="8924" spans="19:22" x14ac:dyDescent="0.35">
      <c r="S8924">
        <v>1022283</v>
      </c>
      <c r="T8924" s="1">
        <v>44788</v>
      </c>
      <c r="U8924">
        <v>0</v>
      </c>
      <c r="V8924">
        <v>1901</v>
      </c>
    </row>
    <row r="8925" spans="19:22" x14ac:dyDescent="0.35">
      <c r="S8925">
        <v>1022283</v>
      </c>
      <c r="T8925" s="1">
        <v>44789</v>
      </c>
      <c r="U8925">
        <v>0</v>
      </c>
      <c r="V8925">
        <v>1702</v>
      </c>
    </row>
    <row r="8926" spans="19:22" x14ac:dyDescent="0.35">
      <c r="S8926">
        <v>1022283</v>
      </c>
      <c r="T8926" s="1">
        <v>44789</v>
      </c>
      <c r="U8926">
        <v>0</v>
      </c>
      <c r="V8926">
        <v>1901</v>
      </c>
    </row>
    <row r="8927" spans="19:22" x14ac:dyDescent="0.35">
      <c r="S8927">
        <v>1022283</v>
      </c>
      <c r="T8927" s="1">
        <v>44790</v>
      </c>
      <c r="U8927">
        <v>0</v>
      </c>
      <c r="V8927">
        <v>1702</v>
      </c>
    </row>
    <row r="8928" spans="19:22" x14ac:dyDescent="0.35">
      <c r="S8928">
        <v>1022283</v>
      </c>
      <c r="T8928" s="1">
        <v>44790</v>
      </c>
      <c r="U8928">
        <v>0</v>
      </c>
      <c r="V8928">
        <v>1901</v>
      </c>
    </row>
    <row r="8929" spans="19:22" x14ac:dyDescent="0.35">
      <c r="S8929">
        <v>1022283</v>
      </c>
      <c r="T8929" s="1">
        <v>44791</v>
      </c>
      <c r="U8929">
        <v>0</v>
      </c>
      <c r="V8929">
        <v>1702</v>
      </c>
    </row>
    <row r="8930" spans="19:22" x14ac:dyDescent="0.35">
      <c r="S8930">
        <v>1022283</v>
      </c>
      <c r="T8930" s="1">
        <v>44791</v>
      </c>
      <c r="U8930">
        <v>0</v>
      </c>
      <c r="V8930">
        <v>1901</v>
      </c>
    </row>
    <row r="8931" spans="19:22" x14ac:dyDescent="0.35">
      <c r="S8931">
        <v>1022293</v>
      </c>
      <c r="T8931" s="1">
        <v>44785</v>
      </c>
      <c r="U8931">
        <v>0</v>
      </c>
      <c r="V8931">
        <v>1702</v>
      </c>
    </row>
    <row r="8932" spans="19:22" x14ac:dyDescent="0.35">
      <c r="S8932">
        <v>1022293</v>
      </c>
      <c r="T8932" s="1">
        <v>44785</v>
      </c>
      <c r="U8932">
        <v>0</v>
      </c>
      <c r="V8932">
        <v>1901</v>
      </c>
    </row>
    <row r="8933" spans="19:22" x14ac:dyDescent="0.35">
      <c r="S8933">
        <v>1022293</v>
      </c>
      <c r="T8933" s="1">
        <v>44786</v>
      </c>
      <c r="U8933">
        <v>0</v>
      </c>
      <c r="V8933">
        <v>1702</v>
      </c>
    </row>
    <row r="8934" spans="19:22" x14ac:dyDescent="0.35">
      <c r="S8934">
        <v>1022293</v>
      </c>
      <c r="T8934" s="1">
        <v>44786</v>
      </c>
      <c r="U8934">
        <v>260</v>
      </c>
      <c r="V8934">
        <v>1901</v>
      </c>
    </row>
    <row r="8935" spans="19:22" x14ac:dyDescent="0.35">
      <c r="S8935">
        <v>1022293</v>
      </c>
      <c r="T8935" s="1">
        <v>44788</v>
      </c>
      <c r="U8935">
        <v>0</v>
      </c>
      <c r="V8935">
        <v>1702</v>
      </c>
    </row>
    <row r="8936" spans="19:22" x14ac:dyDescent="0.35">
      <c r="S8936">
        <v>1022293</v>
      </c>
      <c r="T8936" s="1">
        <v>44788</v>
      </c>
      <c r="U8936">
        <v>0</v>
      </c>
      <c r="V8936">
        <v>1901</v>
      </c>
    </row>
    <row r="8937" spans="19:22" x14ac:dyDescent="0.35">
      <c r="S8937">
        <v>1022293</v>
      </c>
      <c r="T8937" s="1">
        <v>44789</v>
      </c>
      <c r="U8937">
        <v>0</v>
      </c>
      <c r="V8937">
        <v>1702</v>
      </c>
    </row>
    <row r="8938" spans="19:22" x14ac:dyDescent="0.35">
      <c r="S8938">
        <v>1022293</v>
      </c>
      <c r="T8938" s="1">
        <v>44789</v>
      </c>
      <c r="U8938">
        <v>0</v>
      </c>
      <c r="V8938">
        <v>1901</v>
      </c>
    </row>
    <row r="8939" spans="19:22" x14ac:dyDescent="0.35">
      <c r="S8939">
        <v>1022293</v>
      </c>
      <c r="T8939" s="1">
        <v>44790</v>
      </c>
      <c r="U8939">
        <v>0</v>
      </c>
      <c r="V8939">
        <v>1702</v>
      </c>
    </row>
    <row r="8940" spans="19:22" x14ac:dyDescent="0.35">
      <c r="S8940">
        <v>1022293</v>
      </c>
      <c r="T8940" s="1">
        <v>44790</v>
      </c>
      <c r="U8940">
        <v>0</v>
      </c>
      <c r="V8940">
        <v>1901</v>
      </c>
    </row>
    <row r="8941" spans="19:22" x14ac:dyDescent="0.35">
      <c r="S8941">
        <v>1022293</v>
      </c>
      <c r="T8941" s="1">
        <v>44791</v>
      </c>
      <c r="U8941">
        <v>0</v>
      </c>
      <c r="V8941">
        <v>1702</v>
      </c>
    </row>
    <row r="8942" spans="19:22" x14ac:dyDescent="0.35">
      <c r="S8942">
        <v>1022293</v>
      </c>
      <c r="T8942" s="1">
        <v>44791</v>
      </c>
      <c r="U8942">
        <v>0</v>
      </c>
      <c r="V8942">
        <v>1901</v>
      </c>
    </row>
    <row r="8943" spans="19:22" x14ac:dyDescent="0.35">
      <c r="S8943">
        <v>1021735</v>
      </c>
      <c r="T8943" s="1">
        <v>44785</v>
      </c>
      <c r="U8943">
        <v>4117.5</v>
      </c>
      <c r="V8943">
        <v>1702</v>
      </c>
    </row>
    <row r="8944" spans="19:22" x14ac:dyDescent="0.35">
      <c r="S8944">
        <v>1021735</v>
      </c>
      <c r="T8944" s="1">
        <v>44785</v>
      </c>
      <c r="U8944">
        <v>2383.2000000000003</v>
      </c>
      <c r="V8944">
        <v>1901</v>
      </c>
    </row>
    <row r="8945" spans="19:22" x14ac:dyDescent="0.35">
      <c r="S8945">
        <v>1021735</v>
      </c>
      <c r="T8945" s="1">
        <v>44786</v>
      </c>
      <c r="U8945">
        <v>1157.4000000000001</v>
      </c>
      <c r="V8945">
        <v>1702</v>
      </c>
    </row>
    <row r="8946" spans="19:22" x14ac:dyDescent="0.35">
      <c r="S8946">
        <v>1021735</v>
      </c>
      <c r="T8946" s="1">
        <v>44786</v>
      </c>
      <c r="U8946">
        <v>1045.3500000000001</v>
      </c>
      <c r="V8946">
        <v>1901</v>
      </c>
    </row>
    <row r="8947" spans="19:22" x14ac:dyDescent="0.35">
      <c r="S8947">
        <v>1021735</v>
      </c>
      <c r="T8947" s="1">
        <v>44788</v>
      </c>
      <c r="U8947">
        <v>4117.5</v>
      </c>
      <c r="V8947">
        <v>1702</v>
      </c>
    </row>
    <row r="8948" spans="19:22" x14ac:dyDescent="0.35">
      <c r="S8948">
        <v>1021735</v>
      </c>
      <c r="T8948" s="1">
        <v>44788</v>
      </c>
      <c r="U8948">
        <v>2383.2000000000003</v>
      </c>
      <c r="V8948">
        <v>1901</v>
      </c>
    </row>
    <row r="8949" spans="19:22" x14ac:dyDescent="0.35">
      <c r="S8949">
        <v>1021735</v>
      </c>
      <c r="T8949" s="1">
        <v>44789</v>
      </c>
      <c r="U8949">
        <v>4117.5</v>
      </c>
      <c r="V8949">
        <v>1702</v>
      </c>
    </row>
    <row r="8950" spans="19:22" x14ac:dyDescent="0.35">
      <c r="S8950">
        <v>1021735</v>
      </c>
      <c r="T8950" s="1">
        <v>44789</v>
      </c>
      <c r="U8950">
        <v>2383.2000000000003</v>
      </c>
      <c r="V8950">
        <v>1901</v>
      </c>
    </row>
    <row r="8951" spans="19:22" x14ac:dyDescent="0.35">
      <c r="S8951">
        <v>1021735</v>
      </c>
      <c r="T8951" s="1">
        <v>44790</v>
      </c>
      <c r="U8951">
        <v>4117.5</v>
      </c>
      <c r="V8951">
        <v>1702</v>
      </c>
    </row>
    <row r="8952" spans="19:22" x14ac:dyDescent="0.35">
      <c r="S8952">
        <v>1021735</v>
      </c>
      <c r="T8952" s="1">
        <v>44790</v>
      </c>
      <c r="U8952">
        <v>2383.2000000000003</v>
      </c>
      <c r="V8952">
        <v>1901</v>
      </c>
    </row>
    <row r="8953" spans="19:22" x14ac:dyDescent="0.35">
      <c r="S8953">
        <v>1021735</v>
      </c>
      <c r="T8953" s="1">
        <v>44791</v>
      </c>
      <c r="U8953">
        <v>0</v>
      </c>
      <c r="V8953">
        <v>1702</v>
      </c>
    </row>
    <row r="8954" spans="19:22" x14ac:dyDescent="0.35">
      <c r="S8954">
        <v>1021735</v>
      </c>
      <c r="T8954" s="1">
        <v>44791</v>
      </c>
      <c r="U8954">
        <v>0</v>
      </c>
      <c r="V8954">
        <v>1901</v>
      </c>
    </row>
    <row r="8955" spans="19:22" x14ac:dyDescent="0.35">
      <c r="S8955">
        <v>1021738</v>
      </c>
      <c r="T8955" s="1">
        <v>44785</v>
      </c>
      <c r="U8955">
        <v>3792.4590000000003</v>
      </c>
      <c r="V8955">
        <v>1702</v>
      </c>
    </row>
    <row r="8956" spans="19:22" x14ac:dyDescent="0.35">
      <c r="S8956">
        <v>1021738</v>
      </c>
      <c r="T8956" s="1">
        <v>44785</v>
      </c>
      <c r="U8956">
        <v>2329.415</v>
      </c>
      <c r="V8956">
        <v>1901</v>
      </c>
    </row>
    <row r="8957" spans="19:22" x14ac:dyDescent="0.35">
      <c r="S8957">
        <v>1021738</v>
      </c>
      <c r="T8957" s="1">
        <v>44786</v>
      </c>
      <c r="U8957">
        <v>1066.164</v>
      </c>
      <c r="V8957">
        <v>1702</v>
      </c>
    </row>
    <row r="8958" spans="19:22" x14ac:dyDescent="0.35">
      <c r="S8958">
        <v>1021738</v>
      </c>
      <c r="T8958" s="1">
        <v>44786</v>
      </c>
      <c r="U8958">
        <v>1021.515</v>
      </c>
      <c r="V8958">
        <v>1901</v>
      </c>
    </row>
    <row r="8959" spans="19:22" x14ac:dyDescent="0.35">
      <c r="S8959">
        <v>1021738</v>
      </c>
      <c r="T8959" s="1">
        <v>44788</v>
      </c>
      <c r="U8959">
        <v>3792.4590000000003</v>
      </c>
      <c r="V8959">
        <v>1702</v>
      </c>
    </row>
    <row r="8960" spans="19:22" x14ac:dyDescent="0.35">
      <c r="S8960">
        <v>1021738</v>
      </c>
      <c r="T8960" s="1">
        <v>44788</v>
      </c>
      <c r="U8960">
        <v>2329.415</v>
      </c>
      <c r="V8960">
        <v>1901</v>
      </c>
    </row>
    <row r="8961" spans="19:22" x14ac:dyDescent="0.35">
      <c r="S8961">
        <v>1021738</v>
      </c>
      <c r="T8961" s="1">
        <v>44789</v>
      </c>
      <c r="U8961">
        <v>3792.4590000000003</v>
      </c>
      <c r="V8961">
        <v>1702</v>
      </c>
    </row>
    <row r="8962" spans="19:22" x14ac:dyDescent="0.35">
      <c r="S8962">
        <v>1021738</v>
      </c>
      <c r="T8962" s="1">
        <v>44789</v>
      </c>
      <c r="U8962">
        <v>2329.415</v>
      </c>
      <c r="V8962">
        <v>1901</v>
      </c>
    </row>
    <row r="8963" spans="19:22" x14ac:dyDescent="0.35">
      <c r="S8963">
        <v>1021738</v>
      </c>
      <c r="T8963" s="1">
        <v>44790</v>
      </c>
      <c r="U8963">
        <v>3792.4590000000003</v>
      </c>
      <c r="V8963">
        <v>1702</v>
      </c>
    </row>
    <row r="8964" spans="19:22" x14ac:dyDescent="0.35">
      <c r="S8964">
        <v>1021738</v>
      </c>
      <c r="T8964" s="1">
        <v>44790</v>
      </c>
      <c r="U8964">
        <v>2329.415</v>
      </c>
      <c r="V8964">
        <v>1901</v>
      </c>
    </row>
    <row r="8965" spans="19:22" x14ac:dyDescent="0.35">
      <c r="S8965">
        <v>1021738</v>
      </c>
      <c r="T8965" s="1">
        <v>44791</v>
      </c>
      <c r="U8965">
        <v>0</v>
      </c>
      <c r="V8965">
        <v>1702</v>
      </c>
    </row>
    <row r="8966" spans="19:22" x14ac:dyDescent="0.35">
      <c r="S8966">
        <v>1021738</v>
      </c>
      <c r="T8966" s="1">
        <v>44791</v>
      </c>
      <c r="U8966">
        <v>0</v>
      </c>
      <c r="V8966">
        <v>1901</v>
      </c>
    </row>
    <row r="8967" spans="19:22" x14ac:dyDescent="0.35">
      <c r="S8967">
        <v>1021045</v>
      </c>
      <c r="T8967" s="1">
        <v>44785</v>
      </c>
      <c r="U8967">
        <v>1880.6200000000001</v>
      </c>
      <c r="V8967">
        <v>1702</v>
      </c>
    </row>
    <row r="8968" spans="19:22" x14ac:dyDescent="0.35">
      <c r="S8968">
        <v>1021045</v>
      </c>
      <c r="T8968" s="1">
        <v>44785</v>
      </c>
      <c r="U8968">
        <v>1915.4880000000001</v>
      </c>
      <c r="V8968">
        <v>1901</v>
      </c>
    </row>
    <row r="8969" spans="19:22" x14ac:dyDescent="0.35">
      <c r="S8969">
        <v>1021045</v>
      </c>
      <c r="T8969" s="1">
        <v>44786</v>
      </c>
      <c r="U8969">
        <v>529.24</v>
      </c>
      <c r="V8969">
        <v>1702</v>
      </c>
    </row>
    <row r="8970" spans="19:22" x14ac:dyDescent="0.35">
      <c r="S8970">
        <v>1021045</v>
      </c>
      <c r="T8970" s="1">
        <v>44786</v>
      </c>
      <c r="U8970">
        <v>840.24300000000005</v>
      </c>
      <c r="V8970">
        <v>1901</v>
      </c>
    </row>
    <row r="8971" spans="19:22" x14ac:dyDescent="0.35">
      <c r="S8971">
        <v>1021045</v>
      </c>
      <c r="T8971" s="1">
        <v>44788</v>
      </c>
      <c r="U8971">
        <v>1880.6200000000001</v>
      </c>
      <c r="V8971">
        <v>1702</v>
      </c>
    </row>
    <row r="8972" spans="19:22" x14ac:dyDescent="0.35">
      <c r="S8972">
        <v>1021045</v>
      </c>
      <c r="T8972" s="1">
        <v>44788</v>
      </c>
      <c r="U8972">
        <v>1915.4880000000001</v>
      </c>
      <c r="V8972">
        <v>1901</v>
      </c>
    </row>
    <row r="8973" spans="19:22" x14ac:dyDescent="0.35">
      <c r="S8973">
        <v>1021045</v>
      </c>
      <c r="T8973" s="1">
        <v>44789</v>
      </c>
      <c r="U8973">
        <v>1880.6200000000001</v>
      </c>
      <c r="V8973">
        <v>1702</v>
      </c>
    </row>
    <row r="8974" spans="19:22" x14ac:dyDescent="0.35">
      <c r="S8974">
        <v>1021045</v>
      </c>
      <c r="T8974" s="1">
        <v>44789</v>
      </c>
      <c r="U8974">
        <v>1915.4880000000001</v>
      </c>
      <c r="V8974">
        <v>1901</v>
      </c>
    </row>
    <row r="8975" spans="19:22" x14ac:dyDescent="0.35">
      <c r="S8975">
        <v>1021045</v>
      </c>
      <c r="T8975" s="1">
        <v>44790</v>
      </c>
      <c r="U8975">
        <v>1880.6200000000001</v>
      </c>
      <c r="V8975">
        <v>1702</v>
      </c>
    </row>
    <row r="8976" spans="19:22" x14ac:dyDescent="0.35">
      <c r="S8976">
        <v>1021045</v>
      </c>
      <c r="T8976" s="1">
        <v>44790</v>
      </c>
      <c r="U8976">
        <v>1915.4880000000001</v>
      </c>
      <c r="V8976">
        <v>1901</v>
      </c>
    </row>
    <row r="8977" spans="19:22" x14ac:dyDescent="0.35">
      <c r="S8977">
        <v>1021045</v>
      </c>
      <c r="T8977" s="1">
        <v>44791</v>
      </c>
      <c r="U8977">
        <v>0</v>
      </c>
      <c r="V8977">
        <v>1702</v>
      </c>
    </row>
    <row r="8978" spans="19:22" x14ac:dyDescent="0.35">
      <c r="S8978">
        <v>1021045</v>
      </c>
      <c r="T8978" s="1">
        <v>44791</v>
      </c>
      <c r="U8978">
        <v>0</v>
      </c>
      <c r="V8978">
        <v>1901</v>
      </c>
    </row>
    <row r="8979" spans="19:22" x14ac:dyDescent="0.35">
      <c r="S8979">
        <v>1021046</v>
      </c>
      <c r="T8979" s="1">
        <v>44785</v>
      </c>
      <c r="U8979">
        <v>0</v>
      </c>
      <c r="V8979">
        <v>1702</v>
      </c>
    </row>
    <row r="8980" spans="19:22" x14ac:dyDescent="0.35">
      <c r="S8980">
        <v>1021046</v>
      </c>
      <c r="T8980" s="1">
        <v>44785</v>
      </c>
      <c r="U8980">
        <v>0</v>
      </c>
      <c r="V8980">
        <v>1901</v>
      </c>
    </row>
    <row r="8981" spans="19:22" x14ac:dyDescent="0.35">
      <c r="S8981">
        <v>1021046</v>
      </c>
      <c r="T8981" s="1">
        <v>44786</v>
      </c>
      <c r="U8981">
        <v>0</v>
      </c>
      <c r="V8981">
        <v>1702</v>
      </c>
    </row>
    <row r="8982" spans="19:22" x14ac:dyDescent="0.35">
      <c r="S8982">
        <v>1021046</v>
      </c>
      <c r="T8982" s="1">
        <v>44786</v>
      </c>
      <c r="U8982">
        <v>0</v>
      </c>
      <c r="V8982">
        <v>1901</v>
      </c>
    </row>
    <row r="8983" spans="19:22" x14ac:dyDescent="0.35">
      <c r="S8983">
        <v>1021046</v>
      </c>
      <c r="T8983" s="1">
        <v>44788</v>
      </c>
      <c r="U8983">
        <v>0</v>
      </c>
      <c r="V8983">
        <v>1702</v>
      </c>
    </row>
    <row r="8984" spans="19:22" x14ac:dyDescent="0.35">
      <c r="S8984">
        <v>1021046</v>
      </c>
      <c r="T8984" s="1">
        <v>44788</v>
      </c>
      <c r="U8984">
        <v>0</v>
      </c>
      <c r="V8984">
        <v>1901</v>
      </c>
    </row>
    <row r="8985" spans="19:22" x14ac:dyDescent="0.35">
      <c r="S8985">
        <v>1021046</v>
      </c>
      <c r="T8985" s="1">
        <v>44789</v>
      </c>
      <c r="U8985">
        <v>0</v>
      </c>
      <c r="V8985">
        <v>1702</v>
      </c>
    </row>
    <row r="8986" spans="19:22" x14ac:dyDescent="0.35">
      <c r="S8986">
        <v>1021046</v>
      </c>
      <c r="T8986" s="1">
        <v>44789</v>
      </c>
      <c r="U8986">
        <v>0</v>
      </c>
      <c r="V8986">
        <v>1901</v>
      </c>
    </row>
    <row r="8987" spans="19:22" x14ac:dyDescent="0.35">
      <c r="S8987">
        <v>1021046</v>
      </c>
      <c r="T8987" s="1">
        <v>44790</v>
      </c>
      <c r="U8987">
        <v>0</v>
      </c>
      <c r="V8987">
        <v>1702</v>
      </c>
    </row>
    <row r="8988" spans="19:22" x14ac:dyDescent="0.35">
      <c r="S8988">
        <v>1021046</v>
      </c>
      <c r="T8988" s="1">
        <v>44790</v>
      </c>
      <c r="U8988">
        <v>0</v>
      </c>
      <c r="V8988">
        <v>1901</v>
      </c>
    </row>
    <row r="8989" spans="19:22" x14ac:dyDescent="0.35">
      <c r="S8989">
        <v>1021046</v>
      </c>
      <c r="T8989" s="1">
        <v>44791</v>
      </c>
      <c r="U8989">
        <v>0</v>
      </c>
      <c r="V8989">
        <v>1702</v>
      </c>
    </row>
    <row r="8990" spans="19:22" x14ac:dyDescent="0.35">
      <c r="S8990">
        <v>1021046</v>
      </c>
      <c r="T8990" s="1">
        <v>44791</v>
      </c>
      <c r="U8990">
        <v>0</v>
      </c>
      <c r="V8990">
        <v>1901</v>
      </c>
    </row>
    <row r="8991" spans="19:22" x14ac:dyDescent="0.35">
      <c r="S8991">
        <v>1021047</v>
      </c>
      <c r="T8991" s="1">
        <v>44785</v>
      </c>
      <c r="U8991">
        <v>0</v>
      </c>
      <c r="V8991">
        <v>1702</v>
      </c>
    </row>
    <row r="8992" spans="19:22" x14ac:dyDescent="0.35">
      <c r="S8992">
        <v>1021047</v>
      </c>
      <c r="T8992" s="1">
        <v>44785</v>
      </c>
      <c r="U8992">
        <v>0</v>
      </c>
      <c r="V8992">
        <v>1901</v>
      </c>
    </row>
    <row r="8993" spans="19:22" x14ac:dyDescent="0.35">
      <c r="S8993">
        <v>1021047</v>
      </c>
      <c r="T8993" s="1">
        <v>44786</v>
      </c>
      <c r="U8993">
        <v>0</v>
      </c>
      <c r="V8993">
        <v>1702</v>
      </c>
    </row>
    <row r="8994" spans="19:22" x14ac:dyDescent="0.35">
      <c r="S8994">
        <v>1021047</v>
      </c>
      <c r="T8994" s="1">
        <v>44786</v>
      </c>
      <c r="U8994">
        <v>0</v>
      </c>
      <c r="V8994">
        <v>1901</v>
      </c>
    </row>
    <row r="8995" spans="19:22" x14ac:dyDescent="0.35">
      <c r="S8995">
        <v>1021047</v>
      </c>
      <c r="T8995" s="1">
        <v>44788</v>
      </c>
      <c r="U8995">
        <v>0</v>
      </c>
      <c r="V8995">
        <v>1702</v>
      </c>
    </row>
    <row r="8996" spans="19:22" x14ac:dyDescent="0.35">
      <c r="S8996">
        <v>1021047</v>
      </c>
      <c r="T8996" s="1">
        <v>44788</v>
      </c>
      <c r="U8996">
        <v>0</v>
      </c>
      <c r="V8996">
        <v>1901</v>
      </c>
    </row>
    <row r="8997" spans="19:22" x14ac:dyDescent="0.35">
      <c r="S8997">
        <v>1021047</v>
      </c>
      <c r="T8997" s="1">
        <v>44789</v>
      </c>
      <c r="U8997">
        <v>0</v>
      </c>
      <c r="V8997">
        <v>1702</v>
      </c>
    </row>
    <row r="8998" spans="19:22" x14ac:dyDescent="0.35">
      <c r="S8998">
        <v>1021047</v>
      </c>
      <c r="T8998" s="1">
        <v>44789</v>
      </c>
      <c r="U8998">
        <v>0</v>
      </c>
      <c r="V8998">
        <v>1901</v>
      </c>
    </row>
    <row r="8999" spans="19:22" x14ac:dyDescent="0.35">
      <c r="S8999">
        <v>1021047</v>
      </c>
      <c r="T8999" s="1">
        <v>44790</v>
      </c>
      <c r="U8999">
        <v>0</v>
      </c>
      <c r="V8999">
        <v>1702</v>
      </c>
    </row>
    <row r="9000" spans="19:22" x14ac:dyDescent="0.35">
      <c r="S9000">
        <v>1021047</v>
      </c>
      <c r="T9000" s="1">
        <v>44790</v>
      </c>
      <c r="U9000">
        <v>0</v>
      </c>
      <c r="V9000">
        <v>1901</v>
      </c>
    </row>
    <row r="9001" spans="19:22" x14ac:dyDescent="0.35">
      <c r="S9001">
        <v>1021047</v>
      </c>
      <c r="T9001" s="1">
        <v>44791</v>
      </c>
      <c r="U9001">
        <v>0</v>
      </c>
      <c r="V9001">
        <v>1702</v>
      </c>
    </row>
    <row r="9002" spans="19:22" x14ac:dyDescent="0.35">
      <c r="S9002">
        <v>1021047</v>
      </c>
      <c r="T9002" s="1">
        <v>44791</v>
      </c>
      <c r="U9002">
        <v>0</v>
      </c>
      <c r="V9002">
        <v>1901</v>
      </c>
    </row>
    <row r="9003" spans="19:22" x14ac:dyDescent="0.35">
      <c r="S9003">
        <v>1021470</v>
      </c>
      <c r="T9003" s="1">
        <v>44785</v>
      </c>
      <c r="U9003">
        <v>1300.0440000000001</v>
      </c>
      <c r="V9003">
        <v>1702</v>
      </c>
    </row>
    <row r="9004" spans="19:22" x14ac:dyDescent="0.35">
      <c r="S9004">
        <v>1021470</v>
      </c>
      <c r="T9004" s="1">
        <v>44785</v>
      </c>
      <c r="U9004">
        <v>0</v>
      </c>
      <c r="V9004">
        <v>1901</v>
      </c>
    </row>
    <row r="9005" spans="19:22" x14ac:dyDescent="0.35">
      <c r="S9005">
        <v>1021470</v>
      </c>
      <c r="T9005" s="1">
        <v>44786</v>
      </c>
      <c r="U9005">
        <v>366.27600000000001</v>
      </c>
      <c r="V9005">
        <v>1702</v>
      </c>
    </row>
    <row r="9006" spans="19:22" x14ac:dyDescent="0.35">
      <c r="S9006">
        <v>1021470</v>
      </c>
      <c r="T9006" s="1">
        <v>44786</v>
      </c>
      <c r="U9006">
        <v>0</v>
      </c>
      <c r="V9006">
        <v>1901</v>
      </c>
    </row>
    <row r="9007" spans="19:22" x14ac:dyDescent="0.35">
      <c r="S9007">
        <v>1021470</v>
      </c>
      <c r="T9007" s="1">
        <v>44788</v>
      </c>
      <c r="U9007">
        <v>1300.0440000000001</v>
      </c>
      <c r="V9007">
        <v>1702</v>
      </c>
    </row>
    <row r="9008" spans="19:22" x14ac:dyDescent="0.35">
      <c r="S9008">
        <v>1021470</v>
      </c>
      <c r="T9008" s="1">
        <v>44788</v>
      </c>
      <c r="U9008">
        <v>0</v>
      </c>
      <c r="V9008">
        <v>1901</v>
      </c>
    </row>
    <row r="9009" spans="19:22" x14ac:dyDescent="0.35">
      <c r="S9009">
        <v>1021470</v>
      </c>
      <c r="T9009" s="1">
        <v>44789</v>
      </c>
      <c r="U9009">
        <v>1300.0440000000001</v>
      </c>
      <c r="V9009">
        <v>1702</v>
      </c>
    </row>
    <row r="9010" spans="19:22" x14ac:dyDescent="0.35">
      <c r="S9010">
        <v>1021470</v>
      </c>
      <c r="T9010" s="1">
        <v>44789</v>
      </c>
      <c r="U9010">
        <v>0</v>
      </c>
      <c r="V9010">
        <v>1901</v>
      </c>
    </row>
    <row r="9011" spans="19:22" x14ac:dyDescent="0.35">
      <c r="S9011">
        <v>1021470</v>
      </c>
      <c r="T9011" s="1">
        <v>44790</v>
      </c>
      <c r="U9011">
        <v>1300.0440000000001</v>
      </c>
      <c r="V9011">
        <v>1702</v>
      </c>
    </row>
    <row r="9012" spans="19:22" x14ac:dyDescent="0.35">
      <c r="S9012">
        <v>1021470</v>
      </c>
      <c r="T9012" s="1">
        <v>44790</v>
      </c>
      <c r="U9012">
        <v>0</v>
      </c>
      <c r="V9012">
        <v>1901</v>
      </c>
    </row>
    <row r="9013" spans="19:22" x14ac:dyDescent="0.35">
      <c r="S9013">
        <v>1021470</v>
      </c>
      <c r="T9013" s="1">
        <v>44791</v>
      </c>
      <c r="U9013">
        <v>0</v>
      </c>
      <c r="V9013">
        <v>1702</v>
      </c>
    </row>
    <row r="9014" spans="19:22" x14ac:dyDescent="0.35">
      <c r="S9014">
        <v>1021470</v>
      </c>
      <c r="T9014" s="1">
        <v>44791</v>
      </c>
      <c r="U9014">
        <v>0</v>
      </c>
      <c r="V9014">
        <v>1901</v>
      </c>
    </row>
    <row r="9015" spans="19:22" x14ac:dyDescent="0.35">
      <c r="S9015">
        <v>1021731</v>
      </c>
      <c r="T9015" s="1">
        <v>44785</v>
      </c>
      <c r="U9015">
        <v>1862.94</v>
      </c>
      <c r="V9015">
        <v>1702</v>
      </c>
    </row>
    <row r="9016" spans="19:22" x14ac:dyDescent="0.35">
      <c r="S9016">
        <v>1021731</v>
      </c>
      <c r="T9016" s="1">
        <v>44785</v>
      </c>
      <c r="U9016">
        <v>1600.2</v>
      </c>
      <c r="V9016">
        <v>1901</v>
      </c>
    </row>
    <row r="9017" spans="19:22" x14ac:dyDescent="0.35">
      <c r="S9017">
        <v>1021731</v>
      </c>
      <c r="T9017" s="1">
        <v>44786</v>
      </c>
      <c r="U9017">
        <v>524.6</v>
      </c>
      <c r="V9017">
        <v>1702</v>
      </c>
    </row>
    <row r="9018" spans="19:22" x14ac:dyDescent="0.35">
      <c r="S9018">
        <v>1021731</v>
      </c>
      <c r="T9018" s="1">
        <v>44786</v>
      </c>
      <c r="U9018">
        <v>701.4</v>
      </c>
      <c r="V9018">
        <v>1901</v>
      </c>
    </row>
    <row r="9019" spans="19:22" x14ac:dyDescent="0.35">
      <c r="S9019">
        <v>1021731</v>
      </c>
      <c r="T9019" s="1">
        <v>44788</v>
      </c>
      <c r="U9019">
        <v>1862.94</v>
      </c>
      <c r="V9019">
        <v>1702</v>
      </c>
    </row>
    <row r="9020" spans="19:22" x14ac:dyDescent="0.35">
      <c r="S9020">
        <v>1021731</v>
      </c>
      <c r="T9020" s="1">
        <v>44788</v>
      </c>
      <c r="U9020">
        <v>1600.2</v>
      </c>
      <c r="V9020">
        <v>1901</v>
      </c>
    </row>
    <row r="9021" spans="19:22" x14ac:dyDescent="0.35">
      <c r="S9021">
        <v>1021731</v>
      </c>
      <c r="T9021" s="1">
        <v>44789</v>
      </c>
      <c r="U9021">
        <v>1862.94</v>
      </c>
      <c r="V9021">
        <v>1702</v>
      </c>
    </row>
    <row r="9022" spans="19:22" x14ac:dyDescent="0.35">
      <c r="S9022">
        <v>1021731</v>
      </c>
      <c r="T9022" s="1">
        <v>44789</v>
      </c>
      <c r="U9022">
        <v>1600.2</v>
      </c>
      <c r="V9022">
        <v>1901</v>
      </c>
    </row>
    <row r="9023" spans="19:22" x14ac:dyDescent="0.35">
      <c r="S9023">
        <v>1021731</v>
      </c>
      <c r="T9023" s="1">
        <v>44790</v>
      </c>
      <c r="U9023">
        <v>1862.94</v>
      </c>
      <c r="V9023">
        <v>1702</v>
      </c>
    </row>
    <row r="9024" spans="19:22" x14ac:dyDescent="0.35">
      <c r="S9024">
        <v>1021731</v>
      </c>
      <c r="T9024" s="1">
        <v>44790</v>
      </c>
      <c r="U9024">
        <v>1600.2</v>
      </c>
      <c r="V9024">
        <v>1901</v>
      </c>
    </row>
    <row r="9025" spans="19:22" x14ac:dyDescent="0.35">
      <c r="S9025">
        <v>1021731</v>
      </c>
      <c r="T9025" s="1">
        <v>44791</v>
      </c>
      <c r="U9025">
        <v>0</v>
      </c>
      <c r="V9025">
        <v>1702</v>
      </c>
    </row>
    <row r="9026" spans="19:22" x14ac:dyDescent="0.35">
      <c r="S9026">
        <v>1021731</v>
      </c>
      <c r="T9026" s="1">
        <v>44791</v>
      </c>
      <c r="U9026">
        <v>0</v>
      </c>
      <c r="V9026">
        <v>1901</v>
      </c>
    </row>
    <row r="9027" spans="19:22" x14ac:dyDescent="0.35">
      <c r="S9027">
        <v>1022692</v>
      </c>
      <c r="T9027" s="1">
        <v>44785</v>
      </c>
      <c r="U9027">
        <v>0</v>
      </c>
      <c r="V9027">
        <v>1702</v>
      </c>
    </row>
    <row r="9028" spans="19:22" x14ac:dyDescent="0.35">
      <c r="S9028">
        <v>1022692</v>
      </c>
      <c r="T9028" s="1">
        <v>44785</v>
      </c>
      <c r="U9028">
        <v>0</v>
      </c>
      <c r="V9028">
        <v>1901</v>
      </c>
    </row>
    <row r="9029" spans="19:22" x14ac:dyDescent="0.35">
      <c r="S9029">
        <v>1022692</v>
      </c>
      <c r="T9029" s="1">
        <v>44786</v>
      </c>
      <c r="U9029">
        <v>0</v>
      </c>
      <c r="V9029">
        <v>1702</v>
      </c>
    </row>
    <row r="9030" spans="19:22" x14ac:dyDescent="0.35">
      <c r="S9030">
        <v>1022692</v>
      </c>
      <c r="T9030" s="1">
        <v>44786</v>
      </c>
      <c r="U9030">
        <v>0</v>
      </c>
      <c r="V9030">
        <v>1901</v>
      </c>
    </row>
    <row r="9031" spans="19:22" x14ac:dyDescent="0.35">
      <c r="S9031">
        <v>1022692</v>
      </c>
      <c r="T9031" s="1">
        <v>44788</v>
      </c>
      <c r="U9031">
        <v>0</v>
      </c>
      <c r="V9031">
        <v>1702</v>
      </c>
    </row>
    <row r="9032" spans="19:22" x14ac:dyDescent="0.35">
      <c r="S9032">
        <v>1022692</v>
      </c>
      <c r="T9032" s="1">
        <v>44788</v>
      </c>
      <c r="U9032">
        <v>0</v>
      </c>
      <c r="V9032">
        <v>1901</v>
      </c>
    </row>
    <row r="9033" spans="19:22" x14ac:dyDescent="0.35">
      <c r="S9033">
        <v>1022692</v>
      </c>
      <c r="T9033" s="1">
        <v>44789</v>
      </c>
      <c r="U9033">
        <v>0</v>
      </c>
      <c r="V9033">
        <v>1702</v>
      </c>
    </row>
    <row r="9034" spans="19:22" x14ac:dyDescent="0.35">
      <c r="S9034">
        <v>1022692</v>
      </c>
      <c r="T9034" s="1">
        <v>44789</v>
      </c>
      <c r="U9034">
        <v>0</v>
      </c>
      <c r="V9034">
        <v>1901</v>
      </c>
    </row>
    <row r="9035" spans="19:22" x14ac:dyDescent="0.35">
      <c r="S9035">
        <v>1022692</v>
      </c>
      <c r="T9035" s="1">
        <v>44790</v>
      </c>
      <c r="U9035">
        <v>0</v>
      </c>
      <c r="V9035">
        <v>1702</v>
      </c>
    </row>
    <row r="9036" spans="19:22" x14ac:dyDescent="0.35">
      <c r="S9036">
        <v>1022692</v>
      </c>
      <c r="T9036" s="1">
        <v>44790</v>
      </c>
      <c r="U9036">
        <v>0</v>
      </c>
      <c r="V9036">
        <v>1901</v>
      </c>
    </row>
    <row r="9037" spans="19:22" x14ac:dyDescent="0.35">
      <c r="S9037">
        <v>1022692</v>
      </c>
      <c r="T9037" s="1">
        <v>44791</v>
      </c>
      <c r="U9037">
        <v>0</v>
      </c>
      <c r="V9037">
        <v>1702</v>
      </c>
    </row>
    <row r="9038" spans="19:22" x14ac:dyDescent="0.35">
      <c r="S9038">
        <v>1022692</v>
      </c>
      <c r="T9038" s="1">
        <v>44791</v>
      </c>
      <c r="U9038">
        <v>0</v>
      </c>
      <c r="V9038">
        <v>1901</v>
      </c>
    </row>
    <row r="9039" spans="19:22" x14ac:dyDescent="0.35">
      <c r="S9039">
        <v>1022125</v>
      </c>
      <c r="T9039" s="1">
        <v>44785</v>
      </c>
      <c r="U9039">
        <v>3951.12</v>
      </c>
      <c r="V9039">
        <v>1702</v>
      </c>
    </row>
    <row r="9040" spans="19:22" x14ac:dyDescent="0.35">
      <c r="S9040">
        <v>1022125</v>
      </c>
      <c r="T9040" s="1">
        <v>44785</v>
      </c>
      <c r="U9040">
        <v>6854.8140000000003</v>
      </c>
      <c r="V9040">
        <v>1901</v>
      </c>
    </row>
    <row r="9041" spans="19:22" x14ac:dyDescent="0.35">
      <c r="S9041">
        <v>1022125</v>
      </c>
      <c r="T9041" s="1">
        <v>44786</v>
      </c>
      <c r="U9041">
        <v>1111</v>
      </c>
      <c r="V9041">
        <v>1702</v>
      </c>
    </row>
    <row r="9042" spans="19:22" x14ac:dyDescent="0.35">
      <c r="S9042">
        <v>1022125</v>
      </c>
      <c r="T9042" s="1">
        <v>44786</v>
      </c>
      <c r="U9042">
        <v>3007.0450000000001</v>
      </c>
      <c r="V9042">
        <v>1901</v>
      </c>
    </row>
    <row r="9043" spans="19:22" x14ac:dyDescent="0.35">
      <c r="S9043">
        <v>1022125</v>
      </c>
      <c r="T9043" s="1">
        <v>44788</v>
      </c>
      <c r="U9043">
        <v>3951.12</v>
      </c>
      <c r="V9043">
        <v>1702</v>
      </c>
    </row>
    <row r="9044" spans="19:22" x14ac:dyDescent="0.35">
      <c r="S9044">
        <v>1022125</v>
      </c>
      <c r="T9044" s="1">
        <v>44788</v>
      </c>
      <c r="U9044">
        <v>6854.8140000000003</v>
      </c>
      <c r="V9044">
        <v>1901</v>
      </c>
    </row>
    <row r="9045" spans="19:22" x14ac:dyDescent="0.35">
      <c r="S9045">
        <v>1022125</v>
      </c>
      <c r="T9045" s="1">
        <v>44789</v>
      </c>
      <c r="U9045">
        <v>3951.12</v>
      </c>
      <c r="V9045">
        <v>1702</v>
      </c>
    </row>
    <row r="9046" spans="19:22" x14ac:dyDescent="0.35">
      <c r="S9046">
        <v>1022125</v>
      </c>
      <c r="T9046" s="1">
        <v>44789</v>
      </c>
      <c r="U9046">
        <v>6854.8140000000003</v>
      </c>
      <c r="V9046">
        <v>1901</v>
      </c>
    </row>
    <row r="9047" spans="19:22" x14ac:dyDescent="0.35">
      <c r="S9047">
        <v>1022125</v>
      </c>
      <c r="T9047" s="1">
        <v>44790</v>
      </c>
      <c r="U9047">
        <v>3951.12</v>
      </c>
      <c r="V9047">
        <v>1702</v>
      </c>
    </row>
    <row r="9048" spans="19:22" x14ac:dyDescent="0.35">
      <c r="S9048">
        <v>1022125</v>
      </c>
      <c r="T9048" s="1">
        <v>44790</v>
      </c>
      <c r="U9048">
        <v>6854.8140000000003</v>
      </c>
      <c r="V9048">
        <v>1901</v>
      </c>
    </row>
    <row r="9049" spans="19:22" x14ac:dyDescent="0.35">
      <c r="S9049">
        <v>1022125</v>
      </c>
      <c r="T9049" s="1">
        <v>44791</v>
      </c>
      <c r="U9049">
        <v>0</v>
      </c>
      <c r="V9049">
        <v>1702</v>
      </c>
    </row>
    <row r="9050" spans="19:22" x14ac:dyDescent="0.35">
      <c r="S9050">
        <v>1022125</v>
      </c>
      <c r="T9050" s="1">
        <v>44791</v>
      </c>
      <c r="U9050">
        <v>0</v>
      </c>
      <c r="V9050">
        <v>1901</v>
      </c>
    </row>
    <row r="9051" spans="19:22" x14ac:dyDescent="0.35">
      <c r="S9051">
        <v>1022291</v>
      </c>
      <c r="T9051" s="1">
        <v>44785</v>
      </c>
      <c r="U9051">
        <v>822.45999999999992</v>
      </c>
      <c r="V9051">
        <v>1702</v>
      </c>
    </row>
    <row r="9052" spans="19:22" x14ac:dyDescent="0.35">
      <c r="S9052">
        <v>1022291</v>
      </c>
      <c r="T9052" s="1">
        <v>44785</v>
      </c>
      <c r="U9052">
        <v>349.89000000000004</v>
      </c>
      <c r="V9052">
        <v>1901</v>
      </c>
    </row>
    <row r="9053" spans="19:22" x14ac:dyDescent="0.35">
      <c r="S9053">
        <v>1022291</v>
      </c>
      <c r="T9053" s="1">
        <v>44786</v>
      </c>
      <c r="U9053">
        <v>231.28</v>
      </c>
      <c r="V9053">
        <v>1702</v>
      </c>
    </row>
    <row r="9054" spans="19:22" x14ac:dyDescent="0.35">
      <c r="S9054">
        <v>1022291</v>
      </c>
      <c r="T9054" s="1">
        <v>44786</v>
      </c>
      <c r="U9054">
        <v>154.08000000000001</v>
      </c>
      <c r="V9054">
        <v>1901</v>
      </c>
    </row>
    <row r="9055" spans="19:22" x14ac:dyDescent="0.35">
      <c r="S9055">
        <v>1022291</v>
      </c>
      <c r="T9055" s="1">
        <v>44788</v>
      </c>
      <c r="U9055">
        <v>822.45999999999992</v>
      </c>
      <c r="V9055">
        <v>1702</v>
      </c>
    </row>
    <row r="9056" spans="19:22" x14ac:dyDescent="0.35">
      <c r="S9056">
        <v>1022291</v>
      </c>
      <c r="T9056" s="1">
        <v>44788</v>
      </c>
      <c r="U9056">
        <v>349.89000000000004</v>
      </c>
      <c r="V9056">
        <v>1901</v>
      </c>
    </row>
    <row r="9057" spans="19:22" x14ac:dyDescent="0.35">
      <c r="S9057">
        <v>1022291</v>
      </c>
      <c r="T9057" s="1">
        <v>44789</v>
      </c>
      <c r="U9057">
        <v>822.45999999999992</v>
      </c>
      <c r="V9057">
        <v>1702</v>
      </c>
    </row>
    <row r="9058" spans="19:22" x14ac:dyDescent="0.35">
      <c r="S9058">
        <v>1022291</v>
      </c>
      <c r="T9058" s="1">
        <v>44789</v>
      </c>
      <c r="U9058">
        <v>349.89000000000004</v>
      </c>
      <c r="V9058">
        <v>1901</v>
      </c>
    </row>
    <row r="9059" spans="19:22" x14ac:dyDescent="0.35">
      <c r="S9059">
        <v>1022291</v>
      </c>
      <c r="T9059" s="1">
        <v>44790</v>
      </c>
      <c r="U9059">
        <v>822.45999999999992</v>
      </c>
      <c r="V9059">
        <v>1702</v>
      </c>
    </row>
    <row r="9060" spans="19:22" x14ac:dyDescent="0.35">
      <c r="S9060">
        <v>1022291</v>
      </c>
      <c r="T9060" s="1">
        <v>44790</v>
      </c>
      <c r="U9060">
        <v>349.89000000000004</v>
      </c>
      <c r="V9060">
        <v>1901</v>
      </c>
    </row>
    <row r="9061" spans="19:22" x14ac:dyDescent="0.35">
      <c r="S9061">
        <v>1022291</v>
      </c>
      <c r="T9061" s="1">
        <v>44791</v>
      </c>
      <c r="U9061">
        <v>0</v>
      </c>
      <c r="V9061">
        <v>1702</v>
      </c>
    </row>
    <row r="9062" spans="19:22" x14ac:dyDescent="0.35">
      <c r="S9062">
        <v>1022291</v>
      </c>
      <c r="T9062" s="1">
        <v>44791</v>
      </c>
      <c r="U9062">
        <v>0</v>
      </c>
      <c r="V9062">
        <v>1901</v>
      </c>
    </row>
    <row r="9063" spans="19:22" x14ac:dyDescent="0.35">
      <c r="S9063">
        <v>1022753</v>
      </c>
      <c r="T9063" s="1">
        <v>44785</v>
      </c>
      <c r="U9063">
        <v>3614.88</v>
      </c>
      <c r="V9063">
        <v>1702</v>
      </c>
    </row>
    <row r="9064" spans="19:22" x14ac:dyDescent="0.35">
      <c r="S9064">
        <v>1022753</v>
      </c>
      <c r="T9064" s="1">
        <v>44785</v>
      </c>
      <c r="U9064">
        <v>3596.6</v>
      </c>
      <c r="V9064">
        <v>1901</v>
      </c>
    </row>
    <row r="9065" spans="19:22" x14ac:dyDescent="0.35">
      <c r="S9065">
        <v>1022753</v>
      </c>
      <c r="T9065" s="1">
        <v>44786</v>
      </c>
      <c r="U9065">
        <v>1017.2800000000001</v>
      </c>
      <c r="V9065">
        <v>1702</v>
      </c>
    </row>
    <row r="9066" spans="19:22" x14ac:dyDescent="0.35">
      <c r="S9066">
        <v>1022753</v>
      </c>
      <c r="T9066" s="1">
        <v>44786</v>
      </c>
      <c r="U9066">
        <v>1577.8</v>
      </c>
      <c r="V9066">
        <v>1901</v>
      </c>
    </row>
    <row r="9067" spans="19:22" x14ac:dyDescent="0.35">
      <c r="S9067">
        <v>1022753</v>
      </c>
      <c r="T9067" s="1">
        <v>44788</v>
      </c>
      <c r="U9067">
        <v>3614.88</v>
      </c>
      <c r="V9067">
        <v>1702</v>
      </c>
    </row>
    <row r="9068" spans="19:22" x14ac:dyDescent="0.35">
      <c r="S9068">
        <v>1022753</v>
      </c>
      <c r="T9068" s="1">
        <v>44788</v>
      </c>
      <c r="U9068">
        <v>3596.6</v>
      </c>
      <c r="V9068">
        <v>1901</v>
      </c>
    </row>
    <row r="9069" spans="19:22" x14ac:dyDescent="0.35">
      <c r="S9069">
        <v>1022753</v>
      </c>
      <c r="T9069" s="1">
        <v>44789</v>
      </c>
      <c r="U9069">
        <v>3614.88</v>
      </c>
      <c r="V9069">
        <v>1702</v>
      </c>
    </row>
    <row r="9070" spans="19:22" x14ac:dyDescent="0.35">
      <c r="S9070">
        <v>1022753</v>
      </c>
      <c r="T9070" s="1">
        <v>44789</v>
      </c>
      <c r="U9070">
        <v>3596.6</v>
      </c>
      <c r="V9070">
        <v>1901</v>
      </c>
    </row>
    <row r="9071" spans="19:22" x14ac:dyDescent="0.35">
      <c r="S9071">
        <v>1022753</v>
      </c>
      <c r="T9071" s="1">
        <v>44790</v>
      </c>
      <c r="U9071">
        <v>3614.88</v>
      </c>
      <c r="V9071">
        <v>1702</v>
      </c>
    </row>
    <row r="9072" spans="19:22" x14ac:dyDescent="0.35">
      <c r="S9072">
        <v>1022753</v>
      </c>
      <c r="T9072" s="1">
        <v>44790</v>
      </c>
      <c r="U9072">
        <v>3596.6</v>
      </c>
      <c r="V9072">
        <v>1901</v>
      </c>
    </row>
    <row r="9073" spans="19:22" x14ac:dyDescent="0.35">
      <c r="S9073">
        <v>1022753</v>
      </c>
      <c r="T9073" s="1">
        <v>44791</v>
      </c>
      <c r="U9073">
        <v>0</v>
      </c>
      <c r="V9073">
        <v>1702</v>
      </c>
    </row>
    <row r="9074" spans="19:22" x14ac:dyDescent="0.35">
      <c r="S9074">
        <v>1022753</v>
      </c>
      <c r="T9074" s="1">
        <v>44791</v>
      </c>
      <c r="U9074">
        <v>0</v>
      </c>
      <c r="V9074">
        <v>1901</v>
      </c>
    </row>
    <row r="9075" spans="19:22" x14ac:dyDescent="0.35">
      <c r="S9075">
        <v>1022850</v>
      </c>
      <c r="T9075" s="1">
        <v>44785</v>
      </c>
      <c r="U9075">
        <v>0</v>
      </c>
      <c r="V9075">
        <v>1702</v>
      </c>
    </row>
    <row r="9076" spans="19:22" x14ac:dyDescent="0.35">
      <c r="S9076">
        <v>1022850</v>
      </c>
      <c r="T9076" s="1">
        <v>44785</v>
      </c>
      <c r="U9076">
        <v>0</v>
      </c>
      <c r="V9076">
        <v>1901</v>
      </c>
    </row>
    <row r="9077" spans="19:22" x14ac:dyDescent="0.35">
      <c r="S9077">
        <v>1022850</v>
      </c>
      <c r="T9077" s="1">
        <v>44786</v>
      </c>
      <c r="U9077">
        <v>0</v>
      </c>
      <c r="V9077">
        <v>1702</v>
      </c>
    </row>
    <row r="9078" spans="19:22" x14ac:dyDescent="0.35">
      <c r="S9078">
        <v>1022850</v>
      </c>
      <c r="T9078" s="1">
        <v>44786</v>
      </c>
      <c r="U9078">
        <v>0</v>
      </c>
      <c r="V9078">
        <v>1901</v>
      </c>
    </row>
    <row r="9079" spans="19:22" x14ac:dyDescent="0.35">
      <c r="S9079">
        <v>1022850</v>
      </c>
      <c r="T9079" s="1">
        <v>44788</v>
      </c>
      <c r="U9079">
        <v>0</v>
      </c>
      <c r="V9079">
        <v>1702</v>
      </c>
    </row>
    <row r="9080" spans="19:22" x14ac:dyDescent="0.35">
      <c r="S9080">
        <v>1022850</v>
      </c>
      <c r="T9080" s="1">
        <v>44788</v>
      </c>
      <c r="U9080">
        <v>0</v>
      </c>
      <c r="V9080">
        <v>1901</v>
      </c>
    </row>
    <row r="9081" spans="19:22" x14ac:dyDescent="0.35">
      <c r="S9081">
        <v>1022850</v>
      </c>
      <c r="T9081" s="1">
        <v>44789</v>
      </c>
      <c r="U9081">
        <v>0</v>
      </c>
      <c r="V9081">
        <v>1702</v>
      </c>
    </row>
    <row r="9082" spans="19:22" x14ac:dyDescent="0.35">
      <c r="S9082">
        <v>1022850</v>
      </c>
      <c r="T9082" s="1">
        <v>44789</v>
      </c>
      <c r="U9082">
        <v>0</v>
      </c>
      <c r="V9082">
        <v>1901</v>
      </c>
    </row>
    <row r="9083" spans="19:22" x14ac:dyDescent="0.35">
      <c r="S9083">
        <v>1022850</v>
      </c>
      <c r="T9083" s="1">
        <v>44790</v>
      </c>
      <c r="U9083">
        <v>0</v>
      </c>
      <c r="V9083">
        <v>1702</v>
      </c>
    </row>
    <row r="9084" spans="19:22" x14ac:dyDescent="0.35">
      <c r="S9084">
        <v>1022850</v>
      </c>
      <c r="T9084" s="1">
        <v>44790</v>
      </c>
      <c r="U9084">
        <v>0</v>
      </c>
      <c r="V9084">
        <v>1901</v>
      </c>
    </row>
    <row r="9085" spans="19:22" x14ac:dyDescent="0.35">
      <c r="S9085">
        <v>1022850</v>
      </c>
      <c r="T9085" s="1">
        <v>44791</v>
      </c>
      <c r="U9085">
        <v>0</v>
      </c>
      <c r="V9085">
        <v>1702</v>
      </c>
    </row>
    <row r="9086" spans="19:22" x14ac:dyDescent="0.35">
      <c r="S9086">
        <v>1022850</v>
      </c>
      <c r="T9086" s="1">
        <v>44791</v>
      </c>
      <c r="U9086">
        <v>0</v>
      </c>
      <c r="V9086">
        <v>1901</v>
      </c>
    </row>
    <row r="9087" spans="19:22" x14ac:dyDescent="0.35">
      <c r="S9087">
        <v>1022941</v>
      </c>
      <c r="T9087" s="1">
        <v>44785</v>
      </c>
      <c r="U9087">
        <v>0</v>
      </c>
      <c r="V9087">
        <v>1702</v>
      </c>
    </row>
    <row r="9088" spans="19:22" x14ac:dyDescent="0.35">
      <c r="S9088">
        <v>1022941</v>
      </c>
      <c r="T9088" s="1">
        <v>44785</v>
      </c>
      <c r="U9088">
        <v>0</v>
      </c>
      <c r="V9088">
        <v>1901</v>
      </c>
    </row>
    <row r="9089" spans="19:22" x14ac:dyDescent="0.35">
      <c r="S9089">
        <v>1022941</v>
      </c>
      <c r="T9089" s="1">
        <v>44786</v>
      </c>
      <c r="U9089">
        <v>0</v>
      </c>
      <c r="V9089">
        <v>1702</v>
      </c>
    </row>
    <row r="9090" spans="19:22" x14ac:dyDescent="0.35">
      <c r="S9090">
        <v>1022941</v>
      </c>
      <c r="T9090" s="1">
        <v>44786</v>
      </c>
      <c r="U9090">
        <v>0</v>
      </c>
      <c r="V9090">
        <v>1901</v>
      </c>
    </row>
    <row r="9091" spans="19:22" x14ac:dyDescent="0.35">
      <c r="S9091">
        <v>1022941</v>
      </c>
      <c r="T9091" s="1">
        <v>44788</v>
      </c>
      <c r="U9091">
        <v>0</v>
      </c>
      <c r="V9091">
        <v>1702</v>
      </c>
    </row>
    <row r="9092" spans="19:22" x14ac:dyDescent="0.35">
      <c r="S9092">
        <v>1022941</v>
      </c>
      <c r="T9092" s="1">
        <v>44788</v>
      </c>
      <c r="U9092">
        <v>0</v>
      </c>
      <c r="V9092">
        <v>1901</v>
      </c>
    </row>
    <row r="9093" spans="19:22" x14ac:dyDescent="0.35">
      <c r="S9093">
        <v>1022941</v>
      </c>
      <c r="T9093" s="1">
        <v>44789</v>
      </c>
      <c r="U9093">
        <v>0</v>
      </c>
      <c r="V9093">
        <v>1702</v>
      </c>
    </row>
    <row r="9094" spans="19:22" x14ac:dyDescent="0.35">
      <c r="S9094">
        <v>1022941</v>
      </c>
      <c r="T9094" s="1">
        <v>44789</v>
      </c>
      <c r="U9094">
        <v>0</v>
      </c>
      <c r="V9094">
        <v>1901</v>
      </c>
    </row>
    <row r="9095" spans="19:22" x14ac:dyDescent="0.35">
      <c r="S9095">
        <v>1022941</v>
      </c>
      <c r="T9095" s="1">
        <v>44790</v>
      </c>
      <c r="U9095">
        <v>0</v>
      </c>
      <c r="V9095">
        <v>1702</v>
      </c>
    </row>
    <row r="9096" spans="19:22" x14ac:dyDescent="0.35">
      <c r="S9096">
        <v>1022941</v>
      </c>
      <c r="T9096" s="1">
        <v>44790</v>
      </c>
      <c r="U9096">
        <v>0</v>
      </c>
      <c r="V9096">
        <v>1901</v>
      </c>
    </row>
    <row r="9097" spans="19:22" x14ac:dyDescent="0.35">
      <c r="S9097">
        <v>1022941</v>
      </c>
      <c r="T9097" s="1">
        <v>44791</v>
      </c>
      <c r="U9097">
        <v>0</v>
      </c>
      <c r="V9097">
        <v>1702</v>
      </c>
    </row>
    <row r="9098" spans="19:22" x14ac:dyDescent="0.35">
      <c r="S9098">
        <v>1022941</v>
      </c>
      <c r="T9098" s="1">
        <v>44791</v>
      </c>
      <c r="U9098">
        <v>0</v>
      </c>
      <c r="V9098">
        <v>1901</v>
      </c>
    </row>
    <row r="9099" spans="19:22" x14ac:dyDescent="0.35">
      <c r="S9099">
        <v>1022940</v>
      </c>
      <c r="T9099" s="1">
        <v>44785</v>
      </c>
      <c r="U9099">
        <v>0</v>
      </c>
      <c r="V9099">
        <v>1702</v>
      </c>
    </row>
    <row r="9100" spans="19:22" x14ac:dyDescent="0.35">
      <c r="S9100">
        <v>1022940</v>
      </c>
      <c r="T9100" s="1">
        <v>44785</v>
      </c>
      <c r="U9100">
        <v>0</v>
      </c>
      <c r="V9100">
        <v>1901</v>
      </c>
    </row>
    <row r="9101" spans="19:22" x14ac:dyDescent="0.35">
      <c r="S9101">
        <v>1022940</v>
      </c>
      <c r="T9101" s="1">
        <v>44786</v>
      </c>
      <c r="U9101">
        <v>0</v>
      </c>
      <c r="V9101">
        <v>1702</v>
      </c>
    </row>
    <row r="9102" spans="19:22" x14ac:dyDescent="0.35">
      <c r="S9102">
        <v>1022940</v>
      </c>
      <c r="T9102" s="1">
        <v>44786</v>
      </c>
      <c r="U9102">
        <v>0</v>
      </c>
      <c r="V9102">
        <v>1901</v>
      </c>
    </row>
    <row r="9103" spans="19:22" x14ac:dyDescent="0.35">
      <c r="S9103">
        <v>1022940</v>
      </c>
      <c r="T9103" s="1">
        <v>44788</v>
      </c>
      <c r="U9103">
        <v>0</v>
      </c>
      <c r="V9103">
        <v>1702</v>
      </c>
    </row>
    <row r="9104" spans="19:22" x14ac:dyDescent="0.35">
      <c r="S9104">
        <v>1022940</v>
      </c>
      <c r="T9104" s="1">
        <v>44788</v>
      </c>
      <c r="U9104">
        <v>0</v>
      </c>
      <c r="V9104">
        <v>1901</v>
      </c>
    </row>
    <row r="9105" spans="19:22" x14ac:dyDescent="0.35">
      <c r="S9105">
        <v>1022940</v>
      </c>
      <c r="T9105" s="1">
        <v>44789</v>
      </c>
      <c r="U9105">
        <v>0</v>
      </c>
      <c r="V9105">
        <v>1702</v>
      </c>
    </row>
    <row r="9106" spans="19:22" x14ac:dyDescent="0.35">
      <c r="S9106">
        <v>1022940</v>
      </c>
      <c r="T9106" s="1">
        <v>44789</v>
      </c>
      <c r="U9106">
        <v>0</v>
      </c>
      <c r="V9106">
        <v>1901</v>
      </c>
    </row>
    <row r="9107" spans="19:22" x14ac:dyDescent="0.35">
      <c r="S9107">
        <v>1022940</v>
      </c>
      <c r="T9107" s="1">
        <v>44790</v>
      </c>
      <c r="U9107">
        <v>0</v>
      </c>
      <c r="V9107">
        <v>1702</v>
      </c>
    </row>
    <row r="9108" spans="19:22" x14ac:dyDescent="0.35">
      <c r="S9108">
        <v>1022940</v>
      </c>
      <c r="T9108" s="1">
        <v>44790</v>
      </c>
      <c r="U9108">
        <v>0</v>
      </c>
      <c r="V9108">
        <v>1901</v>
      </c>
    </row>
    <row r="9109" spans="19:22" x14ac:dyDescent="0.35">
      <c r="S9109">
        <v>1022940</v>
      </c>
      <c r="T9109" s="1">
        <v>44791</v>
      </c>
      <c r="U9109">
        <v>0</v>
      </c>
      <c r="V9109">
        <v>1702</v>
      </c>
    </row>
    <row r="9110" spans="19:22" x14ac:dyDescent="0.35">
      <c r="S9110">
        <v>1022940</v>
      </c>
      <c r="T9110" s="1">
        <v>44791</v>
      </c>
      <c r="U9110">
        <v>0</v>
      </c>
      <c r="V9110">
        <v>1901</v>
      </c>
    </row>
    <row r="9111" spans="19:22" x14ac:dyDescent="0.35">
      <c r="S9111">
        <v>1022183</v>
      </c>
      <c r="T9111" s="1">
        <v>44785</v>
      </c>
      <c r="U9111">
        <v>22388.758000000002</v>
      </c>
      <c r="V9111">
        <v>1702</v>
      </c>
    </row>
    <row r="9112" spans="19:22" x14ac:dyDescent="0.35">
      <c r="S9112">
        <v>1022183</v>
      </c>
      <c r="T9112" s="1">
        <v>44785</v>
      </c>
      <c r="U9112">
        <v>13669.259999999998</v>
      </c>
      <c r="V9112">
        <v>1901</v>
      </c>
    </row>
    <row r="9113" spans="19:22" x14ac:dyDescent="0.35">
      <c r="S9113">
        <v>1022183</v>
      </c>
      <c r="T9113" s="1">
        <v>44786</v>
      </c>
      <c r="U9113">
        <v>6292.308</v>
      </c>
      <c r="V9113">
        <v>1702</v>
      </c>
    </row>
    <row r="9114" spans="19:22" x14ac:dyDescent="0.35">
      <c r="S9114">
        <v>1022183</v>
      </c>
      <c r="T9114" s="1">
        <v>44786</v>
      </c>
      <c r="U9114">
        <v>5995.07</v>
      </c>
      <c r="V9114">
        <v>1901</v>
      </c>
    </row>
    <row r="9115" spans="19:22" x14ac:dyDescent="0.35">
      <c r="S9115">
        <v>1022183</v>
      </c>
      <c r="T9115" s="1">
        <v>44788</v>
      </c>
      <c r="U9115">
        <v>22388.758000000002</v>
      </c>
      <c r="V9115">
        <v>1702</v>
      </c>
    </row>
    <row r="9116" spans="19:22" x14ac:dyDescent="0.35">
      <c r="S9116">
        <v>1022183</v>
      </c>
      <c r="T9116" s="1">
        <v>44788</v>
      </c>
      <c r="U9116">
        <v>13669.259999999998</v>
      </c>
      <c r="V9116">
        <v>1901</v>
      </c>
    </row>
    <row r="9117" spans="19:22" x14ac:dyDescent="0.35">
      <c r="S9117">
        <v>1022183</v>
      </c>
      <c r="T9117" s="1">
        <v>44789</v>
      </c>
      <c r="U9117">
        <v>22388.758000000002</v>
      </c>
      <c r="V9117">
        <v>1702</v>
      </c>
    </row>
    <row r="9118" spans="19:22" x14ac:dyDescent="0.35">
      <c r="S9118">
        <v>1022183</v>
      </c>
      <c r="T9118" s="1">
        <v>44789</v>
      </c>
      <c r="U9118">
        <v>13669.259999999998</v>
      </c>
      <c r="V9118">
        <v>1901</v>
      </c>
    </row>
    <row r="9119" spans="19:22" x14ac:dyDescent="0.35">
      <c r="S9119">
        <v>1022183</v>
      </c>
      <c r="T9119" s="1">
        <v>44790</v>
      </c>
      <c r="U9119">
        <v>22388.758000000002</v>
      </c>
      <c r="V9119">
        <v>1702</v>
      </c>
    </row>
    <row r="9120" spans="19:22" x14ac:dyDescent="0.35">
      <c r="S9120">
        <v>1022183</v>
      </c>
      <c r="T9120" s="1">
        <v>44790</v>
      </c>
      <c r="U9120">
        <v>13669.259999999998</v>
      </c>
      <c r="V9120">
        <v>1901</v>
      </c>
    </row>
    <row r="9121" spans="19:22" x14ac:dyDescent="0.35">
      <c r="S9121">
        <v>1022183</v>
      </c>
      <c r="T9121" s="1">
        <v>44791</v>
      </c>
      <c r="U9121">
        <v>0</v>
      </c>
      <c r="V9121">
        <v>1702</v>
      </c>
    </row>
    <row r="9122" spans="19:22" x14ac:dyDescent="0.35">
      <c r="S9122">
        <v>1022183</v>
      </c>
      <c r="T9122" s="1">
        <v>44791</v>
      </c>
      <c r="U9122">
        <v>0</v>
      </c>
      <c r="V9122">
        <v>1901</v>
      </c>
    </row>
    <row r="9123" spans="19:22" x14ac:dyDescent="0.35">
      <c r="S9123">
        <v>1023219</v>
      </c>
      <c r="T9123" s="1">
        <v>44785</v>
      </c>
      <c r="U9123">
        <v>0</v>
      </c>
      <c r="V9123">
        <v>1702</v>
      </c>
    </row>
    <row r="9124" spans="19:22" x14ac:dyDescent="0.35">
      <c r="S9124">
        <v>1023219</v>
      </c>
      <c r="T9124" s="1">
        <v>44785</v>
      </c>
      <c r="U9124">
        <v>0</v>
      </c>
      <c r="V9124">
        <v>1901</v>
      </c>
    </row>
    <row r="9125" spans="19:22" x14ac:dyDescent="0.35">
      <c r="S9125">
        <v>1023219</v>
      </c>
      <c r="T9125" s="1">
        <v>44786</v>
      </c>
      <c r="U9125">
        <v>0</v>
      </c>
      <c r="V9125">
        <v>1702</v>
      </c>
    </row>
    <row r="9126" spans="19:22" x14ac:dyDescent="0.35">
      <c r="S9126">
        <v>1023219</v>
      </c>
      <c r="T9126" s="1">
        <v>44786</v>
      </c>
      <c r="U9126">
        <v>0</v>
      </c>
      <c r="V9126">
        <v>1901</v>
      </c>
    </row>
    <row r="9127" spans="19:22" x14ac:dyDescent="0.35">
      <c r="S9127">
        <v>1023219</v>
      </c>
      <c r="T9127" s="1">
        <v>44788</v>
      </c>
      <c r="U9127">
        <v>0</v>
      </c>
      <c r="V9127">
        <v>1702</v>
      </c>
    </row>
    <row r="9128" spans="19:22" x14ac:dyDescent="0.35">
      <c r="S9128">
        <v>1023219</v>
      </c>
      <c r="T9128" s="1">
        <v>44788</v>
      </c>
      <c r="U9128">
        <v>0</v>
      </c>
      <c r="V9128">
        <v>1901</v>
      </c>
    </row>
    <row r="9129" spans="19:22" x14ac:dyDescent="0.35">
      <c r="S9129">
        <v>1023219</v>
      </c>
      <c r="T9129" s="1">
        <v>44789</v>
      </c>
      <c r="U9129">
        <v>0</v>
      </c>
      <c r="V9129">
        <v>1702</v>
      </c>
    </row>
    <row r="9130" spans="19:22" x14ac:dyDescent="0.35">
      <c r="S9130">
        <v>1023219</v>
      </c>
      <c r="T9130" s="1">
        <v>44789</v>
      </c>
      <c r="U9130">
        <v>0</v>
      </c>
      <c r="V9130">
        <v>1901</v>
      </c>
    </row>
    <row r="9131" spans="19:22" x14ac:dyDescent="0.35">
      <c r="S9131">
        <v>1023219</v>
      </c>
      <c r="T9131" s="1">
        <v>44790</v>
      </c>
      <c r="U9131">
        <v>0</v>
      </c>
      <c r="V9131">
        <v>1702</v>
      </c>
    </row>
    <row r="9132" spans="19:22" x14ac:dyDescent="0.35">
      <c r="S9132">
        <v>1023219</v>
      </c>
      <c r="T9132" s="1">
        <v>44790</v>
      </c>
      <c r="U9132">
        <v>0</v>
      </c>
      <c r="V9132">
        <v>1901</v>
      </c>
    </row>
    <row r="9133" spans="19:22" x14ac:dyDescent="0.35">
      <c r="S9133">
        <v>1023219</v>
      </c>
      <c r="T9133" s="1">
        <v>44791</v>
      </c>
      <c r="U9133">
        <v>0</v>
      </c>
      <c r="V9133">
        <v>1702</v>
      </c>
    </row>
    <row r="9134" spans="19:22" x14ac:dyDescent="0.35">
      <c r="S9134">
        <v>1023219</v>
      </c>
      <c r="T9134" s="1">
        <v>44791</v>
      </c>
      <c r="U9134">
        <v>0</v>
      </c>
      <c r="V9134">
        <v>1901</v>
      </c>
    </row>
    <row r="9135" spans="19:22" x14ac:dyDescent="0.35">
      <c r="S9135">
        <v>1020242</v>
      </c>
      <c r="T9135" s="1">
        <v>44785</v>
      </c>
      <c r="U9135">
        <v>0</v>
      </c>
      <c r="V9135">
        <v>1702</v>
      </c>
    </row>
    <row r="9136" spans="19:22" x14ac:dyDescent="0.35">
      <c r="S9136">
        <v>1020242</v>
      </c>
      <c r="T9136" s="1">
        <v>44785</v>
      </c>
      <c r="U9136">
        <v>0</v>
      </c>
      <c r="V9136">
        <v>1901</v>
      </c>
    </row>
    <row r="9137" spans="19:22" x14ac:dyDescent="0.35">
      <c r="S9137">
        <v>1020242</v>
      </c>
      <c r="T9137" s="1">
        <v>44786</v>
      </c>
      <c r="U9137">
        <v>0</v>
      </c>
      <c r="V9137">
        <v>1702</v>
      </c>
    </row>
    <row r="9138" spans="19:22" x14ac:dyDescent="0.35">
      <c r="S9138">
        <v>1020242</v>
      </c>
      <c r="T9138" s="1">
        <v>44786</v>
      </c>
      <c r="U9138">
        <v>0</v>
      </c>
      <c r="V9138">
        <v>1901</v>
      </c>
    </row>
    <row r="9139" spans="19:22" x14ac:dyDescent="0.35">
      <c r="S9139">
        <v>1020242</v>
      </c>
      <c r="T9139" s="1">
        <v>44788</v>
      </c>
      <c r="U9139">
        <v>0</v>
      </c>
      <c r="V9139">
        <v>1702</v>
      </c>
    </row>
    <row r="9140" spans="19:22" x14ac:dyDescent="0.35">
      <c r="S9140">
        <v>1020242</v>
      </c>
      <c r="T9140" s="1">
        <v>44788</v>
      </c>
      <c r="U9140">
        <v>0</v>
      </c>
      <c r="V9140">
        <v>1901</v>
      </c>
    </row>
    <row r="9141" spans="19:22" x14ac:dyDescent="0.35">
      <c r="S9141">
        <v>1020242</v>
      </c>
      <c r="T9141" s="1">
        <v>44789</v>
      </c>
      <c r="U9141">
        <v>0</v>
      </c>
      <c r="V9141">
        <v>1702</v>
      </c>
    </row>
    <row r="9142" spans="19:22" x14ac:dyDescent="0.35">
      <c r="S9142">
        <v>1020242</v>
      </c>
      <c r="T9142" s="1">
        <v>44789</v>
      </c>
      <c r="U9142">
        <v>0</v>
      </c>
      <c r="V9142">
        <v>1901</v>
      </c>
    </row>
    <row r="9143" spans="19:22" x14ac:dyDescent="0.35">
      <c r="S9143">
        <v>1020242</v>
      </c>
      <c r="T9143" s="1">
        <v>44790</v>
      </c>
      <c r="U9143">
        <v>0</v>
      </c>
      <c r="V9143">
        <v>1702</v>
      </c>
    </row>
    <row r="9144" spans="19:22" x14ac:dyDescent="0.35">
      <c r="S9144">
        <v>1020242</v>
      </c>
      <c r="T9144" s="1">
        <v>44790</v>
      </c>
      <c r="U9144">
        <v>0</v>
      </c>
      <c r="V9144">
        <v>1901</v>
      </c>
    </row>
    <row r="9145" spans="19:22" x14ac:dyDescent="0.35">
      <c r="S9145">
        <v>1020242</v>
      </c>
      <c r="T9145" s="1">
        <v>44791</v>
      </c>
      <c r="U9145">
        <v>0</v>
      </c>
      <c r="V9145">
        <v>1702</v>
      </c>
    </row>
    <row r="9146" spans="19:22" x14ac:dyDescent="0.35">
      <c r="S9146">
        <v>1020242</v>
      </c>
      <c r="T9146" s="1">
        <v>44791</v>
      </c>
      <c r="U9146">
        <v>0</v>
      </c>
      <c r="V9146">
        <v>1901</v>
      </c>
    </row>
    <row r="9147" spans="19:22" x14ac:dyDescent="0.35">
      <c r="S9147">
        <v>1020284</v>
      </c>
      <c r="T9147" s="1">
        <v>44785</v>
      </c>
      <c r="U9147">
        <v>0</v>
      </c>
      <c r="V9147">
        <v>1702</v>
      </c>
    </row>
    <row r="9148" spans="19:22" x14ac:dyDescent="0.35">
      <c r="S9148">
        <v>1020284</v>
      </c>
      <c r="T9148" s="1">
        <v>44785</v>
      </c>
      <c r="U9148">
        <v>12.74</v>
      </c>
      <c r="V9148">
        <v>1901</v>
      </c>
    </row>
    <row r="9149" spans="19:22" x14ac:dyDescent="0.35">
      <c r="S9149">
        <v>1020284</v>
      </c>
      <c r="T9149" s="1">
        <v>44786</v>
      </c>
      <c r="U9149">
        <v>0</v>
      </c>
      <c r="V9149">
        <v>1702</v>
      </c>
    </row>
    <row r="9150" spans="19:22" x14ac:dyDescent="0.35">
      <c r="S9150">
        <v>1020284</v>
      </c>
      <c r="T9150" s="1">
        <v>44786</v>
      </c>
      <c r="U9150">
        <v>5.88</v>
      </c>
      <c r="V9150">
        <v>1901</v>
      </c>
    </row>
    <row r="9151" spans="19:22" x14ac:dyDescent="0.35">
      <c r="S9151">
        <v>1020284</v>
      </c>
      <c r="T9151" s="1">
        <v>44788</v>
      </c>
      <c r="U9151">
        <v>0</v>
      </c>
      <c r="V9151">
        <v>1702</v>
      </c>
    </row>
    <row r="9152" spans="19:22" x14ac:dyDescent="0.35">
      <c r="S9152">
        <v>1020284</v>
      </c>
      <c r="T9152" s="1">
        <v>44788</v>
      </c>
      <c r="U9152">
        <v>12.74</v>
      </c>
      <c r="V9152">
        <v>1901</v>
      </c>
    </row>
    <row r="9153" spans="19:22" x14ac:dyDescent="0.35">
      <c r="S9153">
        <v>1020284</v>
      </c>
      <c r="T9153" s="1">
        <v>44789</v>
      </c>
      <c r="U9153">
        <v>0</v>
      </c>
      <c r="V9153">
        <v>1702</v>
      </c>
    </row>
    <row r="9154" spans="19:22" x14ac:dyDescent="0.35">
      <c r="S9154">
        <v>1020284</v>
      </c>
      <c r="T9154" s="1">
        <v>44789</v>
      </c>
      <c r="U9154">
        <v>12.74</v>
      </c>
      <c r="V9154">
        <v>1901</v>
      </c>
    </row>
    <row r="9155" spans="19:22" x14ac:dyDescent="0.35">
      <c r="S9155">
        <v>1020284</v>
      </c>
      <c r="T9155" s="1">
        <v>44790</v>
      </c>
      <c r="U9155">
        <v>0</v>
      </c>
      <c r="V9155">
        <v>1702</v>
      </c>
    </row>
    <row r="9156" spans="19:22" x14ac:dyDescent="0.35">
      <c r="S9156">
        <v>1020284</v>
      </c>
      <c r="T9156" s="1">
        <v>44790</v>
      </c>
      <c r="U9156">
        <v>12.74</v>
      </c>
      <c r="V9156">
        <v>1901</v>
      </c>
    </row>
    <row r="9157" spans="19:22" x14ac:dyDescent="0.35">
      <c r="S9157">
        <v>1020284</v>
      </c>
      <c r="T9157" s="1">
        <v>44791</v>
      </c>
      <c r="U9157">
        <v>0</v>
      </c>
      <c r="V9157">
        <v>1702</v>
      </c>
    </row>
    <row r="9158" spans="19:22" x14ac:dyDescent="0.35">
      <c r="S9158">
        <v>1020284</v>
      </c>
      <c r="T9158" s="1">
        <v>44791</v>
      </c>
      <c r="U9158">
        <v>0</v>
      </c>
      <c r="V9158">
        <v>1901</v>
      </c>
    </row>
    <row r="9159" spans="19:22" x14ac:dyDescent="0.35">
      <c r="S9159">
        <v>1020662</v>
      </c>
      <c r="T9159" s="1">
        <v>44785</v>
      </c>
      <c r="U9159">
        <v>0</v>
      </c>
      <c r="V9159">
        <v>1702</v>
      </c>
    </row>
    <row r="9160" spans="19:22" x14ac:dyDescent="0.35">
      <c r="S9160">
        <v>1020662</v>
      </c>
      <c r="T9160" s="1">
        <v>44785</v>
      </c>
      <c r="U9160">
        <v>0</v>
      </c>
      <c r="V9160">
        <v>1901</v>
      </c>
    </row>
    <row r="9161" spans="19:22" x14ac:dyDescent="0.35">
      <c r="S9161">
        <v>1020662</v>
      </c>
      <c r="T9161" s="1">
        <v>44786</v>
      </c>
      <c r="U9161">
        <v>0</v>
      </c>
      <c r="V9161">
        <v>1702</v>
      </c>
    </row>
    <row r="9162" spans="19:22" x14ac:dyDescent="0.35">
      <c r="S9162">
        <v>1020662</v>
      </c>
      <c r="T9162" s="1">
        <v>44786</v>
      </c>
      <c r="U9162">
        <v>0</v>
      </c>
      <c r="V9162">
        <v>1901</v>
      </c>
    </row>
    <row r="9163" spans="19:22" x14ac:dyDescent="0.35">
      <c r="S9163">
        <v>1020662</v>
      </c>
      <c r="T9163" s="1">
        <v>44788</v>
      </c>
      <c r="U9163">
        <v>0</v>
      </c>
      <c r="V9163">
        <v>1702</v>
      </c>
    </row>
    <row r="9164" spans="19:22" x14ac:dyDescent="0.35">
      <c r="S9164">
        <v>1020662</v>
      </c>
      <c r="T9164" s="1">
        <v>44788</v>
      </c>
      <c r="U9164">
        <v>0</v>
      </c>
      <c r="V9164">
        <v>1901</v>
      </c>
    </row>
    <row r="9165" spans="19:22" x14ac:dyDescent="0.35">
      <c r="S9165">
        <v>1020662</v>
      </c>
      <c r="T9165" s="1">
        <v>44789</v>
      </c>
      <c r="U9165">
        <v>0</v>
      </c>
      <c r="V9165">
        <v>1702</v>
      </c>
    </row>
    <row r="9166" spans="19:22" x14ac:dyDescent="0.35">
      <c r="S9166">
        <v>1020662</v>
      </c>
      <c r="T9166" s="1">
        <v>44789</v>
      </c>
      <c r="U9166">
        <v>0</v>
      </c>
      <c r="V9166">
        <v>1901</v>
      </c>
    </row>
    <row r="9167" spans="19:22" x14ac:dyDescent="0.35">
      <c r="S9167">
        <v>1020662</v>
      </c>
      <c r="T9167" s="1">
        <v>44790</v>
      </c>
      <c r="U9167">
        <v>0</v>
      </c>
      <c r="V9167">
        <v>1702</v>
      </c>
    </row>
    <row r="9168" spans="19:22" x14ac:dyDescent="0.35">
      <c r="S9168">
        <v>1020662</v>
      </c>
      <c r="T9168" s="1">
        <v>44790</v>
      </c>
      <c r="U9168">
        <v>0</v>
      </c>
      <c r="V9168">
        <v>1901</v>
      </c>
    </row>
    <row r="9169" spans="19:22" x14ac:dyDescent="0.35">
      <c r="S9169">
        <v>1020662</v>
      </c>
      <c r="T9169" s="1">
        <v>44791</v>
      </c>
      <c r="U9169">
        <v>0</v>
      </c>
      <c r="V9169">
        <v>1702</v>
      </c>
    </row>
    <row r="9170" spans="19:22" x14ac:dyDescent="0.35">
      <c r="S9170">
        <v>1020662</v>
      </c>
      <c r="T9170" s="1">
        <v>44791</v>
      </c>
      <c r="U9170">
        <v>0</v>
      </c>
      <c r="V9170">
        <v>1901</v>
      </c>
    </row>
    <row r="9171" spans="19:22" x14ac:dyDescent="0.35">
      <c r="S9171">
        <v>1020664</v>
      </c>
      <c r="T9171" s="1">
        <v>44785</v>
      </c>
      <c r="U9171">
        <v>0</v>
      </c>
      <c r="V9171">
        <v>1702</v>
      </c>
    </row>
    <row r="9172" spans="19:22" x14ac:dyDescent="0.35">
      <c r="S9172">
        <v>1020664</v>
      </c>
      <c r="T9172" s="1">
        <v>44785</v>
      </c>
      <c r="U9172">
        <v>0</v>
      </c>
      <c r="V9172">
        <v>1901</v>
      </c>
    </row>
    <row r="9173" spans="19:22" x14ac:dyDescent="0.35">
      <c r="S9173">
        <v>1020664</v>
      </c>
      <c r="T9173" s="1">
        <v>44786</v>
      </c>
      <c r="U9173">
        <v>0</v>
      </c>
      <c r="V9173">
        <v>1702</v>
      </c>
    </row>
    <row r="9174" spans="19:22" x14ac:dyDescent="0.35">
      <c r="S9174">
        <v>1020664</v>
      </c>
      <c r="T9174" s="1">
        <v>44786</v>
      </c>
      <c r="U9174">
        <v>0</v>
      </c>
      <c r="V9174">
        <v>1901</v>
      </c>
    </row>
    <row r="9175" spans="19:22" x14ac:dyDescent="0.35">
      <c r="S9175">
        <v>1020664</v>
      </c>
      <c r="T9175" s="1">
        <v>44788</v>
      </c>
      <c r="U9175">
        <v>0</v>
      </c>
      <c r="V9175">
        <v>1702</v>
      </c>
    </row>
    <row r="9176" spans="19:22" x14ac:dyDescent="0.35">
      <c r="S9176">
        <v>1020664</v>
      </c>
      <c r="T9176" s="1">
        <v>44788</v>
      </c>
      <c r="U9176">
        <v>0</v>
      </c>
      <c r="V9176">
        <v>1901</v>
      </c>
    </row>
    <row r="9177" spans="19:22" x14ac:dyDescent="0.35">
      <c r="S9177">
        <v>1020664</v>
      </c>
      <c r="T9177" s="1">
        <v>44789</v>
      </c>
      <c r="U9177">
        <v>0</v>
      </c>
      <c r="V9177">
        <v>1702</v>
      </c>
    </row>
    <row r="9178" spans="19:22" x14ac:dyDescent="0.35">
      <c r="S9178">
        <v>1020664</v>
      </c>
      <c r="T9178" s="1">
        <v>44789</v>
      </c>
      <c r="U9178">
        <v>2620</v>
      </c>
      <c r="V9178">
        <v>1901</v>
      </c>
    </row>
    <row r="9179" spans="19:22" x14ac:dyDescent="0.35">
      <c r="S9179">
        <v>1020664</v>
      </c>
      <c r="T9179" s="1">
        <v>44790</v>
      </c>
      <c r="U9179">
        <v>0</v>
      </c>
      <c r="V9179">
        <v>1702</v>
      </c>
    </row>
    <row r="9180" spans="19:22" x14ac:dyDescent="0.35">
      <c r="S9180">
        <v>1020664</v>
      </c>
      <c r="T9180" s="1">
        <v>44790</v>
      </c>
      <c r="U9180">
        <v>0</v>
      </c>
      <c r="V9180">
        <v>1901</v>
      </c>
    </row>
    <row r="9181" spans="19:22" x14ac:dyDescent="0.35">
      <c r="S9181">
        <v>1020664</v>
      </c>
      <c r="T9181" s="1">
        <v>44791</v>
      </c>
      <c r="U9181">
        <v>0</v>
      </c>
      <c r="V9181">
        <v>1702</v>
      </c>
    </row>
    <row r="9182" spans="19:22" x14ac:dyDescent="0.35">
      <c r="S9182">
        <v>1020664</v>
      </c>
      <c r="T9182" s="1">
        <v>44791</v>
      </c>
      <c r="U9182">
        <v>0</v>
      </c>
      <c r="V9182">
        <v>1901</v>
      </c>
    </row>
    <row r="9183" spans="19:22" x14ac:dyDescent="0.35">
      <c r="S9183">
        <v>1020665</v>
      </c>
      <c r="T9183" s="1">
        <v>44785</v>
      </c>
      <c r="U9183">
        <v>0</v>
      </c>
      <c r="V9183">
        <v>1702</v>
      </c>
    </row>
    <row r="9184" spans="19:22" x14ac:dyDescent="0.35">
      <c r="S9184">
        <v>1020665</v>
      </c>
      <c r="T9184" s="1">
        <v>44785</v>
      </c>
      <c r="U9184">
        <v>0</v>
      </c>
      <c r="V9184">
        <v>1901</v>
      </c>
    </row>
    <row r="9185" spans="19:22" x14ac:dyDescent="0.35">
      <c r="S9185">
        <v>1020665</v>
      </c>
      <c r="T9185" s="1">
        <v>44786</v>
      </c>
      <c r="U9185">
        <v>0</v>
      </c>
      <c r="V9185">
        <v>1702</v>
      </c>
    </row>
    <row r="9186" spans="19:22" x14ac:dyDescent="0.35">
      <c r="S9186">
        <v>1020665</v>
      </c>
      <c r="T9186" s="1">
        <v>44786</v>
      </c>
      <c r="U9186">
        <v>0</v>
      </c>
      <c r="V9186">
        <v>1901</v>
      </c>
    </row>
    <row r="9187" spans="19:22" x14ac:dyDescent="0.35">
      <c r="S9187">
        <v>1020665</v>
      </c>
      <c r="T9187" s="1">
        <v>44788</v>
      </c>
      <c r="U9187">
        <v>0</v>
      </c>
      <c r="V9187">
        <v>1702</v>
      </c>
    </row>
    <row r="9188" spans="19:22" x14ac:dyDescent="0.35">
      <c r="S9188">
        <v>1020665</v>
      </c>
      <c r="T9188" s="1">
        <v>44788</v>
      </c>
      <c r="U9188">
        <v>0</v>
      </c>
      <c r="V9188">
        <v>1901</v>
      </c>
    </row>
    <row r="9189" spans="19:22" x14ac:dyDescent="0.35">
      <c r="S9189">
        <v>1020665</v>
      </c>
      <c r="T9189" s="1">
        <v>44789</v>
      </c>
      <c r="U9189">
        <v>0</v>
      </c>
      <c r="V9189">
        <v>1702</v>
      </c>
    </row>
    <row r="9190" spans="19:22" x14ac:dyDescent="0.35">
      <c r="S9190">
        <v>1020665</v>
      </c>
      <c r="T9190" s="1">
        <v>44789</v>
      </c>
      <c r="U9190">
        <v>0</v>
      </c>
      <c r="V9190">
        <v>1901</v>
      </c>
    </row>
    <row r="9191" spans="19:22" x14ac:dyDescent="0.35">
      <c r="S9191">
        <v>1020665</v>
      </c>
      <c r="T9191" s="1">
        <v>44790</v>
      </c>
      <c r="U9191">
        <v>0</v>
      </c>
      <c r="V9191">
        <v>1702</v>
      </c>
    </row>
    <row r="9192" spans="19:22" x14ac:dyDescent="0.35">
      <c r="S9192">
        <v>1020665</v>
      </c>
      <c r="T9192" s="1">
        <v>44790</v>
      </c>
      <c r="U9192">
        <v>0</v>
      </c>
      <c r="V9192">
        <v>1901</v>
      </c>
    </row>
    <row r="9193" spans="19:22" x14ac:dyDescent="0.35">
      <c r="S9193">
        <v>1020665</v>
      </c>
      <c r="T9193" s="1">
        <v>44791</v>
      </c>
      <c r="U9193">
        <v>0</v>
      </c>
      <c r="V9193">
        <v>1702</v>
      </c>
    </row>
    <row r="9194" spans="19:22" x14ac:dyDescent="0.35">
      <c r="S9194">
        <v>1020665</v>
      </c>
      <c r="T9194" s="1">
        <v>44791</v>
      </c>
      <c r="U9194">
        <v>0</v>
      </c>
      <c r="V9194">
        <v>1901</v>
      </c>
    </row>
    <row r="9195" spans="19:22" x14ac:dyDescent="0.35">
      <c r="S9195">
        <v>1020915</v>
      </c>
      <c r="T9195" s="1">
        <v>44785</v>
      </c>
      <c r="U9195">
        <v>0</v>
      </c>
      <c r="V9195">
        <v>1702</v>
      </c>
    </row>
    <row r="9196" spans="19:22" x14ac:dyDescent="0.35">
      <c r="S9196">
        <v>1020915</v>
      </c>
      <c r="T9196" s="1">
        <v>44785</v>
      </c>
      <c r="U9196">
        <v>0</v>
      </c>
      <c r="V9196">
        <v>1901</v>
      </c>
    </row>
    <row r="9197" spans="19:22" x14ac:dyDescent="0.35">
      <c r="S9197">
        <v>1020915</v>
      </c>
      <c r="T9197" s="1">
        <v>44786</v>
      </c>
      <c r="U9197">
        <v>0</v>
      </c>
      <c r="V9197">
        <v>1702</v>
      </c>
    </row>
    <row r="9198" spans="19:22" x14ac:dyDescent="0.35">
      <c r="S9198">
        <v>1020915</v>
      </c>
      <c r="T9198" s="1">
        <v>44786</v>
      </c>
      <c r="U9198">
        <v>0</v>
      </c>
      <c r="V9198">
        <v>1901</v>
      </c>
    </row>
    <row r="9199" spans="19:22" x14ac:dyDescent="0.35">
      <c r="S9199">
        <v>1020915</v>
      </c>
      <c r="T9199" s="1">
        <v>44788</v>
      </c>
      <c r="U9199">
        <v>0</v>
      </c>
      <c r="V9199">
        <v>1702</v>
      </c>
    </row>
    <row r="9200" spans="19:22" x14ac:dyDescent="0.35">
      <c r="S9200">
        <v>1020915</v>
      </c>
      <c r="T9200" s="1">
        <v>44788</v>
      </c>
      <c r="U9200">
        <v>0</v>
      </c>
      <c r="V9200">
        <v>1901</v>
      </c>
    </row>
    <row r="9201" spans="19:22" x14ac:dyDescent="0.35">
      <c r="S9201">
        <v>1020915</v>
      </c>
      <c r="T9201" s="1">
        <v>44789</v>
      </c>
      <c r="U9201">
        <v>0</v>
      </c>
      <c r="V9201">
        <v>1702</v>
      </c>
    </row>
    <row r="9202" spans="19:22" x14ac:dyDescent="0.35">
      <c r="S9202">
        <v>1020915</v>
      </c>
      <c r="T9202" s="1">
        <v>44789</v>
      </c>
      <c r="U9202">
        <v>0</v>
      </c>
      <c r="V9202">
        <v>1901</v>
      </c>
    </row>
    <row r="9203" spans="19:22" x14ac:dyDescent="0.35">
      <c r="S9203">
        <v>1020915</v>
      </c>
      <c r="T9203" s="1">
        <v>44790</v>
      </c>
      <c r="U9203">
        <v>0</v>
      </c>
      <c r="V9203">
        <v>1702</v>
      </c>
    </row>
    <row r="9204" spans="19:22" x14ac:dyDescent="0.35">
      <c r="S9204">
        <v>1020915</v>
      </c>
      <c r="T9204" s="1">
        <v>44790</v>
      </c>
      <c r="U9204">
        <v>0</v>
      </c>
      <c r="V9204">
        <v>1901</v>
      </c>
    </row>
    <row r="9205" spans="19:22" x14ac:dyDescent="0.35">
      <c r="S9205">
        <v>1020915</v>
      </c>
      <c r="T9205" s="1">
        <v>44791</v>
      </c>
      <c r="U9205">
        <v>0</v>
      </c>
      <c r="V9205">
        <v>1702</v>
      </c>
    </row>
    <row r="9206" spans="19:22" x14ac:dyDescent="0.35">
      <c r="S9206">
        <v>1020915</v>
      </c>
      <c r="T9206" s="1">
        <v>44791</v>
      </c>
      <c r="U9206">
        <v>0</v>
      </c>
      <c r="V9206">
        <v>1901</v>
      </c>
    </row>
    <row r="9207" spans="19:22" x14ac:dyDescent="0.35">
      <c r="S9207">
        <v>1020921</v>
      </c>
      <c r="T9207" s="1">
        <v>44785</v>
      </c>
      <c r="U9207">
        <v>0</v>
      </c>
      <c r="V9207">
        <v>1702</v>
      </c>
    </row>
    <row r="9208" spans="19:22" x14ac:dyDescent="0.35">
      <c r="S9208">
        <v>1020921</v>
      </c>
      <c r="T9208" s="1">
        <v>44785</v>
      </c>
      <c r="U9208">
        <v>0</v>
      </c>
      <c r="V9208">
        <v>1901</v>
      </c>
    </row>
    <row r="9209" spans="19:22" x14ac:dyDescent="0.35">
      <c r="S9209">
        <v>1020921</v>
      </c>
      <c r="T9209" s="1">
        <v>44786</v>
      </c>
      <c r="U9209">
        <v>0</v>
      </c>
      <c r="V9209">
        <v>1702</v>
      </c>
    </row>
    <row r="9210" spans="19:22" x14ac:dyDescent="0.35">
      <c r="S9210">
        <v>1020921</v>
      </c>
      <c r="T9210" s="1">
        <v>44786</v>
      </c>
      <c r="U9210">
        <v>0</v>
      </c>
      <c r="V9210">
        <v>1901</v>
      </c>
    </row>
    <row r="9211" spans="19:22" x14ac:dyDescent="0.35">
      <c r="S9211">
        <v>1020921</v>
      </c>
      <c r="T9211" s="1">
        <v>44788</v>
      </c>
      <c r="U9211">
        <v>0</v>
      </c>
      <c r="V9211">
        <v>1702</v>
      </c>
    </row>
    <row r="9212" spans="19:22" x14ac:dyDescent="0.35">
      <c r="S9212">
        <v>1020921</v>
      </c>
      <c r="T9212" s="1">
        <v>44788</v>
      </c>
      <c r="U9212">
        <v>0</v>
      </c>
      <c r="V9212">
        <v>1901</v>
      </c>
    </row>
    <row r="9213" spans="19:22" x14ac:dyDescent="0.35">
      <c r="S9213">
        <v>1020921</v>
      </c>
      <c r="T9213" s="1">
        <v>44789</v>
      </c>
      <c r="U9213">
        <v>0</v>
      </c>
      <c r="V9213">
        <v>1702</v>
      </c>
    </row>
    <row r="9214" spans="19:22" x14ac:dyDescent="0.35">
      <c r="S9214">
        <v>1020921</v>
      </c>
      <c r="T9214" s="1">
        <v>44789</v>
      </c>
      <c r="U9214">
        <v>0</v>
      </c>
      <c r="V9214">
        <v>1901</v>
      </c>
    </row>
    <row r="9215" spans="19:22" x14ac:dyDescent="0.35">
      <c r="S9215">
        <v>1020921</v>
      </c>
      <c r="T9215" s="1">
        <v>44790</v>
      </c>
      <c r="U9215">
        <v>0</v>
      </c>
      <c r="V9215">
        <v>1702</v>
      </c>
    </row>
    <row r="9216" spans="19:22" x14ac:dyDescent="0.35">
      <c r="S9216">
        <v>1020921</v>
      </c>
      <c r="T9216" s="1">
        <v>44790</v>
      </c>
      <c r="U9216">
        <v>0</v>
      </c>
      <c r="V9216">
        <v>1901</v>
      </c>
    </row>
    <row r="9217" spans="19:22" x14ac:dyDescent="0.35">
      <c r="S9217">
        <v>1020921</v>
      </c>
      <c r="T9217" s="1">
        <v>44791</v>
      </c>
      <c r="U9217">
        <v>0</v>
      </c>
      <c r="V9217">
        <v>1702</v>
      </c>
    </row>
    <row r="9218" spans="19:22" x14ac:dyDescent="0.35">
      <c r="S9218">
        <v>1020921</v>
      </c>
      <c r="T9218" s="1">
        <v>44791</v>
      </c>
      <c r="U9218">
        <v>0</v>
      </c>
      <c r="V9218">
        <v>1901</v>
      </c>
    </row>
    <row r="9219" spans="19:22" x14ac:dyDescent="0.35">
      <c r="S9219">
        <v>1020944</v>
      </c>
      <c r="T9219" s="1">
        <v>44785</v>
      </c>
      <c r="U9219">
        <v>0</v>
      </c>
      <c r="V9219">
        <v>1702</v>
      </c>
    </row>
    <row r="9220" spans="19:22" x14ac:dyDescent="0.35">
      <c r="S9220">
        <v>1020944</v>
      </c>
      <c r="T9220" s="1">
        <v>44785</v>
      </c>
      <c r="U9220">
        <v>0</v>
      </c>
      <c r="V9220">
        <v>1901</v>
      </c>
    </row>
    <row r="9221" spans="19:22" x14ac:dyDescent="0.35">
      <c r="S9221">
        <v>1020944</v>
      </c>
      <c r="T9221" s="1">
        <v>44786</v>
      </c>
      <c r="U9221">
        <v>0</v>
      </c>
      <c r="V9221">
        <v>1702</v>
      </c>
    </row>
    <row r="9222" spans="19:22" x14ac:dyDescent="0.35">
      <c r="S9222">
        <v>1020944</v>
      </c>
      <c r="T9222" s="1">
        <v>44786</v>
      </c>
      <c r="U9222">
        <v>0</v>
      </c>
      <c r="V9222">
        <v>1901</v>
      </c>
    </row>
    <row r="9223" spans="19:22" x14ac:dyDescent="0.35">
      <c r="S9223">
        <v>1020944</v>
      </c>
      <c r="T9223" s="1">
        <v>44788</v>
      </c>
      <c r="U9223">
        <v>0</v>
      </c>
      <c r="V9223">
        <v>1702</v>
      </c>
    </row>
    <row r="9224" spans="19:22" x14ac:dyDescent="0.35">
      <c r="S9224">
        <v>1020944</v>
      </c>
      <c r="T9224" s="1">
        <v>44788</v>
      </c>
      <c r="U9224">
        <v>0</v>
      </c>
      <c r="V9224">
        <v>1901</v>
      </c>
    </row>
    <row r="9225" spans="19:22" x14ac:dyDescent="0.35">
      <c r="S9225">
        <v>1020944</v>
      </c>
      <c r="T9225" s="1">
        <v>44789</v>
      </c>
      <c r="U9225">
        <v>0</v>
      </c>
      <c r="V9225">
        <v>1702</v>
      </c>
    </row>
    <row r="9226" spans="19:22" x14ac:dyDescent="0.35">
      <c r="S9226">
        <v>1020944</v>
      </c>
      <c r="T9226" s="1">
        <v>44789</v>
      </c>
      <c r="U9226">
        <v>0</v>
      </c>
      <c r="V9226">
        <v>1901</v>
      </c>
    </row>
    <row r="9227" spans="19:22" x14ac:dyDescent="0.35">
      <c r="S9227">
        <v>1020944</v>
      </c>
      <c r="T9227" s="1">
        <v>44790</v>
      </c>
      <c r="U9227">
        <v>0</v>
      </c>
      <c r="V9227">
        <v>1702</v>
      </c>
    </row>
    <row r="9228" spans="19:22" x14ac:dyDescent="0.35">
      <c r="S9228">
        <v>1020944</v>
      </c>
      <c r="T9228" s="1">
        <v>44790</v>
      </c>
      <c r="U9228">
        <v>0</v>
      </c>
      <c r="V9228">
        <v>1901</v>
      </c>
    </row>
    <row r="9229" spans="19:22" x14ac:dyDescent="0.35">
      <c r="S9229">
        <v>1020944</v>
      </c>
      <c r="T9229" s="1">
        <v>44791</v>
      </c>
      <c r="U9229">
        <v>0</v>
      </c>
      <c r="V9229">
        <v>1702</v>
      </c>
    </row>
    <row r="9230" spans="19:22" x14ac:dyDescent="0.35">
      <c r="S9230">
        <v>1020944</v>
      </c>
      <c r="T9230" s="1">
        <v>44791</v>
      </c>
      <c r="U9230">
        <v>0</v>
      </c>
      <c r="V9230">
        <v>1901</v>
      </c>
    </row>
    <row r="9231" spans="19:22" x14ac:dyDescent="0.35">
      <c r="S9231">
        <v>1020945</v>
      </c>
      <c r="T9231" s="1">
        <v>44785</v>
      </c>
      <c r="U9231">
        <v>0</v>
      </c>
      <c r="V9231">
        <v>1702</v>
      </c>
    </row>
    <row r="9232" spans="19:22" x14ac:dyDescent="0.35">
      <c r="S9232">
        <v>1020945</v>
      </c>
      <c r="T9232" s="1">
        <v>44785</v>
      </c>
      <c r="U9232">
        <v>0</v>
      </c>
      <c r="V9232">
        <v>1901</v>
      </c>
    </row>
    <row r="9233" spans="19:22" x14ac:dyDescent="0.35">
      <c r="S9233">
        <v>1020945</v>
      </c>
      <c r="T9233" s="1">
        <v>44786</v>
      </c>
      <c r="U9233">
        <v>0</v>
      </c>
      <c r="V9233">
        <v>1702</v>
      </c>
    </row>
    <row r="9234" spans="19:22" x14ac:dyDescent="0.35">
      <c r="S9234">
        <v>1020945</v>
      </c>
      <c r="T9234" s="1">
        <v>44786</v>
      </c>
      <c r="U9234">
        <v>0</v>
      </c>
      <c r="V9234">
        <v>1901</v>
      </c>
    </row>
    <row r="9235" spans="19:22" x14ac:dyDescent="0.35">
      <c r="S9235">
        <v>1020945</v>
      </c>
      <c r="T9235" s="1">
        <v>44788</v>
      </c>
      <c r="U9235">
        <v>0</v>
      </c>
      <c r="V9235">
        <v>1702</v>
      </c>
    </row>
    <row r="9236" spans="19:22" x14ac:dyDescent="0.35">
      <c r="S9236">
        <v>1020945</v>
      </c>
      <c r="T9236" s="1">
        <v>44788</v>
      </c>
      <c r="U9236">
        <v>0</v>
      </c>
      <c r="V9236">
        <v>1901</v>
      </c>
    </row>
    <row r="9237" spans="19:22" x14ac:dyDescent="0.35">
      <c r="S9237">
        <v>1020945</v>
      </c>
      <c r="T9237" s="1">
        <v>44789</v>
      </c>
      <c r="U9237">
        <v>0</v>
      </c>
      <c r="V9237">
        <v>1702</v>
      </c>
    </row>
    <row r="9238" spans="19:22" x14ac:dyDescent="0.35">
      <c r="S9238">
        <v>1020945</v>
      </c>
      <c r="T9238" s="1">
        <v>44789</v>
      </c>
      <c r="U9238">
        <v>0</v>
      </c>
      <c r="V9238">
        <v>1901</v>
      </c>
    </row>
    <row r="9239" spans="19:22" x14ac:dyDescent="0.35">
      <c r="S9239">
        <v>1020945</v>
      </c>
      <c r="T9239" s="1">
        <v>44790</v>
      </c>
      <c r="U9239">
        <v>0</v>
      </c>
      <c r="V9239">
        <v>1702</v>
      </c>
    </row>
    <row r="9240" spans="19:22" x14ac:dyDescent="0.35">
      <c r="S9240">
        <v>1020945</v>
      </c>
      <c r="T9240" s="1">
        <v>44790</v>
      </c>
      <c r="U9240">
        <v>0</v>
      </c>
      <c r="V9240">
        <v>1901</v>
      </c>
    </row>
    <row r="9241" spans="19:22" x14ac:dyDescent="0.35">
      <c r="S9241">
        <v>1020945</v>
      </c>
      <c r="T9241" s="1">
        <v>44791</v>
      </c>
      <c r="U9241">
        <v>0</v>
      </c>
      <c r="V9241">
        <v>1702</v>
      </c>
    </row>
    <row r="9242" spans="19:22" x14ac:dyDescent="0.35">
      <c r="S9242">
        <v>1020945</v>
      </c>
      <c r="T9242" s="1">
        <v>44791</v>
      </c>
      <c r="U9242">
        <v>0</v>
      </c>
      <c r="V9242">
        <v>1901</v>
      </c>
    </row>
    <row r="9243" spans="19:22" x14ac:dyDescent="0.35">
      <c r="S9243">
        <v>1020990</v>
      </c>
      <c r="T9243" s="1">
        <v>44785</v>
      </c>
      <c r="U9243">
        <v>0</v>
      </c>
      <c r="V9243">
        <v>1702</v>
      </c>
    </row>
    <row r="9244" spans="19:22" x14ac:dyDescent="0.35">
      <c r="S9244">
        <v>1020990</v>
      </c>
      <c r="T9244" s="1">
        <v>44785</v>
      </c>
      <c r="U9244">
        <v>0</v>
      </c>
      <c r="V9244">
        <v>1901</v>
      </c>
    </row>
    <row r="9245" spans="19:22" x14ac:dyDescent="0.35">
      <c r="S9245">
        <v>1020990</v>
      </c>
      <c r="T9245" s="1">
        <v>44786</v>
      </c>
      <c r="U9245">
        <v>0</v>
      </c>
      <c r="V9245">
        <v>1702</v>
      </c>
    </row>
    <row r="9246" spans="19:22" x14ac:dyDescent="0.35">
      <c r="S9246">
        <v>1020990</v>
      </c>
      <c r="T9246" s="1">
        <v>44786</v>
      </c>
      <c r="U9246">
        <v>0</v>
      </c>
      <c r="V9246">
        <v>1901</v>
      </c>
    </row>
    <row r="9247" spans="19:22" x14ac:dyDescent="0.35">
      <c r="S9247">
        <v>1020990</v>
      </c>
      <c r="T9247" s="1">
        <v>44788</v>
      </c>
      <c r="U9247">
        <v>0</v>
      </c>
      <c r="V9247">
        <v>1702</v>
      </c>
    </row>
    <row r="9248" spans="19:22" x14ac:dyDescent="0.35">
      <c r="S9248">
        <v>1020990</v>
      </c>
      <c r="T9248" s="1">
        <v>44788</v>
      </c>
      <c r="U9248">
        <v>0</v>
      </c>
      <c r="V9248">
        <v>1901</v>
      </c>
    </row>
    <row r="9249" spans="19:22" x14ac:dyDescent="0.35">
      <c r="S9249">
        <v>1020990</v>
      </c>
      <c r="T9249" s="1">
        <v>44789</v>
      </c>
      <c r="U9249">
        <v>0</v>
      </c>
      <c r="V9249">
        <v>1702</v>
      </c>
    </row>
    <row r="9250" spans="19:22" x14ac:dyDescent="0.35">
      <c r="S9250">
        <v>1020990</v>
      </c>
      <c r="T9250" s="1">
        <v>44789</v>
      </c>
      <c r="U9250">
        <v>0</v>
      </c>
      <c r="V9250">
        <v>1901</v>
      </c>
    </row>
    <row r="9251" spans="19:22" x14ac:dyDescent="0.35">
      <c r="S9251">
        <v>1020990</v>
      </c>
      <c r="T9251" s="1">
        <v>44790</v>
      </c>
      <c r="U9251">
        <v>0</v>
      </c>
      <c r="V9251">
        <v>1702</v>
      </c>
    </row>
    <row r="9252" spans="19:22" x14ac:dyDescent="0.35">
      <c r="S9252">
        <v>1020990</v>
      </c>
      <c r="T9252" s="1">
        <v>44790</v>
      </c>
      <c r="U9252">
        <v>2875</v>
      </c>
      <c r="V9252">
        <v>1901</v>
      </c>
    </row>
    <row r="9253" spans="19:22" x14ac:dyDescent="0.35">
      <c r="S9253">
        <v>1020990</v>
      </c>
      <c r="T9253" s="1">
        <v>44791</v>
      </c>
      <c r="U9253">
        <v>0</v>
      </c>
      <c r="V9253">
        <v>1702</v>
      </c>
    </row>
    <row r="9254" spans="19:22" x14ac:dyDescent="0.35">
      <c r="S9254">
        <v>1020990</v>
      </c>
      <c r="T9254" s="1">
        <v>44791</v>
      </c>
      <c r="U9254">
        <v>0</v>
      </c>
      <c r="V9254">
        <v>1901</v>
      </c>
    </row>
    <row r="9255" spans="19:22" x14ac:dyDescent="0.35">
      <c r="S9255">
        <v>1020991</v>
      </c>
      <c r="T9255" s="1">
        <v>44785</v>
      </c>
      <c r="U9255">
        <v>0</v>
      </c>
      <c r="V9255">
        <v>1702</v>
      </c>
    </row>
    <row r="9256" spans="19:22" x14ac:dyDescent="0.35">
      <c r="S9256">
        <v>1020991</v>
      </c>
      <c r="T9256" s="1">
        <v>44785</v>
      </c>
      <c r="U9256">
        <v>647.5</v>
      </c>
      <c r="V9256">
        <v>1901</v>
      </c>
    </row>
    <row r="9257" spans="19:22" x14ac:dyDescent="0.35">
      <c r="S9257">
        <v>1020991</v>
      </c>
      <c r="T9257" s="1">
        <v>44786</v>
      </c>
      <c r="U9257">
        <v>0</v>
      </c>
      <c r="V9257">
        <v>1702</v>
      </c>
    </row>
    <row r="9258" spans="19:22" x14ac:dyDescent="0.35">
      <c r="S9258">
        <v>1020991</v>
      </c>
      <c r="T9258" s="1">
        <v>44786</v>
      </c>
      <c r="U9258">
        <v>284.07119999999998</v>
      </c>
      <c r="V9258">
        <v>1901</v>
      </c>
    </row>
    <row r="9259" spans="19:22" x14ac:dyDescent="0.35">
      <c r="S9259">
        <v>1020991</v>
      </c>
      <c r="T9259" s="1">
        <v>44788</v>
      </c>
      <c r="U9259">
        <v>0</v>
      </c>
      <c r="V9259">
        <v>1702</v>
      </c>
    </row>
    <row r="9260" spans="19:22" x14ac:dyDescent="0.35">
      <c r="S9260">
        <v>1020991</v>
      </c>
      <c r="T9260" s="1">
        <v>44788</v>
      </c>
      <c r="U9260">
        <v>647.5</v>
      </c>
      <c r="V9260">
        <v>1901</v>
      </c>
    </row>
    <row r="9261" spans="19:22" x14ac:dyDescent="0.35">
      <c r="S9261">
        <v>1020991</v>
      </c>
      <c r="T9261" s="1">
        <v>44789</v>
      </c>
      <c r="U9261">
        <v>0</v>
      </c>
      <c r="V9261">
        <v>1702</v>
      </c>
    </row>
    <row r="9262" spans="19:22" x14ac:dyDescent="0.35">
      <c r="S9262">
        <v>1020991</v>
      </c>
      <c r="T9262" s="1">
        <v>44789</v>
      </c>
      <c r="U9262">
        <v>647.5</v>
      </c>
      <c r="V9262">
        <v>1901</v>
      </c>
    </row>
    <row r="9263" spans="19:22" x14ac:dyDescent="0.35">
      <c r="S9263">
        <v>1020991</v>
      </c>
      <c r="T9263" s="1">
        <v>44790</v>
      </c>
      <c r="U9263">
        <v>0</v>
      </c>
      <c r="V9263">
        <v>1702</v>
      </c>
    </row>
    <row r="9264" spans="19:22" x14ac:dyDescent="0.35">
      <c r="S9264">
        <v>1020991</v>
      </c>
      <c r="T9264" s="1">
        <v>44790</v>
      </c>
      <c r="U9264">
        <v>647.5</v>
      </c>
      <c r="V9264">
        <v>1901</v>
      </c>
    </row>
    <row r="9265" spans="19:22" x14ac:dyDescent="0.35">
      <c r="S9265">
        <v>1020991</v>
      </c>
      <c r="T9265" s="1">
        <v>44791</v>
      </c>
      <c r="U9265">
        <v>0</v>
      </c>
      <c r="V9265">
        <v>1702</v>
      </c>
    </row>
    <row r="9266" spans="19:22" x14ac:dyDescent="0.35">
      <c r="S9266">
        <v>1020991</v>
      </c>
      <c r="T9266" s="1">
        <v>44791</v>
      </c>
      <c r="U9266">
        <v>0</v>
      </c>
      <c r="V9266">
        <v>1901</v>
      </c>
    </row>
    <row r="9267" spans="19:22" x14ac:dyDescent="0.35">
      <c r="S9267">
        <v>1021263</v>
      </c>
      <c r="T9267" s="1">
        <v>44785</v>
      </c>
      <c r="U9267">
        <v>0</v>
      </c>
      <c r="V9267">
        <v>1702</v>
      </c>
    </row>
    <row r="9268" spans="19:22" x14ac:dyDescent="0.35">
      <c r="S9268">
        <v>1021263</v>
      </c>
      <c r="T9268" s="1">
        <v>44785</v>
      </c>
      <c r="U9268">
        <v>0</v>
      </c>
      <c r="V9268">
        <v>1901</v>
      </c>
    </row>
    <row r="9269" spans="19:22" x14ac:dyDescent="0.35">
      <c r="S9269">
        <v>1021263</v>
      </c>
      <c r="T9269" s="1">
        <v>44786</v>
      </c>
      <c r="U9269">
        <v>0</v>
      </c>
      <c r="V9269">
        <v>1702</v>
      </c>
    </row>
    <row r="9270" spans="19:22" x14ac:dyDescent="0.35">
      <c r="S9270">
        <v>1021263</v>
      </c>
      <c r="T9270" s="1">
        <v>44786</v>
      </c>
      <c r="U9270">
        <v>0</v>
      </c>
      <c r="V9270">
        <v>1901</v>
      </c>
    </row>
    <row r="9271" spans="19:22" x14ac:dyDescent="0.35">
      <c r="S9271">
        <v>1021263</v>
      </c>
      <c r="T9271" s="1">
        <v>44788</v>
      </c>
      <c r="U9271">
        <v>0</v>
      </c>
      <c r="V9271">
        <v>1702</v>
      </c>
    </row>
    <row r="9272" spans="19:22" x14ac:dyDescent="0.35">
      <c r="S9272">
        <v>1021263</v>
      </c>
      <c r="T9272" s="1">
        <v>44788</v>
      </c>
      <c r="U9272">
        <v>0</v>
      </c>
      <c r="V9272">
        <v>1901</v>
      </c>
    </row>
    <row r="9273" spans="19:22" x14ac:dyDescent="0.35">
      <c r="S9273">
        <v>1021263</v>
      </c>
      <c r="T9273" s="1">
        <v>44789</v>
      </c>
      <c r="U9273">
        <v>0</v>
      </c>
      <c r="V9273">
        <v>1702</v>
      </c>
    </row>
    <row r="9274" spans="19:22" x14ac:dyDescent="0.35">
      <c r="S9274">
        <v>1021263</v>
      </c>
      <c r="T9274" s="1">
        <v>44789</v>
      </c>
      <c r="U9274">
        <v>0</v>
      </c>
      <c r="V9274">
        <v>1901</v>
      </c>
    </row>
    <row r="9275" spans="19:22" x14ac:dyDescent="0.35">
      <c r="S9275">
        <v>1021263</v>
      </c>
      <c r="T9275" s="1">
        <v>44790</v>
      </c>
      <c r="U9275">
        <v>0</v>
      </c>
      <c r="V9275">
        <v>1702</v>
      </c>
    </row>
    <row r="9276" spans="19:22" x14ac:dyDescent="0.35">
      <c r="S9276">
        <v>1021263</v>
      </c>
      <c r="T9276" s="1">
        <v>44790</v>
      </c>
      <c r="U9276">
        <v>0</v>
      </c>
      <c r="V9276">
        <v>1901</v>
      </c>
    </row>
    <row r="9277" spans="19:22" x14ac:dyDescent="0.35">
      <c r="S9277">
        <v>1021263</v>
      </c>
      <c r="T9277" s="1">
        <v>44791</v>
      </c>
      <c r="U9277">
        <v>0</v>
      </c>
      <c r="V9277">
        <v>1702</v>
      </c>
    </row>
    <row r="9278" spans="19:22" x14ac:dyDescent="0.35">
      <c r="S9278">
        <v>1021263</v>
      </c>
      <c r="T9278" s="1">
        <v>44791</v>
      </c>
      <c r="U9278">
        <v>0</v>
      </c>
      <c r="V9278">
        <v>1901</v>
      </c>
    </row>
    <row r="9279" spans="19:22" x14ac:dyDescent="0.35">
      <c r="S9279">
        <v>1021733</v>
      </c>
      <c r="T9279" s="1">
        <v>44785</v>
      </c>
      <c r="U9279">
        <v>0</v>
      </c>
      <c r="V9279">
        <v>1702</v>
      </c>
    </row>
    <row r="9280" spans="19:22" x14ac:dyDescent="0.35">
      <c r="S9280">
        <v>1021733</v>
      </c>
      <c r="T9280" s="1">
        <v>44785</v>
      </c>
      <c r="U9280">
        <v>0</v>
      </c>
      <c r="V9280">
        <v>1901</v>
      </c>
    </row>
    <row r="9281" spans="19:22" x14ac:dyDescent="0.35">
      <c r="S9281">
        <v>1021733</v>
      </c>
      <c r="T9281" s="1">
        <v>44786</v>
      </c>
      <c r="U9281">
        <v>0</v>
      </c>
      <c r="V9281">
        <v>1702</v>
      </c>
    </row>
    <row r="9282" spans="19:22" x14ac:dyDescent="0.35">
      <c r="S9282">
        <v>1021733</v>
      </c>
      <c r="T9282" s="1">
        <v>44786</v>
      </c>
      <c r="U9282">
        <v>0</v>
      </c>
      <c r="V9282">
        <v>1901</v>
      </c>
    </row>
    <row r="9283" spans="19:22" x14ac:dyDescent="0.35">
      <c r="S9283">
        <v>1021733</v>
      </c>
      <c r="T9283" s="1">
        <v>44788</v>
      </c>
      <c r="U9283">
        <v>0</v>
      </c>
      <c r="V9283">
        <v>1702</v>
      </c>
    </row>
    <row r="9284" spans="19:22" x14ac:dyDescent="0.35">
      <c r="S9284">
        <v>1021733</v>
      </c>
      <c r="T9284" s="1">
        <v>44788</v>
      </c>
      <c r="U9284">
        <v>0</v>
      </c>
      <c r="V9284">
        <v>1901</v>
      </c>
    </row>
    <row r="9285" spans="19:22" x14ac:dyDescent="0.35">
      <c r="S9285">
        <v>1021733</v>
      </c>
      <c r="T9285" s="1">
        <v>44789</v>
      </c>
      <c r="U9285">
        <v>0</v>
      </c>
      <c r="V9285">
        <v>1702</v>
      </c>
    </row>
    <row r="9286" spans="19:22" x14ac:dyDescent="0.35">
      <c r="S9286">
        <v>1021733</v>
      </c>
      <c r="T9286" s="1">
        <v>44789</v>
      </c>
      <c r="U9286">
        <v>0</v>
      </c>
      <c r="V9286">
        <v>1901</v>
      </c>
    </row>
    <row r="9287" spans="19:22" x14ac:dyDescent="0.35">
      <c r="S9287">
        <v>1021733</v>
      </c>
      <c r="T9287" s="1">
        <v>44790</v>
      </c>
      <c r="U9287">
        <v>0</v>
      </c>
      <c r="V9287">
        <v>1702</v>
      </c>
    </row>
    <row r="9288" spans="19:22" x14ac:dyDescent="0.35">
      <c r="S9288">
        <v>1021733</v>
      </c>
      <c r="T9288" s="1">
        <v>44790</v>
      </c>
      <c r="U9288">
        <v>0</v>
      </c>
      <c r="V9288">
        <v>1901</v>
      </c>
    </row>
    <row r="9289" spans="19:22" x14ac:dyDescent="0.35">
      <c r="S9289">
        <v>1021733</v>
      </c>
      <c r="T9289" s="1">
        <v>44791</v>
      </c>
      <c r="U9289">
        <v>0</v>
      </c>
      <c r="V9289">
        <v>1702</v>
      </c>
    </row>
    <row r="9290" spans="19:22" x14ac:dyDescent="0.35">
      <c r="S9290">
        <v>1021733</v>
      </c>
      <c r="T9290" s="1">
        <v>44791</v>
      </c>
      <c r="U9290">
        <v>0</v>
      </c>
      <c r="V9290">
        <v>1901</v>
      </c>
    </row>
    <row r="9291" spans="19:22" x14ac:dyDescent="0.35">
      <c r="S9291">
        <v>1021765</v>
      </c>
      <c r="T9291" s="1">
        <v>44785</v>
      </c>
      <c r="U9291">
        <v>0</v>
      </c>
      <c r="V9291">
        <v>1702</v>
      </c>
    </row>
    <row r="9292" spans="19:22" x14ac:dyDescent="0.35">
      <c r="S9292">
        <v>1021765</v>
      </c>
      <c r="T9292" s="1">
        <v>44785</v>
      </c>
      <c r="U9292">
        <v>0</v>
      </c>
      <c r="V9292">
        <v>1901</v>
      </c>
    </row>
    <row r="9293" spans="19:22" x14ac:dyDescent="0.35">
      <c r="S9293">
        <v>1021765</v>
      </c>
      <c r="T9293" s="1">
        <v>44786</v>
      </c>
      <c r="U9293">
        <v>0</v>
      </c>
      <c r="V9293">
        <v>1702</v>
      </c>
    </row>
    <row r="9294" spans="19:22" x14ac:dyDescent="0.35">
      <c r="S9294">
        <v>1021765</v>
      </c>
      <c r="T9294" s="1">
        <v>44786</v>
      </c>
      <c r="U9294">
        <v>0</v>
      </c>
      <c r="V9294">
        <v>1901</v>
      </c>
    </row>
    <row r="9295" spans="19:22" x14ac:dyDescent="0.35">
      <c r="S9295">
        <v>1021765</v>
      </c>
      <c r="T9295" s="1">
        <v>44788</v>
      </c>
      <c r="U9295">
        <v>0</v>
      </c>
      <c r="V9295">
        <v>1702</v>
      </c>
    </row>
    <row r="9296" spans="19:22" x14ac:dyDescent="0.35">
      <c r="S9296">
        <v>1021765</v>
      </c>
      <c r="T9296" s="1">
        <v>44788</v>
      </c>
      <c r="U9296">
        <v>0</v>
      </c>
      <c r="V9296">
        <v>1901</v>
      </c>
    </row>
    <row r="9297" spans="19:22" x14ac:dyDescent="0.35">
      <c r="S9297">
        <v>1021765</v>
      </c>
      <c r="T9297" s="1">
        <v>44789</v>
      </c>
      <c r="U9297">
        <v>0</v>
      </c>
      <c r="V9297">
        <v>1702</v>
      </c>
    </row>
    <row r="9298" spans="19:22" x14ac:dyDescent="0.35">
      <c r="S9298">
        <v>1021765</v>
      </c>
      <c r="T9298" s="1">
        <v>44789</v>
      </c>
      <c r="U9298">
        <v>0</v>
      </c>
      <c r="V9298">
        <v>1901</v>
      </c>
    </row>
    <row r="9299" spans="19:22" x14ac:dyDescent="0.35">
      <c r="S9299">
        <v>1021765</v>
      </c>
      <c r="T9299" s="1">
        <v>44790</v>
      </c>
      <c r="U9299">
        <v>0</v>
      </c>
      <c r="V9299">
        <v>1702</v>
      </c>
    </row>
    <row r="9300" spans="19:22" x14ac:dyDescent="0.35">
      <c r="S9300">
        <v>1021765</v>
      </c>
      <c r="T9300" s="1">
        <v>44790</v>
      </c>
      <c r="U9300">
        <v>0</v>
      </c>
      <c r="V9300">
        <v>1901</v>
      </c>
    </row>
    <row r="9301" spans="19:22" x14ac:dyDescent="0.35">
      <c r="S9301">
        <v>1021765</v>
      </c>
      <c r="T9301" s="1">
        <v>44791</v>
      </c>
      <c r="U9301">
        <v>0</v>
      </c>
      <c r="V9301">
        <v>1702</v>
      </c>
    </row>
    <row r="9302" spans="19:22" x14ac:dyDescent="0.35">
      <c r="S9302">
        <v>1021765</v>
      </c>
      <c r="T9302" s="1">
        <v>44791</v>
      </c>
      <c r="U9302">
        <v>0</v>
      </c>
      <c r="V9302">
        <v>1901</v>
      </c>
    </row>
    <row r="9303" spans="19:22" x14ac:dyDescent="0.35">
      <c r="S9303">
        <v>1022141</v>
      </c>
      <c r="T9303" s="1">
        <v>44785</v>
      </c>
      <c r="U9303">
        <v>2029.9999999999998</v>
      </c>
      <c r="V9303">
        <v>1702</v>
      </c>
    </row>
    <row r="9304" spans="19:22" x14ac:dyDescent="0.35">
      <c r="S9304">
        <v>1022141</v>
      </c>
      <c r="T9304" s="1">
        <v>44785</v>
      </c>
      <c r="U9304">
        <v>0</v>
      </c>
      <c r="V9304">
        <v>1901</v>
      </c>
    </row>
    <row r="9305" spans="19:22" x14ac:dyDescent="0.35">
      <c r="S9305">
        <v>1022141</v>
      </c>
      <c r="T9305" s="1">
        <v>44786</v>
      </c>
      <c r="U9305">
        <v>606.96999999999991</v>
      </c>
      <c r="V9305">
        <v>1702</v>
      </c>
    </row>
    <row r="9306" spans="19:22" x14ac:dyDescent="0.35">
      <c r="S9306">
        <v>1022141</v>
      </c>
      <c r="T9306" s="1">
        <v>44786</v>
      </c>
      <c r="U9306">
        <v>0</v>
      </c>
      <c r="V9306">
        <v>1901</v>
      </c>
    </row>
    <row r="9307" spans="19:22" x14ac:dyDescent="0.35">
      <c r="S9307">
        <v>1022141</v>
      </c>
      <c r="T9307" s="1">
        <v>44788</v>
      </c>
      <c r="U9307">
        <v>2155.8599999999997</v>
      </c>
      <c r="V9307">
        <v>1702</v>
      </c>
    </row>
    <row r="9308" spans="19:22" x14ac:dyDescent="0.35">
      <c r="S9308">
        <v>1022141</v>
      </c>
      <c r="T9308" s="1">
        <v>44788</v>
      </c>
      <c r="U9308">
        <v>0</v>
      </c>
      <c r="V9308">
        <v>1901</v>
      </c>
    </row>
    <row r="9309" spans="19:22" x14ac:dyDescent="0.35">
      <c r="S9309">
        <v>1022141</v>
      </c>
      <c r="T9309" s="1">
        <v>44789</v>
      </c>
      <c r="U9309">
        <v>2155.8599999999997</v>
      </c>
      <c r="V9309">
        <v>1702</v>
      </c>
    </row>
    <row r="9310" spans="19:22" x14ac:dyDescent="0.35">
      <c r="S9310">
        <v>1022141</v>
      </c>
      <c r="T9310" s="1">
        <v>44789</v>
      </c>
      <c r="U9310">
        <v>0</v>
      </c>
      <c r="V9310">
        <v>1901</v>
      </c>
    </row>
    <row r="9311" spans="19:22" x14ac:dyDescent="0.35">
      <c r="S9311">
        <v>1022141</v>
      </c>
      <c r="T9311" s="1">
        <v>44790</v>
      </c>
      <c r="U9311">
        <v>2155.8599999999997</v>
      </c>
      <c r="V9311">
        <v>1702</v>
      </c>
    </row>
    <row r="9312" spans="19:22" x14ac:dyDescent="0.35">
      <c r="S9312">
        <v>1022141</v>
      </c>
      <c r="T9312" s="1">
        <v>44790</v>
      </c>
      <c r="U9312">
        <v>0</v>
      </c>
      <c r="V9312">
        <v>1901</v>
      </c>
    </row>
    <row r="9313" spans="19:22" x14ac:dyDescent="0.35">
      <c r="S9313">
        <v>1022141</v>
      </c>
      <c r="T9313" s="1">
        <v>44791</v>
      </c>
      <c r="U9313">
        <v>0</v>
      </c>
      <c r="V9313">
        <v>1702</v>
      </c>
    </row>
    <row r="9314" spans="19:22" x14ac:dyDescent="0.35">
      <c r="S9314">
        <v>1022141</v>
      </c>
      <c r="T9314" s="1">
        <v>44791</v>
      </c>
      <c r="U9314">
        <v>0</v>
      </c>
      <c r="V9314">
        <v>1901</v>
      </c>
    </row>
    <row r="9315" spans="19:22" x14ac:dyDescent="0.35">
      <c r="S9315">
        <v>1022142</v>
      </c>
      <c r="T9315" s="1">
        <v>44785</v>
      </c>
      <c r="U9315">
        <v>0</v>
      </c>
      <c r="V9315">
        <v>1702</v>
      </c>
    </row>
    <row r="9316" spans="19:22" x14ac:dyDescent="0.35">
      <c r="S9316">
        <v>1022142</v>
      </c>
      <c r="T9316" s="1">
        <v>44785</v>
      </c>
      <c r="U9316">
        <v>0</v>
      </c>
      <c r="V9316">
        <v>1901</v>
      </c>
    </row>
    <row r="9317" spans="19:22" x14ac:dyDescent="0.35">
      <c r="S9317">
        <v>1022142</v>
      </c>
      <c r="T9317" s="1">
        <v>44786</v>
      </c>
      <c r="U9317">
        <v>0</v>
      </c>
      <c r="V9317">
        <v>1702</v>
      </c>
    </row>
    <row r="9318" spans="19:22" x14ac:dyDescent="0.35">
      <c r="S9318">
        <v>1022142</v>
      </c>
      <c r="T9318" s="1">
        <v>44786</v>
      </c>
      <c r="U9318">
        <v>0</v>
      </c>
      <c r="V9318">
        <v>1901</v>
      </c>
    </row>
    <row r="9319" spans="19:22" x14ac:dyDescent="0.35">
      <c r="S9319">
        <v>1022142</v>
      </c>
      <c r="T9319" s="1">
        <v>44788</v>
      </c>
      <c r="U9319">
        <v>0</v>
      </c>
      <c r="V9319">
        <v>1702</v>
      </c>
    </row>
    <row r="9320" spans="19:22" x14ac:dyDescent="0.35">
      <c r="S9320">
        <v>1022142</v>
      </c>
      <c r="T9320" s="1">
        <v>44788</v>
      </c>
      <c r="U9320">
        <v>0</v>
      </c>
      <c r="V9320">
        <v>1901</v>
      </c>
    </row>
    <row r="9321" spans="19:22" x14ac:dyDescent="0.35">
      <c r="S9321">
        <v>1022142</v>
      </c>
      <c r="T9321" s="1">
        <v>44789</v>
      </c>
      <c r="U9321">
        <v>0</v>
      </c>
      <c r="V9321">
        <v>1702</v>
      </c>
    </row>
    <row r="9322" spans="19:22" x14ac:dyDescent="0.35">
      <c r="S9322">
        <v>1022142</v>
      </c>
      <c r="T9322" s="1">
        <v>44789</v>
      </c>
      <c r="U9322">
        <v>0</v>
      </c>
      <c r="V9322">
        <v>1901</v>
      </c>
    </row>
    <row r="9323" spans="19:22" x14ac:dyDescent="0.35">
      <c r="S9323">
        <v>1022142</v>
      </c>
      <c r="T9323" s="1">
        <v>44790</v>
      </c>
      <c r="U9323">
        <v>0</v>
      </c>
      <c r="V9323">
        <v>1702</v>
      </c>
    </row>
    <row r="9324" spans="19:22" x14ac:dyDescent="0.35">
      <c r="S9324">
        <v>1022142</v>
      </c>
      <c r="T9324" s="1">
        <v>44790</v>
      </c>
      <c r="U9324">
        <v>0</v>
      </c>
      <c r="V9324">
        <v>1901</v>
      </c>
    </row>
    <row r="9325" spans="19:22" x14ac:dyDescent="0.35">
      <c r="S9325">
        <v>1022142</v>
      </c>
      <c r="T9325" s="1">
        <v>44791</v>
      </c>
      <c r="U9325">
        <v>0</v>
      </c>
      <c r="V9325">
        <v>1702</v>
      </c>
    </row>
    <row r="9326" spans="19:22" x14ac:dyDescent="0.35">
      <c r="S9326">
        <v>1022142</v>
      </c>
      <c r="T9326" s="1">
        <v>44791</v>
      </c>
      <c r="U9326">
        <v>0</v>
      </c>
      <c r="V9326">
        <v>1901</v>
      </c>
    </row>
    <row r="9327" spans="19:22" x14ac:dyDescent="0.35">
      <c r="S9327">
        <v>1022145</v>
      </c>
      <c r="T9327" s="1">
        <v>44785</v>
      </c>
      <c r="U9327">
        <v>0</v>
      </c>
      <c r="V9327">
        <v>1702</v>
      </c>
    </row>
    <row r="9328" spans="19:22" x14ac:dyDescent="0.35">
      <c r="S9328">
        <v>1022145</v>
      </c>
      <c r="T9328" s="1">
        <v>44785</v>
      </c>
      <c r="U9328">
        <v>0</v>
      </c>
      <c r="V9328">
        <v>1901</v>
      </c>
    </row>
    <row r="9329" spans="19:22" x14ac:dyDescent="0.35">
      <c r="S9329">
        <v>1022145</v>
      </c>
      <c r="T9329" s="1">
        <v>44786</v>
      </c>
      <c r="U9329">
        <v>0</v>
      </c>
      <c r="V9329">
        <v>1702</v>
      </c>
    </row>
    <row r="9330" spans="19:22" x14ac:dyDescent="0.35">
      <c r="S9330">
        <v>1022145</v>
      </c>
      <c r="T9330" s="1">
        <v>44786</v>
      </c>
      <c r="U9330">
        <v>0</v>
      </c>
      <c r="V9330">
        <v>1901</v>
      </c>
    </row>
    <row r="9331" spans="19:22" x14ac:dyDescent="0.35">
      <c r="S9331">
        <v>1022145</v>
      </c>
      <c r="T9331" s="1">
        <v>44788</v>
      </c>
      <c r="U9331">
        <v>0</v>
      </c>
      <c r="V9331">
        <v>1702</v>
      </c>
    </row>
    <row r="9332" spans="19:22" x14ac:dyDescent="0.35">
      <c r="S9332">
        <v>1022145</v>
      </c>
      <c r="T9332" s="1">
        <v>44788</v>
      </c>
      <c r="U9332">
        <v>0</v>
      </c>
      <c r="V9332">
        <v>1901</v>
      </c>
    </row>
    <row r="9333" spans="19:22" x14ac:dyDescent="0.35">
      <c r="S9333">
        <v>1022145</v>
      </c>
      <c r="T9333" s="1">
        <v>44789</v>
      </c>
      <c r="U9333">
        <v>0</v>
      </c>
      <c r="V9333">
        <v>1702</v>
      </c>
    </row>
    <row r="9334" spans="19:22" x14ac:dyDescent="0.35">
      <c r="S9334">
        <v>1022145</v>
      </c>
      <c r="T9334" s="1">
        <v>44789</v>
      </c>
      <c r="U9334">
        <v>0</v>
      </c>
      <c r="V9334">
        <v>1901</v>
      </c>
    </row>
    <row r="9335" spans="19:22" x14ac:dyDescent="0.35">
      <c r="S9335">
        <v>1022145</v>
      </c>
      <c r="T9335" s="1">
        <v>44790</v>
      </c>
      <c r="U9335">
        <v>0</v>
      </c>
      <c r="V9335">
        <v>1702</v>
      </c>
    </row>
    <row r="9336" spans="19:22" x14ac:dyDescent="0.35">
      <c r="S9336">
        <v>1022145</v>
      </c>
      <c r="T9336" s="1">
        <v>44790</v>
      </c>
      <c r="U9336">
        <v>0</v>
      </c>
      <c r="V9336">
        <v>1901</v>
      </c>
    </row>
    <row r="9337" spans="19:22" x14ac:dyDescent="0.35">
      <c r="S9337">
        <v>1022145</v>
      </c>
      <c r="T9337" s="1">
        <v>44791</v>
      </c>
      <c r="U9337">
        <v>0</v>
      </c>
      <c r="V9337">
        <v>1702</v>
      </c>
    </row>
    <row r="9338" spans="19:22" x14ac:dyDescent="0.35">
      <c r="S9338">
        <v>1022145</v>
      </c>
      <c r="T9338" s="1">
        <v>44791</v>
      </c>
      <c r="U9338">
        <v>0</v>
      </c>
      <c r="V9338">
        <v>1901</v>
      </c>
    </row>
    <row r="9339" spans="19:22" x14ac:dyDescent="0.35">
      <c r="S9339">
        <v>1022351</v>
      </c>
      <c r="T9339" s="1">
        <v>44785</v>
      </c>
      <c r="U9339">
        <v>0</v>
      </c>
      <c r="V9339">
        <v>1702</v>
      </c>
    </row>
    <row r="9340" spans="19:22" x14ac:dyDescent="0.35">
      <c r="S9340">
        <v>1022351</v>
      </c>
      <c r="T9340" s="1">
        <v>44785</v>
      </c>
      <c r="U9340">
        <v>0</v>
      </c>
      <c r="V9340">
        <v>1901</v>
      </c>
    </row>
    <row r="9341" spans="19:22" x14ac:dyDescent="0.35">
      <c r="S9341">
        <v>1022351</v>
      </c>
      <c r="T9341" s="1">
        <v>44786</v>
      </c>
      <c r="U9341">
        <v>0</v>
      </c>
      <c r="V9341">
        <v>1702</v>
      </c>
    </row>
    <row r="9342" spans="19:22" x14ac:dyDescent="0.35">
      <c r="S9342">
        <v>1022351</v>
      </c>
      <c r="T9342" s="1">
        <v>44786</v>
      </c>
      <c r="U9342">
        <v>0</v>
      </c>
      <c r="V9342">
        <v>1901</v>
      </c>
    </row>
    <row r="9343" spans="19:22" x14ac:dyDescent="0.35">
      <c r="S9343">
        <v>1022351</v>
      </c>
      <c r="T9343" s="1">
        <v>44788</v>
      </c>
      <c r="U9343">
        <v>0</v>
      </c>
      <c r="V9343">
        <v>1702</v>
      </c>
    </row>
    <row r="9344" spans="19:22" x14ac:dyDescent="0.35">
      <c r="S9344">
        <v>1022351</v>
      </c>
      <c r="T9344" s="1">
        <v>44788</v>
      </c>
      <c r="U9344">
        <v>0</v>
      </c>
      <c r="V9344">
        <v>1901</v>
      </c>
    </row>
    <row r="9345" spans="19:22" x14ac:dyDescent="0.35">
      <c r="S9345">
        <v>1022351</v>
      </c>
      <c r="T9345" s="1">
        <v>44789</v>
      </c>
      <c r="U9345">
        <v>0</v>
      </c>
      <c r="V9345">
        <v>1702</v>
      </c>
    </row>
    <row r="9346" spans="19:22" x14ac:dyDescent="0.35">
      <c r="S9346">
        <v>1022351</v>
      </c>
      <c r="T9346" s="1">
        <v>44789</v>
      </c>
      <c r="U9346">
        <v>0</v>
      </c>
      <c r="V9346">
        <v>1901</v>
      </c>
    </row>
    <row r="9347" spans="19:22" x14ac:dyDescent="0.35">
      <c r="S9347">
        <v>1022351</v>
      </c>
      <c r="T9347" s="1">
        <v>44790</v>
      </c>
      <c r="U9347">
        <v>0</v>
      </c>
      <c r="V9347">
        <v>1702</v>
      </c>
    </row>
    <row r="9348" spans="19:22" x14ac:dyDescent="0.35">
      <c r="S9348">
        <v>1022351</v>
      </c>
      <c r="T9348" s="1">
        <v>44790</v>
      </c>
      <c r="U9348">
        <v>0</v>
      </c>
      <c r="V9348">
        <v>1901</v>
      </c>
    </row>
    <row r="9349" spans="19:22" x14ac:dyDescent="0.35">
      <c r="S9349">
        <v>1022351</v>
      </c>
      <c r="T9349" s="1">
        <v>44791</v>
      </c>
      <c r="U9349">
        <v>0</v>
      </c>
      <c r="V9349">
        <v>1702</v>
      </c>
    </row>
    <row r="9350" spans="19:22" x14ac:dyDescent="0.35">
      <c r="S9350">
        <v>1022351</v>
      </c>
      <c r="T9350" s="1">
        <v>44791</v>
      </c>
      <c r="U9350">
        <v>0</v>
      </c>
      <c r="V9350">
        <v>1901</v>
      </c>
    </row>
    <row r="9351" spans="19:22" x14ac:dyDescent="0.35">
      <c r="S9351">
        <v>1022398</v>
      </c>
      <c r="T9351" s="1">
        <v>44785</v>
      </c>
      <c r="U9351">
        <v>3150</v>
      </c>
      <c r="V9351">
        <v>1702</v>
      </c>
    </row>
    <row r="9352" spans="19:22" x14ac:dyDescent="0.35">
      <c r="S9352">
        <v>1022398</v>
      </c>
      <c r="T9352" s="1">
        <v>44785</v>
      </c>
      <c r="U9352">
        <v>0</v>
      </c>
      <c r="V9352">
        <v>1901</v>
      </c>
    </row>
    <row r="9353" spans="19:22" x14ac:dyDescent="0.35">
      <c r="S9353">
        <v>1022398</v>
      </c>
      <c r="T9353" s="1">
        <v>44786</v>
      </c>
      <c r="U9353">
        <v>883.76400000000001</v>
      </c>
      <c r="V9353">
        <v>1702</v>
      </c>
    </row>
    <row r="9354" spans="19:22" x14ac:dyDescent="0.35">
      <c r="S9354">
        <v>1022398</v>
      </c>
      <c r="T9354" s="1">
        <v>44786</v>
      </c>
      <c r="U9354">
        <v>0</v>
      </c>
      <c r="V9354">
        <v>1901</v>
      </c>
    </row>
    <row r="9355" spans="19:22" x14ac:dyDescent="0.35">
      <c r="S9355">
        <v>1022398</v>
      </c>
      <c r="T9355" s="1">
        <v>44788</v>
      </c>
      <c r="U9355">
        <v>3150</v>
      </c>
      <c r="V9355">
        <v>1702</v>
      </c>
    </row>
    <row r="9356" spans="19:22" x14ac:dyDescent="0.35">
      <c r="S9356">
        <v>1022398</v>
      </c>
      <c r="T9356" s="1">
        <v>44788</v>
      </c>
      <c r="U9356">
        <v>0</v>
      </c>
      <c r="V9356">
        <v>1901</v>
      </c>
    </row>
    <row r="9357" spans="19:22" x14ac:dyDescent="0.35">
      <c r="S9357">
        <v>1022398</v>
      </c>
      <c r="T9357" s="1">
        <v>44789</v>
      </c>
      <c r="U9357">
        <v>3150</v>
      </c>
      <c r="V9357">
        <v>1702</v>
      </c>
    </row>
    <row r="9358" spans="19:22" x14ac:dyDescent="0.35">
      <c r="S9358">
        <v>1022398</v>
      </c>
      <c r="T9358" s="1">
        <v>44789</v>
      </c>
      <c r="U9358">
        <v>0</v>
      </c>
      <c r="V9358">
        <v>1901</v>
      </c>
    </row>
    <row r="9359" spans="19:22" x14ac:dyDescent="0.35">
      <c r="S9359">
        <v>1022398</v>
      </c>
      <c r="T9359" s="1">
        <v>44790</v>
      </c>
      <c r="U9359">
        <v>0</v>
      </c>
      <c r="V9359">
        <v>1702</v>
      </c>
    </row>
    <row r="9360" spans="19:22" x14ac:dyDescent="0.35">
      <c r="S9360">
        <v>1022398</v>
      </c>
      <c r="T9360" s="1">
        <v>44790</v>
      </c>
      <c r="U9360">
        <v>0</v>
      </c>
      <c r="V9360">
        <v>1901</v>
      </c>
    </row>
    <row r="9361" spans="19:22" x14ac:dyDescent="0.35">
      <c r="S9361">
        <v>1022398</v>
      </c>
      <c r="T9361" s="1">
        <v>44791</v>
      </c>
      <c r="U9361">
        <v>0</v>
      </c>
      <c r="V9361">
        <v>1702</v>
      </c>
    </row>
    <row r="9362" spans="19:22" x14ac:dyDescent="0.35">
      <c r="S9362">
        <v>1022398</v>
      </c>
      <c r="T9362" s="1">
        <v>44791</v>
      </c>
      <c r="U9362">
        <v>0</v>
      </c>
      <c r="V9362">
        <v>1901</v>
      </c>
    </row>
    <row r="9363" spans="19:22" x14ac:dyDescent="0.35">
      <c r="S9363">
        <v>1022449</v>
      </c>
      <c r="T9363" s="1">
        <v>44785</v>
      </c>
      <c r="U9363">
        <v>0</v>
      </c>
      <c r="V9363">
        <v>1702</v>
      </c>
    </row>
    <row r="9364" spans="19:22" x14ac:dyDescent="0.35">
      <c r="S9364">
        <v>1022449</v>
      </c>
      <c r="T9364" s="1">
        <v>44785</v>
      </c>
      <c r="U9364">
        <v>0</v>
      </c>
      <c r="V9364">
        <v>1901</v>
      </c>
    </row>
    <row r="9365" spans="19:22" x14ac:dyDescent="0.35">
      <c r="S9365">
        <v>1022449</v>
      </c>
      <c r="T9365" s="1">
        <v>44786</v>
      </c>
      <c r="U9365">
        <v>0</v>
      </c>
      <c r="V9365">
        <v>1702</v>
      </c>
    </row>
    <row r="9366" spans="19:22" x14ac:dyDescent="0.35">
      <c r="S9366">
        <v>1022449</v>
      </c>
      <c r="T9366" s="1">
        <v>44786</v>
      </c>
      <c r="U9366">
        <v>0</v>
      </c>
      <c r="V9366">
        <v>1901</v>
      </c>
    </row>
    <row r="9367" spans="19:22" x14ac:dyDescent="0.35">
      <c r="S9367">
        <v>1022449</v>
      </c>
      <c r="T9367" s="1">
        <v>44788</v>
      </c>
      <c r="U9367">
        <v>0</v>
      </c>
      <c r="V9367">
        <v>1702</v>
      </c>
    </row>
    <row r="9368" spans="19:22" x14ac:dyDescent="0.35">
      <c r="S9368">
        <v>1022449</v>
      </c>
      <c r="T9368" s="1">
        <v>44788</v>
      </c>
      <c r="U9368">
        <v>0</v>
      </c>
      <c r="V9368">
        <v>1901</v>
      </c>
    </row>
    <row r="9369" spans="19:22" x14ac:dyDescent="0.35">
      <c r="S9369">
        <v>1022449</v>
      </c>
      <c r="T9369" s="1">
        <v>44789</v>
      </c>
      <c r="U9369">
        <v>0</v>
      </c>
      <c r="V9369">
        <v>1702</v>
      </c>
    </row>
    <row r="9370" spans="19:22" x14ac:dyDescent="0.35">
      <c r="S9370">
        <v>1022449</v>
      </c>
      <c r="T9370" s="1">
        <v>44789</v>
      </c>
      <c r="U9370">
        <v>0</v>
      </c>
      <c r="V9370">
        <v>1901</v>
      </c>
    </row>
    <row r="9371" spans="19:22" x14ac:dyDescent="0.35">
      <c r="S9371">
        <v>1022449</v>
      </c>
      <c r="T9371" s="1">
        <v>44790</v>
      </c>
      <c r="U9371">
        <v>0</v>
      </c>
      <c r="V9371">
        <v>1702</v>
      </c>
    </row>
    <row r="9372" spans="19:22" x14ac:dyDescent="0.35">
      <c r="S9372">
        <v>1022449</v>
      </c>
      <c r="T9372" s="1">
        <v>44790</v>
      </c>
      <c r="U9372">
        <v>0</v>
      </c>
      <c r="V9372">
        <v>1901</v>
      </c>
    </row>
    <row r="9373" spans="19:22" x14ac:dyDescent="0.35">
      <c r="S9373">
        <v>1022449</v>
      </c>
      <c r="T9373" s="1">
        <v>44791</v>
      </c>
      <c r="U9373">
        <v>0</v>
      </c>
      <c r="V9373">
        <v>1702</v>
      </c>
    </row>
    <row r="9374" spans="19:22" x14ac:dyDescent="0.35">
      <c r="S9374">
        <v>1022449</v>
      </c>
      <c r="T9374" s="1">
        <v>44791</v>
      </c>
      <c r="U9374">
        <v>0</v>
      </c>
      <c r="V9374">
        <v>1901</v>
      </c>
    </row>
    <row r="9375" spans="19:22" x14ac:dyDescent="0.35">
      <c r="S9375">
        <v>1022709</v>
      </c>
      <c r="T9375" s="1">
        <v>44785</v>
      </c>
      <c r="U9375">
        <v>8835.0582306007782</v>
      </c>
      <c r="V9375">
        <v>1702</v>
      </c>
    </row>
    <row r="9376" spans="19:22" x14ac:dyDescent="0.35">
      <c r="S9376">
        <v>1022709</v>
      </c>
      <c r="T9376" s="1">
        <v>44785</v>
      </c>
      <c r="U9376">
        <v>0</v>
      </c>
      <c r="V9376">
        <v>1901</v>
      </c>
    </row>
    <row r="9377" spans="19:22" x14ac:dyDescent="0.35">
      <c r="S9377">
        <v>1022709</v>
      </c>
      <c r="T9377" s="1">
        <v>44786</v>
      </c>
      <c r="U9377">
        <v>2489.4362970201087</v>
      </c>
      <c r="V9377">
        <v>1702</v>
      </c>
    </row>
    <row r="9378" spans="19:22" x14ac:dyDescent="0.35">
      <c r="S9378">
        <v>1022709</v>
      </c>
      <c r="T9378" s="1">
        <v>44786</v>
      </c>
      <c r="U9378">
        <v>0</v>
      </c>
      <c r="V9378">
        <v>1901</v>
      </c>
    </row>
    <row r="9379" spans="19:22" x14ac:dyDescent="0.35">
      <c r="S9379">
        <v>1022709</v>
      </c>
      <c r="T9379" s="1">
        <v>44788</v>
      </c>
      <c r="U9379">
        <v>0</v>
      </c>
      <c r="V9379">
        <v>1702</v>
      </c>
    </row>
    <row r="9380" spans="19:22" x14ac:dyDescent="0.35">
      <c r="S9380">
        <v>1022709</v>
      </c>
      <c r="T9380" s="1">
        <v>44788</v>
      </c>
      <c r="U9380">
        <v>0</v>
      </c>
      <c r="V9380">
        <v>1901</v>
      </c>
    </row>
    <row r="9381" spans="19:22" x14ac:dyDescent="0.35">
      <c r="S9381">
        <v>1022709</v>
      </c>
      <c r="T9381" s="1">
        <v>44789</v>
      </c>
      <c r="U9381">
        <v>0</v>
      </c>
      <c r="V9381">
        <v>1702</v>
      </c>
    </row>
    <row r="9382" spans="19:22" x14ac:dyDescent="0.35">
      <c r="S9382">
        <v>1022709</v>
      </c>
      <c r="T9382" s="1">
        <v>44789</v>
      </c>
      <c r="U9382">
        <v>0</v>
      </c>
      <c r="V9382">
        <v>1901</v>
      </c>
    </row>
    <row r="9383" spans="19:22" x14ac:dyDescent="0.35">
      <c r="S9383">
        <v>1022709</v>
      </c>
      <c r="T9383" s="1">
        <v>44790</v>
      </c>
      <c r="U9383">
        <v>0</v>
      </c>
      <c r="V9383">
        <v>1702</v>
      </c>
    </row>
    <row r="9384" spans="19:22" x14ac:dyDescent="0.35">
      <c r="S9384">
        <v>1022709</v>
      </c>
      <c r="T9384" s="1">
        <v>44790</v>
      </c>
      <c r="U9384">
        <v>0</v>
      </c>
      <c r="V9384">
        <v>1901</v>
      </c>
    </row>
    <row r="9385" spans="19:22" x14ac:dyDescent="0.35">
      <c r="S9385">
        <v>1022709</v>
      </c>
      <c r="T9385" s="1">
        <v>44791</v>
      </c>
      <c r="U9385">
        <v>0</v>
      </c>
      <c r="V9385">
        <v>1702</v>
      </c>
    </row>
    <row r="9386" spans="19:22" x14ac:dyDescent="0.35">
      <c r="S9386">
        <v>1022709</v>
      </c>
      <c r="T9386" s="1">
        <v>44791</v>
      </c>
      <c r="U9386">
        <v>0</v>
      </c>
      <c r="V9386">
        <v>1901</v>
      </c>
    </row>
    <row r="9387" spans="19:22" x14ac:dyDescent="0.35">
      <c r="S9387">
        <v>1022403</v>
      </c>
      <c r="T9387" s="1">
        <v>44785</v>
      </c>
      <c r="U9387">
        <v>0</v>
      </c>
      <c r="V9387">
        <v>1702</v>
      </c>
    </row>
    <row r="9388" spans="19:22" x14ac:dyDescent="0.35">
      <c r="S9388">
        <v>1022403</v>
      </c>
      <c r="T9388" s="1">
        <v>44785</v>
      </c>
      <c r="U9388">
        <v>0</v>
      </c>
      <c r="V9388">
        <v>1901</v>
      </c>
    </row>
    <row r="9389" spans="19:22" x14ac:dyDescent="0.35">
      <c r="S9389">
        <v>1022403</v>
      </c>
      <c r="T9389" s="1">
        <v>44786</v>
      </c>
      <c r="U9389">
        <v>0</v>
      </c>
      <c r="V9389">
        <v>1702</v>
      </c>
    </row>
    <row r="9390" spans="19:22" x14ac:dyDescent="0.35">
      <c r="S9390">
        <v>1022403</v>
      </c>
      <c r="T9390" s="1">
        <v>44786</v>
      </c>
      <c r="U9390">
        <v>0</v>
      </c>
      <c r="V9390">
        <v>1901</v>
      </c>
    </row>
    <row r="9391" spans="19:22" x14ac:dyDescent="0.35">
      <c r="S9391">
        <v>1022403</v>
      </c>
      <c r="T9391" s="1">
        <v>44788</v>
      </c>
      <c r="U9391">
        <v>0</v>
      </c>
      <c r="V9391">
        <v>1702</v>
      </c>
    </row>
    <row r="9392" spans="19:22" x14ac:dyDescent="0.35">
      <c r="S9392">
        <v>1022403</v>
      </c>
      <c r="T9392" s="1">
        <v>44788</v>
      </c>
      <c r="U9392">
        <v>0</v>
      </c>
      <c r="V9392">
        <v>1901</v>
      </c>
    </row>
    <row r="9393" spans="19:22" x14ac:dyDescent="0.35">
      <c r="S9393">
        <v>1022403</v>
      </c>
      <c r="T9393" s="1">
        <v>44789</v>
      </c>
      <c r="U9393">
        <v>0</v>
      </c>
      <c r="V9393">
        <v>1702</v>
      </c>
    </row>
    <row r="9394" spans="19:22" x14ac:dyDescent="0.35">
      <c r="S9394">
        <v>1022403</v>
      </c>
      <c r="T9394" s="1">
        <v>44789</v>
      </c>
      <c r="U9394">
        <v>0</v>
      </c>
      <c r="V9394">
        <v>1901</v>
      </c>
    </row>
    <row r="9395" spans="19:22" x14ac:dyDescent="0.35">
      <c r="S9395">
        <v>1022403</v>
      </c>
      <c r="T9395" s="1">
        <v>44790</v>
      </c>
      <c r="U9395">
        <v>0</v>
      </c>
      <c r="V9395">
        <v>1702</v>
      </c>
    </row>
    <row r="9396" spans="19:22" x14ac:dyDescent="0.35">
      <c r="S9396">
        <v>1022403</v>
      </c>
      <c r="T9396" s="1">
        <v>44790</v>
      </c>
      <c r="U9396">
        <v>0</v>
      </c>
      <c r="V9396">
        <v>1901</v>
      </c>
    </row>
    <row r="9397" spans="19:22" x14ac:dyDescent="0.35">
      <c r="S9397">
        <v>1022403</v>
      </c>
      <c r="T9397" s="1">
        <v>44791</v>
      </c>
      <c r="U9397">
        <v>0</v>
      </c>
      <c r="V9397">
        <v>1702</v>
      </c>
    </row>
    <row r="9398" spans="19:22" x14ac:dyDescent="0.35">
      <c r="S9398">
        <v>1022403</v>
      </c>
      <c r="T9398" s="1">
        <v>44791</v>
      </c>
      <c r="U9398">
        <v>0</v>
      </c>
      <c r="V9398">
        <v>1901</v>
      </c>
    </row>
    <row r="9399" spans="19:22" x14ac:dyDescent="0.35">
      <c r="S9399">
        <v>1023273</v>
      </c>
      <c r="T9399" s="1">
        <v>44785</v>
      </c>
      <c r="U9399">
        <v>0</v>
      </c>
      <c r="V9399">
        <v>1702</v>
      </c>
    </row>
    <row r="9400" spans="19:22" x14ac:dyDescent="0.35">
      <c r="S9400">
        <v>1023273</v>
      </c>
      <c r="T9400" s="1">
        <v>44785</v>
      </c>
      <c r="U9400">
        <v>2450</v>
      </c>
      <c r="V9400">
        <v>1901</v>
      </c>
    </row>
    <row r="9401" spans="19:22" x14ac:dyDescent="0.35">
      <c r="S9401">
        <v>1023273</v>
      </c>
      <c r="T9401" s="1">
        <v>44786</v>
      </c>
      <c r="U9401">
        <v>0</v>
      </c>
      <c r="V9401">
        <v>1702</v>
      </c>
    </row>
    <row r="9402" spans="19:22" x14ac:dyDescent="0.35">
      <c r="S9402">
        <v>1023273</v>
      </c>
      <c r="T9402" s="1">
        <v>44786</v>
      </c>
      <c r="U9402">
        <v>1074.5896</v>
      </c>
      <c r="V9402">
        <v>1901</v>
      </c>
    </row>
    <row r="9403" spans="19:22" x14ac:dyDescent="0.35">
      <c r="S9403">
        <v>1023273</v>
      </c>
      <c r="T9403" s="1">
        <v>44788</v>
      </c>
      <c r="U9403">
        <v>0</v>
      </c>
      <c r="V9403">
        <v>1702</v>
      </c>
    </row>
    <row r="9404" spans="19:22" x14ac:dyDescent="0.35">
      <c r="S9404">
        <v>1023273</v>
      </c>
      <c r="T9404" s="1">
        <v>44788</v>
      </c>
      <c r="U9404">
        <v>2450</v>
      </c>
      <c r="V9404">
        <v>1901</v>
      </c>
    </row>
    <row r="9405" spans="19:22" x14ac:dyDescent="0.35">
      <c r="S9405">
        <v>1023273</v>
      </c>
      <c r="T9405" s="1">
        <v>44789</v>
      </c>
      <c r="U9405">
        <v>0</v>
      </c>
      <c r="V9405">
        <v>1702</v>
      </c>
    </row>
    <row r="9406" spans="19:22" x14ac:dyDescent="0.35">
      <c r="S9406">
        <v>1023273</v>
      </c>
      <c r="T9406" s="1">
        <v>44789</v>
      </c>
      <c r="U9406">
        <v>2450</v>
      </c>
      <c r="V9406">
        <v>1901</v>
      </c>
    </row>
    <row r="9407" spans="19:22" x14ac:dyDescent="0.35">
      <c r="S9407">
        <v>1023273</v>
      </c>
      <c r="T9407" s="1">
        <v>44790</v>
      </c>
      <c r="U9407">
        <v>0</v>
      </c>
      <c r="V9407">
        <v>1702</v>
      </c>
    </row>
    <row r="9408" spans="19:22" x14ac:dyDescent="0.35">
      <c r="S9408">
        <v>1023273</v>
      </c>
      <c r="T9408" s="1">
        <v>44790</v>
      </c>
      <c r="U9408">
        <v>2450</v>
      </c>
      <c r="V9408">
        <v>1901</v>
      </c>
    </row>
    <row r="9409" spans="19:22" x14ac:dyDescent="0.35">
      <c r="S9409">
        <v>1023273</v>
      </c>
      <c r="T9409" s="1">
        <v>44791</v>
      </c>
      <c r="U9409">
        <v>0</v>
      </c>
      <c r="V9409">
        <v>1702</v>
      </c>
    </row>
    <row r="9410" spans="19:22" x14ac:dyDescent="0.35">
      <c r="S9410">
        <v>1023273</v>
      </c>
      <c r="T9410" s="1">
        <v>44791</v>
      </c>
      <c r="U9410">
        <v>0</v>
      </c>
      <c r="V9410">
        <v>1901</v>
      </c>
    </row>
    <row r="9411" spans="19:22" x14ac:dyDescent="0.35">
      <c r="S9411">
        <v>1023276</v>
      </c>
      <c r="T9411" s="1">
        <v>44785</v>
      </c>
      <c r="U9411">
        <v>0</v>
      </c>
      <c r="V9411">
        <v>1702</v>
      </c>
    </row>
    <row r="9412" spans="19:22" x14ac:dyDescent="0.35">
      <c r="S9412">
        <v>1023276</v>
      </c>
      <c r="T9412" s="1">
        <v>44785</v>
      </c>
      <c r="U9412">
        <v>1125</v>
      </c>
      <c r="V9412">
        <v>1901</v>
      </c>
    </row>
    <row r="9413" spans="19:22" x14ac:dyDescent="0.35">
      <c r="S9413">
        <v>1023276</v>
      </c>
      <c r="T9413" s="1">
        <v>44786</v>
      </c>
      <c r="U9413">
        <v>0</v>
      </c>
      <c r="V9413">
        <v>1702</v>
      </c>
    </row>
    <row r="9414" spans="19:22" x14ac:dyDescent="0.35">
      <c r="S9414">
        <v>1023276</v>
      </c>
      <c r="T9414" s="1">
        <v>44786</v>
      </c>
      <c r="U9414">
        <v>493.416</v>
      </c>
      <c r="V9414">
        <v>1901</v>
      </c>
    </row>
    <row r="9415" spans="19:22" x14ac:dyDescent="0.35">
      <c r="S9415">
        <v>1023276</v>
      </c>
      <c r="T9415" s="1">
        <v>44788</v>
      </c>
      <c r="U9415">
        <v>0</v>
      </c>
      <c r="V9415">
        <v>1702</v>
      </c>
    </row>
    <row r="9416" spans="19:22" x14ac:dyDescent="0.35">
      <c r="S9416">
        <v>1023276</v>
      </c>
      <c r="T9416" s="1">
        <v>44788</v>
      </c>
      <c r="U9416">
        <v>1125</v>
      </c>
      <c r="V9416">
        <v>1901</v>
      </c>
    </row>
    <row r="9417" spans="19:22" x14ac:dyDescent="0.35">
      <c r="S9417">
        <v>1023276</v>
      </c>
      <c r="T9417" s="1">
        <v>44789</v>
      </c>
      <c r="U9417">
        <v>0</v>
      </c>
      <c r="V9417">
        <v>1702</v>
      </c>
    </row>
    <row r="9418" spans="19:22" x14ac:dyDescent="0.35">
      <c r="S9418">
        <v>1023276</v>
      </c>
      <c r="T9418" s="1">
        <v>44789</v>
      </c>
      <c r="U9418">
        <v>1125</v>
      </c>
      <c r="V9418">
        <v>1901</v>
      </c>
    </row>
    <row r="9419" spans="19:22" x14ac:dyDescent="0.35">
      <c r="S9419">
        <v>1023276</v>
      </c>
      <c r="T9419" s="1">
        <v>44790</v>
      </c>
      <c r="U9419">
        <v>0</v>
      </c>
      <c r="V9419">
        <v>1702</v>
      </c>
    </row>
    <row r="9420" spans="19:22" x14ac:dyDescent="0.35">
      <c r="S9420">
        <v>1023276</v>
      </c>
      <c r="T9420" s="1">
        <v>44790</v>
      </c>
      <c r="U9420">
        <v>1125</v>
      </c>
      <c r="V9420">
        <v>1901</v>
      </c>
    </row>
    <row r="9421" spans="19:22" x14ac:dyDescent="0.35">
      <c r="S9421">
        <v>1023276</v>
      </c>
      <c r="T9421" s="1">
        <v>44791</v>
      </c>
      <c r="U9421">
        <v>0</v>
      </c>
      <c r="V9421">
        <v>1702</v>
      </c>
    </row>
    <row r="9422" spans="19:22" x14ac:dyDescent="0.35">
      <c r="S9422">
        <v>1023276</v>
      </c>
      <c r="T9422" s="1">
        <v>44791</v>
      </c>
      <c r="U9422">
        <v>0</v>
      </c>
      <c r="V9422">
        <v>1901</v>
      </c>
    </row>
    <row r="9423" spans="19:22" x14ac:dyDescent="0.35">
      <c r="S9423">
        <v>1023274</v>
      </c>
      <c r="T9423" s="1">
        <v>44785</v>
      </c>
      <c r="U9423">
        <v>0</v>
      </c>
      <c r="V9423">
        <v>1702</v>
      </c>
    </row>
    <row r="9424" spans="19:22" x14ac:dyDescent="0.35">
      <c r="S9424">
        <v>1023274</v>
      </c>
      <c r="T9424" s="1">
        <v>44785</v>
      </c>
      <c r="U9424">
        <v>2875</v>
      </c>
      <c r="V9424">
        <v>1901</v>
      </c>
    </row>
    <row r="9425" spans="19:22" x14ac:dyDescent="0.35">
      <c r="S9425">
        <v>1023274</v>
      </c>
      <c r="T9425" s="1">
        <v>44786</v>
      </c>
      <c r="U9425">
        <v>0</v>
      </c>
      <c r="V9425">
        <v>1702</v>
      </c>
    </row>
    <row r="9426" spans="19:22" x14ac:dyDescent="0.35">
      <c r="S9426">
        <v>1023274</v>
      </c>
      <c r="T9426" s="1">
        <v>44786</v>
      </c>
      <c r="U9426">
        <v>1265</v>
      </c>
      <c r="V9426">
        <v>1901</v>
      </c>
    </row>
    <row r="9427" spans="19:22" x14ac:dyDescent="0.35">
      <c r="S9427">
        <v>1023274</v>
      </c>
      <c r="T9427" s="1">
        <v>44788</v>
      </c>
      <c r="U9427">
        <v>0</v>
      </c>
      <c r="V9427">
        <v>1702</v>
      </c>
    </row>
    <row r="9428" spans="19:22" x14ac:dyDescent="0.35">
      <c r="S9428">
        <v>1023274</v>
      </c>
      <c r="T9428" s="1">
        <v>44788</v>
      </c>
      <c r="U9428">
        <v>2875</v>
      </c>
      <c r="V9428">
        <v>1901</v>
      </c>
    </row>
    <row r="9429" spans="19:22" x14ac:dyDescent="0.35">
      <c r="S9429">
        <v>1023274</v>
      </c>
      <c r="T9429" s="1">
        <v>44789</v>
      </c>
      <c r="U9429">
        <v>0</v>
      </c>
      <c r="V9429">
        <v>1702</v>
      </c>
    </row>
    <row r="9430" spans="19:22" x14ac:dyDescent="0.35">
      <c r="S9430">
        <v>1023274</v>
      </c>
      <c r="T9430" s="1">
        <v>44789</v>
      </c>
      <c r="U9430">
        <v>0</v>
      </c>
      <c r="V9430">
        <v>1901</v>
      </c>
    </row>
    <row r="9431" spans="19:22" x14ac:dyDescent="0.35">
      <c r="S9431">
        <v>1023274</v>
      </c>
      <c r="T9431" s="1">
        <v>44790</v>
      </c>
      <c r="U9431">
        <v>0</v>
      </c>
      <c r="V9431">
        <v>1702</v>
      </c>
    </row>
    <row r="9432" spans="19:22" x14ac:dyDescent="0.35">
      <c r="S9432">
        <v>1023274</v>
      </c>
      <c r="T9432" s="1">
        <v>44790</v>
      </c>
      <c r="U9432">
        <v>0</v>
      </c>
      <c r="V9432">
        <v>1901</v>
      </c>
    </row>
    <row r="9433" spans="19:22" x14ac:dyDescent="0.35">
      <c r="S9433">
        <v>1023274</v>
      </c>
      <c r="T9433" s="1">
        <v>44791</v>
      </c>
      <c r="U9433">
        <v>0</v>
      </c>
      <c r="V9433">
        <v>1702</v>
      </c>
    </row>
    <row r="9434" spans="19:22" x14ac:dyDescent="0.35">
      <c r="S9434">
        <v>1023274</v>
      </c>
      <c r="T9434" s="1">
        <v>44791</v>
      </c>
      <c r="U9434">
        <v>0</v>
      </c>
      <c r="V9434">
        <v>1901</v>
      </c>
    </row>
    <row r="9435" spans="19:22" x14ac:dyDescent="0.35">
      <c r="S9435">
        <v>1021007</v>
      </c>
      <c r="T9435" s="1">
        <v>44785</v>
      </c>
      <c r="U9435">
        <v>0</v>
      </c>
      <c r="V9435">
        <v>1702</v>
      </c>
    </row>
    <row r="9436" spans="19:22" x14ac:dyDescent="0.35">
      <c r="S9436">
        <v>1021007</v>
      </c>
      <c r="T9436" s="1">
        <v>44785</v>
      </c>
      <c r="U9436">
        <v>0</v>
      </c>
      <c r="V9436">
        <v>1901</v>
      </c>
    </row>
    <row r="9437" spans="19:22" x14ac:dyDescent="0.35">
      <c r="S9437">
        <v>1021007</v>
      </c>
      <c r="T9437" s="1">
        <v>44786</v>
      </c>
      <c r="U9437">
        <v>0</v>
      </c>
      <c r="V9437">
        <v>1702</v>
      </c>
    </row>
    <row r="9438" spans="19:22" x14ac:dyDescent="0.35">
      <c r="S9438">
        <v>1021007</v>
      </c>
      <c r="T9438" s="1">
        <v>44786</v>
      </c>
      <c r="U9438">
        <v>0</v>
      </c>
      <c r="V9438">
        <v>1901</v>
      </c>
    </row>
    <row r="9439" spans="19:22" x14ac:dyDescent="0.35">
      <c r="S9439">
        <v>1021007</v>
      </c>
      <c r="T9439" s="1">
        <v>44788</v>
      </c>
      <c r="U9439">
        <v>0</v>
      </c>
      <c r="V9439">
        <v>1702</v>
      </c>
    </row>
    <row r="9440" spans="19:22" x14ac:dyDescent="0.35">
      <c r="S9440">
        <v>1021007</v>
      </c>
      <c r="T9440" s="1">
        <v>44788</v>
      </c>
      <c r="U9440">
        <v>0</v>
      </c>
      <c r="V9440">
        <v>1901</v>
      </c>
    </row>
    <row r="9441" spans="19:22" x14ac:dyDescent="0.35">
      <c r="S9441">
        <v>1021007</v>
      </c>
      <c r="T9441" s="1">
        <v>44789</v>
      </c>
      <c r="U9441">
        <v>0</v>
      </c>
      <c r="V9441">
        <v>1702</v>
      </c>
    </row>
    <row r="9442" spans="19:22" x14ac:dyDescent="0.35">
      <c r="S9442">
        <v>1021007</v>
      </c>
      <c r="T9442" s="1">
        <v>44789</v>
      </c>
      <c r="U9442">
        <v>0</v>
      </c>
      <c r="V9442">
        <v>1901</v>
      </c>
    </row>
    <row r="9443" spans="19:22" x14ac:dyDescent="0.35">
      <c r="S9443">
        <v>1021007</v>
      </c>
      <c r="T9443" s="1">
        <v>44790</v>
      </c>
      <c r="U9443">
        <v>0</v>
      </c>
      <c r="V9443">
        <v>1702</v>
      </c>
    </row>
    <row r="9444" spans="19:22" x14ac:dyDescent="0.35">
      <c r="S9444">
        <v>1021007</v>
      </c>
      <c r="T9444" s="1">
        <v>44790</v>
      </c>
      <c r="U9444">
        <v>0</v>
      </c>
      <c r="V9444">
        <v>1901</v>
      </c>
    </row>
    <row r="9445" spans="19:22" x14ac:dyDescent="0.35">
      <c r="S9445">
        <v>1021007</v>
      </c>
      <c r="T9445" s="1">
        <v>44791</v>
      </c>
      <c r="U9445">
        <v>0</v>
      </c>
      <c r="V9445">
        <v>1702</v>
      </c>
    </row>
    <row r="9446" spans="19:22" x14ac:dyDescent="0.35">
      <c r="S9446">
        <v>1021007</v>
      </c>
      <c r="T9446" s="1">
        <v>44791</v>
      </c>
      <c r="U9446">
        <v>0</v>
      </c>
      <c r="V9446">
        <v>1901</v>
      </c>
    </row>
    <row r="9447" spans="19:22" x14ac:dyDescent="0.35">
      <c r="S9447">
        <v>1021009</v>
      </c>
      <c r="T9447" s="1">
        <v>44785</v>
      </c>
      <c r="U9447">
        <v>0</v>
      </c>
      <c r="V9447">
        <v>1702</v>
      </c>
    </row>
    <row r="9448" spans="19:22" x14ac:dyDescent="0.35">
      <c r="S9448">
        <v>1021009</v>
      </c>
      <c r="T9448" s="1">
        <v>44785</v>
      </c>
      <c r="U9448">
        <v>0</v>
      </c>
      <c r="V9448">
        <v>1901</v>
      </c>
    </row>
    <row r="9449" spans="19:22" x14ac:dyDescent="0.35">
      <c r="S9449">
        <v>1021009</v>
      </c>
      <c r="T9449" s="1">
        <v>44786</v>
      </c>
      <c r="U9449">
        <v>0</v>
      </c>
      <c r="V9449">
        <v>1702</v>
      </c>
    </row>
    <row r="9450" spans="19:22" x14ac:dyDescent="0.35">
      <c r="S9450">
        <v>1021009</v>
      </c>
      <c r="T9450" s="1">
        <v>44786</v>
      </c>
      <c r="U9450">
        <v>0</v>
      </c>
      <c r="V9450">
        <v>1901</v>
      </c>
    </row>
    <row r="9451" spans="19:22" x14ac:dyDescent="0.35">
      <c r="S9451">
        <v>1021009</v>
      </c>
      <c r="T9451" s="1">
        <v>44788</v>
      </c>
      <c r="U9451">
        <v>0</v>
      </c>
      <c r="V9451">
        <v>1702</v>
      </c>
    </row>
    <row r="9452" spans="19:22" x14ac:dyDescent="0.35">
      <c r="S9452">
        <v>1021009</v>
      </c>
      <c r="T9452" s="1">
        <v>44788</v>
      </c>
      <c r="U9452">
        <v>0</v>
      </c>
      <c r="V9452">
        <v>1901</v>
      </c>
    </row>
    <row r="9453" spans="19:22" x14ac:dyDescent="0.35">
      <c r="S9453">
        <v>1021009</v>
      </c>
      <c r="T9453" s="1">
        <v>44789</v>
      </c>
      <c r="U9453">
        <v>0</v>
      </c>
      <c r="V9453">
        <v>1702</v>
      </c>
    </row>
    <row r="9454" spans="19:22" x14ac:dyDescent="0.35">
      <c r="S9454">
        <v>1021009</v>
      </c>
      <c r="T9454" s="1">
        <v>44789</v>
      </c>
      <c r="U9454">
        <v>0</v>
      </c>
      <c r="V9454">
        <v>1901</v>
      </c>
    </row>
    <row r="9455" spans="19:22" x14ac:dyDescent="0.35">
      <c r="S9455">
        <v>1021009</v>
      </c>
      <c r="T9455" s="1">
        <v>44790</v>
      </c>
      <c r="U9455">
        <v>0</v>
      </c>
      <c r="V9455">
        <v>1702</v>
      </c>
    </row>
    <row r="9456" spans="19:22" x14ac:dyDescent="0.35">
      <c r="S9456">
        <v>1021009</v>
      </c>
      <c r="T9456" s="1">
        <v>44790</v>
      </c>
      <c r="U9456">
        <v>0</v>
      </c>
      <c r="V9456">
        <v>1901</v>
      </c>
    </row>
    <row r="9457" spans="19:22" x14ac:dyDescent="0.35">
      <c r="S9457">
        <v>1021009</v>
      </c>
      <c r="T9457" s="1">
        <v>44791</v>
      </c>
      <c r="U9457">
        <v>0</v>
      </c>
      <c r="V9457">
        <v>1702</v>
      </c>
    </row>
    <row r="9458" spans="19:22" x14ac:dyDescent="0.35">
      <c r="S9458">
        <v>1021009</v>
      </c>
      <c r="T9458" s="1">
        <v>44791</v>
      </c>
      <c r="U9458">
        <v>0</v>
      </c>
      <c r="V9458">
        <v>1901</v>
      </c>
    </row>
    <row r="9459" spans="19:22" x14ac:dyDescent="0.35">
      <c r="S9459">
        <v>1022115</v>
      </c>
      <c r="T9459" s="1">
        <v>44785</v>
      </c>
      <c r="U9459">
        <v>0</v>
      </c>
      <c r="V9459">
        <v>1702</v>
      </c>
    </row>
    <row r="9460" spans="19:22" x14ac:dyDescent="0.35">
      <c r="S9460">
        <v>1022115</v>
      </c>
      <c r="T9460" s="1">
        <v>44785</v>
      </c>
      <c r="U9460">
        <v>0</v>
      </c>
      <c r="V9460">
        <v>1901</v>
      </c>
    </row>
    <row r="9461" spans="19:22" x14ac:dyDescent="0.35">
      <c r="S9461">
        <v>1022115</v>
      </c>
      <c r="T9461" s="1">
        <v>44786</v>
      </c>
      <c r="U9461">
        <v>0</v>
      </c>
      <c r="V9461">
        <v>1702</v>
      </c>
    </row>
    <row r="9462" spans="19:22" x14ac:dyDescent="0.35">
      <c r="S9462">
        <v>1022115</v>
      </c>
      <c r="T9462" s="1">
        <v>44786</v>
      </c>
      <c r="U9462">
        <v>0</v>
      </c>
      <c r="V9462">
        <v>1901</v>
      </c>
    </row>
    <row r="9463" spans="19:22" x14ac:dyDescent="0.35">
      <c r="S9463">
        <v>1022115</v>
      </c>
      <c r="T9463" s="1">
        <v>44788</v>
      </c>
      <c r="U9463">
        <v>0</v>
      </c>
      <c r="V9463">
        <v>1702</v>
      </c>
    </row>
    <row r="9464" spans="19:22" x14ac:dyDescent="0.35">
      <c r="S9464">
        <v>1022115</v>
      </c>
      <c r="T9464" s="1">
        <v>44788</v>
      </c>
      <c r="U9464">
        <v>0</v>
      </c>
      <c r="V9464">
        <v>1901</v>
      </c>
    </row>
    <row r="9465" spans="19:22" x14ac:dyDescent="0.35">
      <c r="S9465">
        <v>1022115</v>
      </c>
      <c r="T9465" s="1">
        <v>44789</v>
      </c>
      <c r="U9465">
        <v>0</v>
      </c>
      <c r="V9465">
        <v>1702</v>
      </c>
    </row>
    <row r="9466" spans="19:22" x14ac:dyDescent="0.35">
      <c r="S9466">
        <v>1022115</v>
      </c>
      <c r="T9466" s="1">
        <v>44789</v>
      </c>
      <c r="U9466">
        <v>0</v>
      </c>
      <c r="V9466">
        <v>1901</v>
      </c>
    </row>
    <row r="9467" spans="19:22" x14ac:dyDescent="0.35">
      <c r="S9467">
        <v>1022115</v>
      </c>
      <c r="T9467" s="1">
        <v>44790</v>
      </c>
      <c r="U9467">
        <v>0</v>
      </c>
      <c r="V9467">
        <v>1702</v>
      </c>
    </row>
    <row r="9468" spans="19:22" x14ac:dyDescent="0.35">
      <c r="S9468">
        <v>1022115</v>
      </c>
      <c r="T9468" s="1">
        <v>44790</v>
      </c>
      <c r="U9468">
        <v>0</v>
      </c>
      <c r="V9468">
        <v>1901</v>
      </c>
    </row>
    <row r="9469" spans="19:22" x14ac:dyDescent="0.35">
      <c r="S9469">
        <v>1022115</v>
      </c>
      <c r="T9469" s="1">
        <v>44791</v>
      </c>
      <c r="U9469">
        <v>0</v>
      </c>
      <c r="V9469">
        <v>1702</v>
      </c>
    </row>
    <row r="9470" spans="19:22" x14ac:dyDescent="0.35">
      <c r="S9470">
        <v>1022115</v>
      </c>
      <c r="T9470" s="1">
        <v>44791</v>
      </c>
      <c r="U9470">
        <v>0</v>
      </c>
      <c r="V9470">
        <v>1901</v>
      </c>
    </row>
    <row r="9471" spans="19:22" x14ac:dyDescent="0.35">
      <c r="S9471">
        <v>1022149</v>
      </c>
      <c r="T9471" s="1">
        <v>44785</v>
      </c>
      <c r="U9471">
        <v>0</v>
      </c>
      <c r="V9471">
        <v>1702</v>
      </c>
    </row>
    <row r="9472" spans="19:22" x14ac:dyDescent="0.35">
      <c r="S9472">
        <v>1022149</v>
      </c>
      <c r="T9472" s="1">
        <v>44785</v>
      </c>
      <c r="U9472">
        <v>1260</v>
      </c>
      <c r="V9472">
        <v>1901</v>
      </c>
    </row>
    <row r="9473" spans="19:22" x14ac:dyDescent="0.35">
      <c r="S9473">
        <v>1022149</v>
      </c>
      <c r="T9473" s="1">
        <v>44786</v>
      </c>
      <c r="U9473">
        <v>0</v>
      </c>
      <c r="V9473">
        <v>1702</v>
      </c>
    </row>
    <row r="9474" spans="19:22" x14ac:dyDescent="0.35">
      <c r="S9474">
        <v>1022149</v>
      </c>
      <c r="T9474" s="1">
        <v>44786</v>
      </c>
      <c r="U9474">
        <v>553</v>
      </c>
      <c r="V9474">
        <v>1901</v>
      </c>
    </row>
    <row r="9475" spans="19:22" x14ac:dyDescent="0.35">
      <c r="S9475">
        <v>1022149</v>
      </c>
      <c r="T9475" s="1">
        <v>44788</v>
      </c>
      <c r="U9475">
        <v>0</v>
      </c>
      <c r="V9475">
        <v>1702</v>
      </c>
    </row>
    <row r="9476" spans="19:22" x14ac:dyDescent="0.35">
      <c r="S9476">
        <v>1022149</v>
      </c>
      <c r="T9476" s="1">
        <v>44788</v>
      </c>
      <c r="U9476">
        <v>1260</v>
      </c>
      <c r="V9476">
        <v>1901</v>
      </c>
    </row>
    <row r="9477" spans="19:22" x14ac:dyDescent="0.35">
      <c r="S9477">
        <v>1022149</v>
      </c>
      <c r="T9477" s="1">
        <v>44789</v>
      </c>
      <c r="U9477">
        <v>0</v>
      </c>
      <c r="V9477">
        <v>1702</v>
      </c>
    </row>
    <row r="9478" spans="19:22" x14ac:dyDescent="0.35">
      <c r="S9478">
        <v>1022149</v>
      </c>
      <c r="T9478" s="1">
        <v>44789</v>
      </c>
      <c r="U9478">
        <v>1260</v>
      </c>
      <c r="V9478">
        <v>1901</v>
      </c>
    </row>
    <row r="9479" spans="19:22" x14ac:dyDescent="0.35">
      <c r="S9479">
        <v>1022149</v>
      </c>
      <c r="T9479" s="1">
        <v>44790</v>
      </c>
      <c r="U9479">
        <v>0</v>
      </c>
      <c r="V9479">
        <v>1702</v>
      </c>
    </row>
    <row r="9480" spans="19:22" x14ac:dyDescent="0.35">
      <c r="S9480">
        <v>1022149</v>
      </c>
      <c r="T9480" s="1">
        <v>44790</v>
      </c>
      <c r="U9480">
        <v>1260</v>
      </c>
      <c r="V9480">
        <v>1901</v>
      </c>
    </row>
    <row r="9481" spans="19:22" x14ac:dyDescent="0.35">
      <c r="S9481">
        <v>1022149</v>
      </c>
      <c r="T9481" s="1">
        <v>44791</v>
      </c>
      <c r="U9481">
        <v>0</v>
      </c>
      <c r="V9481">
        <v>1702</v>
      </c>
    </row>
    <row r="9482" spans="19:22" x14ac:dyDescent="0.35">
      <c r="S9482">
        <v>1022149</v>
      </c>
      <c r="T9482" s="1">
        <v>44791</v>
      </c>
      <c r="U9482">
        <v>0</v>
      </c>
      <c r="V9482">
        <v>1901</v>
      </c>
    </row>
    <row r="9483" spans="19:22" x14ac:dyDescent="0.35">
      <c r="S9483">
        <v>1022457</v>
      </c>
      <c r="T9483" s="1">
        <v>44785</v>
      </c>
      <c r="U9483">
        <v>0</v>
      </c>
      <c r="V9483">
        <v>1702</v>
      </c>
    </row>
    <row r="9484" spans="19:22" x14ac:dyDescent="0.35">
      <c r="S9484">
        <v>1022457</v>
      </c>
      <c r="T9484" s="1">
        <v>44785</v>
      </c>
      <c r="U9484">
        <v>0</v>
      </c>
      <c r="V9484">
        <v>1901</v>
      </c>
    </row>
    <row r="9485" spans="19:22" x14ac:dyDescent="0.35">
      <c r="S9485">
        <v>1022457</v>
      </c>
      <c r="T9485" s="1">
        <v>44786</v>
      </c>
      <c r="U9485">
        <v>0</v>
      </c>
      <c r="V9485">
        <v>1702</v>
      </c>
    </row>
    <row r="9486" spans="19:22" x14ac:dyDescent="0.35">
      <c r="S9486">
        <v>1022457</v>
      </c>
      <c r="T9486" s="1">
        <v>44786</v>
      </c>
      <c r="U9486">
        <v>0</v>
      </c>
      <c r="V9486">
        <v>1901</v>
      </c>
    </row>
    <row r="9487" spans="19:22" x14ac:dyDescent="0.35">
      <c r="S9487">
        <v>1022457</v>
      </c>
      <c r="T9487" s="1">
        <v>44788</v>
      </c>
      <c r="U9487">
        <v>0</v>
      </c>
      <c r="V9487">
        <v>1702</v>
      </c>
    </row>
    <row r="9488" spans="19:22" x14ac:dyDescent="0.35">
      <c r="S9488">
        <v>1022457</v>
      </c>
      <c r="T9488" s="1">
        <v>44788</v>
      </c>
      <c r="U9488">
        <v>0</v>
      </c>
      <c r="V9488">
        <v>1901</v>
      </c>
    </row>
    <row r="9489" spans="19:22" x14ac:dyDescent="0.35">
      <c r="S9489">
        <v>1022457</v>
      </c>
      <c r="T9489" s="1">
        <v>44789</v>
      </c>
      <c r="U9489">
        <v>0</v>
      </c>
      <c r="V9489">
        <v>1702</v>
      </c>
    </row>
    <row r="9490" spans="19:22" x14ac:dyDescent="0.35">
      <c r="S9490">
        <v>1022457</v>
      </c>
      <c r="T9490" s="1">
        <v>44789</v>
      </c>
      <c r="U9490">
        <v>0</v>
      </c>
      <c r="V9490">
        <v>1901</v>
      </c>
    </row>
    <row r="9491" spans="19:22" x14ac:dyDescent="0.35">
      <c r="S9491">
        <v>1022457</v>
      </c>
      <c r="T9491" s="1">
        <v>44790</v>
      </c>
      <c r="U9491">
        <v>0</v>
      </c>
      <c r="V9491">
        <v>1702</v>
      </c>
    </row>
    <row r="9492" spans="19:22" x14ac:dyDescent="0.35">
      <c r="S9492">
        <v>1022457</v>
      </c>
      <c r="T9492" s="1">
        <v>44790</v>
      </c>
      <c r="U9492">
        <v>0</v>
      </c>
      <c r="V9492">
        <v>1901</v>
      </c>
    </row>
    <row r="9493" spans="19:22" x14ac:dyDescent="0.35">
      <c r="S9493">
        <v>1022457</v>
      </c>
      <c r="T9493" s="1">
        <v>44791</v>
      </c>
      <c r="U9493">
        <v>0</v>
      </c>
      <c r="V9493">
        <v>1702</v>
      </c>
    </row>
    <row r="9494" spans="19:22" x14ac:dyDescent="0.35">
      <c r="S9494">
        <v>1022457</v>
      </c>
      <c r="T9494" s="1">
        <v>44791</v>
      </c>
      <c r="U9494">
        <v>0</v>
      </c>
      <c r="V9494">
        <v>1901</v>
      </c>
    </row>
    <row r="9495" spans="19:22" x14ac:dyDescent="0.35">
      <c r="S9495">
        <v>1022607</v>
      </c>
      <c r="T9495" s="1">
        <v>44785</v>
      </c>
      <c r="U9495">
        <v>0</v>
      </c>
      <c r="V9495">
        <v>1702</v>
      </c>
    </row>
    <row r="9496" spans="19:22" x14ac:dyDescent="0.35">
      <c r="S9496">
        <v>1022607</v>
      </c>
      <c r="T9496" s="1">
        <v>44785</v>
      </c>
      <c r="U9496">
        <v>1133</v>
      </c>
      <c r="V9496">
        <v>1901</v>
      </c>
    </row>
    <row r="9497" spans="19:22" x14ac:dyDescent="0.35">
      <c r="S9497">
        <v>1022607</v>
      </c>
      <c r="T9497" s="1">
        <v>44786</v>
      </c>
      <c r="U9497">
        <v>0</v>
      </c>
      <c r="V9497">
        <v>1702</v>
      </c>
    </row>
    <row r="9498" spans="19:22" x14ac:dyDescent="0.35">
      <c r="S9498">
        <v>1022607</v>
      </c>
      <c r="T9498" s="1">
        <v>44786</v>
      </c>
      <c r="U9498">
        <v>497</v>
      </c>
      <c r="V9498">
        <v>1901</v>
      </c>
    </row>
    <row r="9499" spans="19:22" x14ac:dyDescent="0.35">
      <c r="S9499">
        <v>1022607</v>
      </c>
      <c r="T9499" s="1">
        <v>44788</v>
      </c>
      <c r="U9499">
        <v>0</v>
      </c>
      <c r="V9499">
        <v>1702</v>
      </c>
    </row>
    <row r="9500" spans="19:22" x14ac:dyDescent="0.35">
      <c r="S9500">
        <v>1022607</v>
      </c>
      <c r="T9500" s="1">
        <v>44788</v>
      </c>
      <c r="U9500">
        <v>1133</v>
      </c>
      <c r="V9500">
        <v>1901</v>
      </c>
    </row>
    <row r="9501" spans="19:22" x14ac:dyDescent="0.35">
      <c r="S9501">
        <v>1022607</v>
      </c>
      <c r="T9501" s="1">
        <v>44789</v>
      </c>
      <c r="U9501">
        <v>0</v>
      </c>
      <c r="V9501">
        <v>1702</v>
      </c>
    </row>
    <row r="9502" spans="19:22" x14ac:dyDescent="0.35">
      <c r="S9502">
        <v>1022607</v>
      </c>
      <c r="T9502" s="1">
        <v>44789</v>
      </c>
      <c r="U9502">
        <v>1133</v>
      </c>
      <c r="V9502">
        <v>1901</v>
      </c>
    </row>
    <row r="9503" spans="19:22" x14ac:dyDescent="0.35">
      <c r="S9503">
        <v>1022607</v>
      </c>
      <c r="T9503" s="1">
        <v>44790</v>
      </c>
      <c r="U9503">
        <v>0</v>
      </c>
      <c r="V9503">
        <v>1702</v>
      </c>
    </row>
    <row r="9504" spans="19:22" x14ac:dyDescent="0.35">
      <c r="S9504">
        <v>1022607</v>
      </c>
      <c r="T9504" s="1">
        <v>44790</v>
      </c>
      <c r="U9504">
        <v>1133</v>
      </c>
      <c r="V9504">
        <v>1901</v>
      </c>
    </row>
    <row r="9505" spans="19:22" x14ac:dyDescent="0.35">
      <c r="S9505">
        <v>1022607</v>
      </c>
      <c r="T9505" s="1">
        <v>44791</v>
      </c>
      <c r="U9505">
        <v>0</v>
      </c>
      <c r="V9505">
        <v>1702</v>
      </c>
    </row>
    <row r="9506" spans="19:22" x14ac:dyDescent="0.35">
      <c r="S9506">
        <v>1022607</v>
      </c>
      <c r="T9506" s="1">
        <v>44791</v>
      </c>
      <c r="U9506">
        <v>0</v>
      </c>
      <c r="V9506">
        <v>1901</v>
      </c>
    </row>
    <row r="9507" spans="19:22" x14ac:dyDescent="0.35">
      <c r="S9507">
        <v>1022812</v>
      </c>
      <c r="T9507" s="1">
        <v>44785</v>
      </c>
      <c r="U9507">
        <v>0</v>
      </c>
      <c r="V9507">
        <v>1702</v>
      </c>
    </row>
    <row r="9508" spans="19:22" x14ac:dyDescent="0.35">
      <c r="S9508">
        <v>1022812</v>
      </c>
      <c r="T9508" s="1">
        <v>44785</v>
      </c>
      <c r="U9508">
        <v>0</v>
      </c>
      <c r="V9508">
        <v>1901</v>
      </c>
    </row>
    <row r="9509" spans="19:22" x14ac:dyDescent="0.35">
      <c r="S9509">
        <v>1022812</v>
      </c>
      <c r="T9509" s="1">
        <v>44786</v>
      </c>
      <c r="U9509">
        <v>0</v>
      </c>
      <c r="V9509">
        <v>1702</v>
      </c>
    </row>
    <row r="9510" spans="19:22" x14ac:dyDescent="0.35">
      <c r="S9510">
        <v>1022812</v>
      </c>
      <c r="T9510" s="1">
        <v>44786</v>
      </c>
      <c r="U9510">
        <v>0</v>
      </c>
      <c r="V9510">
        <v>1901</v>
      </c>
    </row>
    <row r="9511" spans="19:22" x14ac:dyDescent="0.35">
      <c r="S9511">
        <v>1022812</v>
      </c>
      <c r="T9511" s="1">
        <v>44788</v>
      </c>
      <c r="U9511">
        <v>0</v>
      </c>
      <c r="V9511">
        <v>1702</v>
      </c>
    </row>
    <row r="9512" spans="19:22" x14ac:dyDescent="0.35">
      <c r="S9512">
        <v>1022812</v>
      </c>
      <c r="T9512" s="1">
        <v>44788</v>
      </c>
      <c r="U9512">
        <v>0</v>
      </c>
      <c r="V9512">
        <v>1901</v>
      </c>
    </row>
    <row r="9513" spans="19:22" x14ac:dyDescent="0.35">
      <c r="S9513">
        <v>1022812</v>
      </c>
      <c r="T9513" s="1">
        <v>44789</v>
      </c>
      <c r="U9513">
        <v>0</v>
      </c>
      <c r="V9513">
        <v>1702</v>
      </c>
    </row>
    <row r="9514" spans="19:22" x14ac:dyDescent="0.35">
      <c r="S9514">
        <v>1022812</v>
      </c>
      <c r="T9514" s="1">
        <v>44789</v>
      </c>
      <c r="U9514">
        <v>0</v>
      </c>
      <c r="V9514">
        <v>1901</v>
      </c>
    </row>
    <row r="9515" spans="19:22" x14ac:dyDescent="0.35">
      <c r="S9515">
        <v>1022812</v>
      </c>
      <c r="T9515" s="1">
        <v>44790</v>
      </c>
      <c r="U9515">
        <v>0</v>
      </c>
      <c r="V9515">
        <v>1702</v>
      </c>
    </row>
    <row r="9516" spans="19:22" x14ac:dyDescent="0.35">
      <c r="S9516">
        <v>1022812</v>
      </c>
      <c r="T9516" s="1">
        <v>44790</v>
      </c>
      <c r="U9516">
        <v>0</v>
      </c>
      <c r="V9516">
        <v>1901</v>
      </c>
    </row>
    <row r="9517" spans="19:22" x14ac:dyDescent="0.35">
      <c r="S9517">
        <v>1022812</v>
      </c>
      <c r="T9517" s="1">
        <v>44791</v>
      </c>
      <c r="U9517">
        <v>0</v>
      </c>
      <c r="V9517">
        <v>1702</v>
      </c>
    </row>
    <row r="9518" spans="19:22" x14ac:dyDescent="0.35">
      <c r="S9518">
        <v>1022812</v>
      </c>
      <c r="T9518" s="1">
        <v>44791</v>
      </c>
      <c r="U9518">
        <v>0</v>
      </c>
      <c r="V9518">
        <v>1901</v>
      </c>
    </row>
    <row r="9519" spans="19:22" x14ac:dyDescent="0.35">
      <c r="S9519">
        <v>1021105</v>
      </c>
      <c r="T9519" s="1">
        <v>44785</v>
      </c>
      <c r="U9519">
        <v>2500</v>
      </c>
      <c r="V9519">
        <v>1702</v>
      </c>
    </row>
    <row r="9520" spans="19:22" x14ac:dyDescent="0.35">
      <c r="S9520">
        <v>1021105</v>
      </c>
      <c r="T9520" s="1">
        <v>44785</v>
      </c>
      <c r="U9520">
        <v>0</v>
      </c>
      <c r="V9520">
        <v>1901</v>
      </c>
    </row>
    <row r="9521" spans="19:22" x14ac:dyDescent="0.35">
      <c r="S9521">
        <v>1021105</v>
      </c>
      <c r="T9521" s="1">
        <v>44786</v>
      </c>
      <c r="U9521">
        <v>700.00000000000011</v>
      </c>
      <c r="V9521">
        <v>1702</v>
      </c>
    </row>
    <row r="9522" spans="19:22" x14ac:dyDescent="0.35">
      <c r="S9522">
        <v>1021105</v>
      </c>
      <c r="T9522" s="1">
        <v>44786</v>
      </c>
      <c r="U9522">
        <v>0</v>
      </c>
      <c r="V9522">
        <v>1901</v>
      </c>
    </row>
    <row r="9523" spans="19:22" x14ac:dyDescent="0.35">
      <c r="S9523">
        <v>1021105</v>
      </c>
      <c r="T9523" s="1">
        <v>44788</v>
      </c>
      <c r="U9523">
        <v>2500</v>
      </c>
      <c r="V9523">
        <v>1702</v>
      </c>
    </row>
    <row r="9524" spans="19:22" x14ac:dyDescent="0.35">
      <c r="S9524">
        <v>1021105</v>
      </c>
      <c r="T9524" s="1">
        <v>44788</v>
      </c>
      <c r="U9524">
        <v>0</v>
      </c>
      <c r="V9524">
        <v>1901</v>
      </c>
    </row>
    <row r="9525" spans="19:22" x14ac:dyDescent="0.35">
      <c r="S9525">
        <v>1021105</v>
      </c>
      <c r="T9525" s="1">
        <v>44789</v>
      </c>
      <c r="U9525">
        <v>2500</v>
      </c>
      <c r="V9525">
        <v>1702</v>
      </c>
    </row>
    <row r="9526" spans="19:22" x14ac:dyDescent="0.35">
      <c r="S9526">
        <v>1021105</v>
      </c>
      <c r="T9526" s="1">
        <v>44789</v>
      </c>
      <c r="U9526">
        <v>0</v>
      </c>
      <c r="V9526">
        <v>1901</v>
      </c>
    </row>
    <row r="9527" spans="19:22" x14ac:dyDescent="0.35">
      <c r="S9527">
        <v>1021105</v>
      </c>
      <c r="T9527" s="1">
        <v>44790</v>
      </c>
      <c r="U9527">
        <v>2500</v>
      </c>
      <c r="V9527">
        <v>1702</v>
      </c>
    </row>
    <row r="9528" spans="19:22" x14ac:dyDescent="0.35">
      <c r="S9528">
        <v>1021105</v>
      </c>
      <c r="T9528" s="1">
        <v>44790</v>
      </c>
      <c r="U9528">
        <v>0</v>
      </c>
      <c r="V9528">
        <v>1901</v>
      </c>
    </row>
    <row r="9529" spans="19:22" x14ac:dyDescent="0.35">
      <c r="S9529">
        <v>1021105</v>
      </c>
      <c r="T9529" s="1">
        <v>44791</v>
      </c>
      <c r="U9529">
        <v>0</v>
      </c>
      <c r="V9529">
        <v>1702</v>
      </c>
    </row>
    <row r="9530" spans="19:22" x14ac:dyDescent="0.35">
      <c r="S9530">
        <v>1021105</v>
      </c>
      <c r="T9530" s="1">
        <v>44791</v>
      </c>
      <c r="U9530">
        <v>0</v>
      </c>
      <c r="V9530">
        <v>1901</v>
      </c>
    </row>
    <row r="9531" spans="19:22" x14ac:dyDescent="0.35">
      <c r="S9531">
        <v>1023307</v>
      </c>
      <c r="T9531" s="1">
        <v>44785</v>
      </c>
      <c r="U9531">
        <v>0</v>
      </c>
      <c r="V9531">
        <v>1702</v>
      </c>
    </row>
    <row r="9532" spans="19:22" x14ac:dyDescent="0.35">
      <c r="S9532">
        <v>1023307</v>
      </c>
      <c r="T9532" s="1">
        <v>44785</v>
      </c>
      <c r="U9532">
        <v>0</v>
      </c>
      <c r="V9532">
        <v>1901</v>
      </c>
    </row>
    <row r="9533" spans="19:22" x14ac:dyDescent="0.35">
      <c r="S9533">
        <v>1023307</v>
      </c>
      <c r="T9533" s="1">
        <v>44786</v>
      </c>
      <c r="U9533">
        <v>0</v>
      </c>
      <c r="V9533">
        <v>1702</v>
      </c>
    </row>
    <row r="9534" spans="19:22" x14ac:dyDescent="0.35">
      <c r="S9534">
        <v>1023307</v>
      </c>
      <c r="T9534" s="1">
        <v>44786</v>
      </c>
      <c r="U9534">
        <v>0</v>
      </c>
      <c r="V9534">
        <v>1901</v>
      </c>
    </row>
    <row r="9535" spans="19:22" x14ac:dyDescent="0.35">
      <c r="S9535">
        <v>1023307</v>
      </c>
      <c r="T9535" s="1">
        <v>44788</v>
      </c>
      <c r="U9535">
        <v>0</v>
      </c>
      <c r="V9535">
        <v>1702</v>
      </c>
    </row>
    <row r="9536" spans="19:22" x14ac:dyDescent="0.35">
      <c r="S9536">
        <v>1023307</v>
      </c>
      <c r="T9536" s="1">
        <v>44788</v>
      </c>
      <c r="U9536">
        <v>0</v>
      </c>
      <c r="V9536">
        <v>1901</v>
      </c>
    </row>
    <row r="9537" spans="19:22" x14ac:dyDescent="0.35">
      <c r="S9537">
        <v>1023307</v>
      </c>
      <c r="T9537" s="1">
        <v>44789</v>
      </c>
      <c r="U9537">
        <v>0</v>
      </c>
      <c r="V9537">
        <v>1702</v>
      </c>
    </row>
    <row r="9538" spans="19:22" x14ac:dyDescent="0.35">
      <c r="S9538">
        <v>1023307</v>
      </c>
      <c r="T9538" s="1">
        <v>44789</v>
      </c>
      <c r="U9538">
        <v>0</v>
      </c>
      <c r="V9538">
        <v>1901</v>
      </c>
    </row>
    <row r="9539" spans="19:22" x14ac:dyDescent="0.35">
      <c r="S9539">
        <v>1023307</v>
      </c>
      <c r="T9539" s="1">
        <v>44790</v>
      </c>
      <c r="U9539">
        <v>0</v>
      </c>
      <c r="V9539">
        <v>1702</v>
      </c>
    </row>
    <row r="9540" spans="19:22" x14ac:dyDescent="0.35">
      <c r="S9540">
        <v>1023307</v>
      </c>
      <c r="T9540" s="1">
        <v>44790</v>
      </c>
      <c r="U9540">
        <v>0</v>
      </c>
      <c r="V9540">
        <v>1901</v>
      </c>
    </row>
    <row r="9541" spans="19:22" x14ac:dyDescent="0.35">
      <c r="S9541">
        <v>1023307</v>
      </c>
      <c r="T9541" s="1">
        <v>44791</v>
      </c>
      <c r="U9541">
        <v>0</v>
      </c>
      <c r="V9541">
        <v>1702</v>
      </c>
    </row>
    <row r="9542" spans="19:22" x14ac:dyDescent="0.35">
      <c r="S9542">
        <v>1023307</v>
      </c>
      <c r="T9542" s="1">
        <v>44791</v>
      </c>
      <c r="U9542">
        <v>0</v>
      </c>
      <c r="V9542">
        <v>1901</v>
      </c>
    </row>
    <row r="9543" spans="19:22" x14ac:dyDescent="0.35">
      <c r="S9543">
        <v>1021931</v>
      </c>
      <c r="T9543" s="1">
        <v>44785</v>
      </c>
      <c r="U9543">
        <v>165</v>
      </c>
      <c r="V9543">
        <v>1702</v>
      </c>
    </row>
    <row r="9544" spans="19:22" x14ac:dyDescent="0.35">
      <c r="S9544">
        <v>1021931</v>
      </c>
      <c r="T9544" s="1">
        <v>44785</v>
      </c>
      <c r="U9544">
        <v>701</v>
      </c>
      <c r="V9544">
        <v>1901</v>
      </c>
    </row>
    <row r="9545" spans="19:22" x14ac:dyDescent="0.35">
      <c r="S9545">
        <v>1021931</v>
      </c>
      <c r="T9545" s="1">
        <v>44786</v>
      </c>
      <c r="U9545">
        <v>47</v>
      </c>
      <c r="V9545">
        <v>1702</v>
      </c>
    </row>
    <row r="9546" spans="19:22" x14ac:dyDescent="0.35">
      <c r="S9546">
        <v>1021931</v>
      </c>
      <c r="T9546" s="1">
        <v>44786</v>
      </c>
      <c r="U9546">
        <v>308</v>
      </c>
      <c r="V9546">
        <v>1901</v>
      </c>
    </row>
    <row r="9547" spans="19:22" x14ac:dyDescent="0.35">
      <c r="S9547">
        <v>1021931</v>
      </c>
      <c r="T9547" s="1">
        <v>44788</v>
      </c>
      <c r="U9547">
        <v>165</v>
      </c>
      <c r="V9547">
        <v>1702</v>
      </c>
    </row>
    <row r="9548" spans="19:22" x14ac:dyDescent="0.35">
      <c r="S9548">
        <v>1021931</v>
      </c>
      <c r="T9548" s="1">
        <v>44788</v>
      </c>
      <c r="U9548">
        <v>701</v>
      </c>
      <c r="V9548">
        <v>1901</v>
      </c>
    </row>
    <row r="9549" spans="19:22" x14ac:dyDescent="0.35">
      <c r="S9549">
        <v>1021931</v>
      </c>
      <c r="T9549" s="1">
        <v>44789</v>
      </c>
      <c r="U9549">
        <v>165</v>
      </c>
      <c r="V9549">
        <v>1702</v>
      </c>
    </row>
    <row r="9550" spans="19:22" x14ac:dyDescent="0.35">
      <c r="S9550">
        <v>1021931</v>
      </c>
      <c r="T9550" s="1">
        <v>44789</v>
      </c>
      <c r="U9550">
        <v>701</v>
      </c>
      <c r="V9550">
        <v>1901</v>
      </c>
    </row>
    <row r="9551" spans="19:22" x14ac:dyDescent="0.35">
      <c r="S9551">
        <v>1021931</v>
      </c>
      <c r="T9551" s="1">
        <v>44790</v>
      </c>
      <c r="U9551">
        <v>165</v>
      </c>
      <c r="V9551">
        <v>1702</v>
      </c>
    </row>
    <row r="9552" spans="19:22" x14ac:dyDescent="0.35">
      <c r="S9552">
        <v>1021931</v>
      </c>
      <c r="T9552" s="1">
        <v>44790</v>
      </c>
      <c r="U9552">
        <v>701</v>
      </c>
      <c r="V9552">
        <v>1901</v>
      </c>
    </row>
    <row r="9553" spans="19:22" x14ac:dyDescent="0.35">
      <c r="S9553">
        <v>1021931</v>
      </c>
      <c r="T9553" s="1">
        <v>44791</v>
      </c>
      <c r="U9553">
        <v>0</v>
      </c>
      <c r="V9553">
        <v>1702</v>
      </c>
    </row>
    <row r="9554" spans="19:22" x14ac:dyDescent="0.35">
      <c r="S9554">
        <v>1021931</v>
      </c>
      <c r="T9554" s="1">
        <v>44791</v>
      </c>
      <c r="U9554">
        <v>0</v>
      </c>
      <c r="V9554">
        <v>1901</v>
      </c>
    </row>
    <row r="9555" spans="19:22" x14ac:dyDescent="0.35">
      <c r="S9555">
        <v>1023265</v>
      </c>
      <c r="T9555" s="1">
        <v>44785</v>
      </c>
      <c r="U9555">
        <v>312</v>
      </c>
      <c r="V9555">
        <v>1702</v>
      </c>
    </row>
    <row r="9556" spans="19:22" x14ac:dyDescent="0.35">
      <c r="S9556">
        <v>1023265</v>
      </c>
      <c r="T9556" s="1">
        <v>44785</v>
      </c>
      <c r="U9556">
        <v>0</v>
      </c>
      <c r="V9556">
        <v>1901</v>
      </c>
    </row>
    <row r="9557" spans="19:22" x14ac:dyDescent="0.35">
      <c r="S9557">
        <v>1023265</v>
      </c>
      <c r="T9557" s="1">
        <v>44786</v>
      </c>
      <c r="U9557">
        <v>88</v>
      </c>
      <c r="V9557">
        <v>1702</v>
      </c>
    </row>
    <row r="9558" spans="19:22" x14ac:dyDescent="0.35">
      <c r="S9558">
        <v>1023265</v>
      </c>
      <c r="T9558" s="1">
        <v>44786</v>
      </c>
      <c r="U9558">
        <v>0</v>
      </c>
      <c r="V9558">
        <v>1901</v>
      </c>
    </row>
    <row r="9559" spans="19:22" x14ac:dyDescent="0.35">
      <c r="S9559">
        <v>1023265</v>
      </c>
      <c r="T9559" s="1">
        <v>44788</v>
      </c>
      <c r="U9559">
        <v>312</v>
      </c>
      <c r="V9559">
        <v>1702</v>
      </c>
    </row>
    <row r="9560" spans="19:22" x14ac:dyDescent="0.35">
      <c r="S9560">
        <v>1023265</v>
      </c>
      <c r="T9560" s="1">
        <v>44788</v>
      </c>
      <c r="U9560">
        <v>0</v>
      </c>
      <c r="V9560">
        <v>1901</v>
      </c>
    </row>
    <row r="9561" spans="19:22" x14ac:dyDescent="0.35">
      <c r="S9561">
        <v>1023265</v>
      </c>
      <c r="T9561" s="1">
        <v>44789</v>
      </c>
      <c r="U9561">
        <v>312</v>
      </c>
      <c r="V9561">
        <v>1702</v>
      </c>
    </row>
    <row r="9562" spans="19:22" x14ac:dyDescent="0.35">
      <c r="S9562">
        <v>1023265</v>
      </c>
      <c r="T9562" s="1">
        <v>44789</v>
      </c>
      <c r="U9562">
        <v>0</v>
      </c>
      <c r="V9562">
        <v>1901</v>
      </c>
    </row>
    <row r="9563" spans="19:22" x14ac:dyDescent="0.35">
      <c r="S9563">
        <v>1023265</v>
      </c>
      <c r="T9563" s="1">
        <v>44790</v>
      </c>
      <c r="U9563">
        <v>312</v>
      </c>
      <c r="V9563">
        <v>1702</v>
      </c>
    </row>
    <row r="9564" spans="19:22" x14ac:dyDescent="0.35">
      <c r="S9564">
        <v>1023265</v>
      </c>
      <c r="T9564" s="1">
        <v>44790</v>
      </c>
      <c r="U9564">
        <v>0</v>
      </c>
      <c r="V9564">
        <v>1901</v>
      </c>
    </row>
    <row r="9565" spans="19:22" x14ac:dyDescent="0.35">
      <c r="S9565">
        <v>1023265</v>
      </c>
      <c r="T9565" s="1">
        <v>44791</v>
      </c>
      <c r="U9565">
        <v>0</v>
      </c>
      <c r="V9565">
        <v>1702</v>
      </c>
    </row>
    <row r="9566" spans="19:22" x14ac:dyDescent="0.35">
      <c r="S9566">
        <v>1023265</v>
      </c>
      <c r="T9566" s="1">
        <v>44791</v>
      </c>
      <c r="U9566">
        <v>0</v>
      </c>
      <c r="V9566">
        <v>1901</v>
      </c>
    </row>
    <row r="9567" spans="19:22" x14ac:dyDescent="0.35">
      <c r="S9567">
        <v>1022939</v>
      </c>
      <c r="T9567" s="1">
        <v>44785</v>
      </c>
      <c r="U9567">
        <v>1010</v>
      </c>
      <c r="V9567">
        <v>1702</v>
      </c>
    </row>
    <row r="9568" spans="19:22" x14ac:dyDescent="0.35">
      <c r="S9568">
        <v>1022939</v>
      </c>
      <c r="T9568" s="1">
        <v>44785</v>
      </c>
      <c r="U9568">
        <v>0</v>
      </c>
      <c r="V9568">
        <v>1901</v>
      </c>
    </row>
    <row r="9569" spans="19:22" x14ac:dyDescent="0.35">
      <c r="S9569">
        <v>1022939</v>
      </c>
      <c r="T9569" s="1">
        <v>44786</v>
      </c>
      <c r="U9569">
        <v>284</v>
      </c>
      <c r="V9569">
        <v>1702</v>
      </c>
    </row>
    <row r="9570" spans="19:22" x14ac:dyDescent="0.35">
      <c r="S9570">
        <v>1022939</v>
      </c>
      <c r="T9570" s="1">
        <v>44786</v>
      </c>
      <c r="U9570">
        <v>0</v>
      </c>
      <c r="V9570">
        <v>1901</v>
      </c>
    </row>
    <row r="9571" spans="19:22" x14ac:dyDescent="0.35">
      <c r="S9571">
        <v>1022939</v>
      </c>
      <c r="T9571" s="1">
        <v>44788</v>
      </c>
      <c r="U9571">
        <v>1010</v>
      </c>
      <c r="V9571">
        <v>1702</v>
      </c>
    </row>
    <row r="9572" spans="19:22" x14ac:dyDescent="0.35">
      <c r="S9572">
        <v>1022939</v>
      </c>
      <c r="T9572" s="1">
        <v>44788</v>
      </c>
      <c r="U9572">
        <v>0</v>
      </c>
      <c r="V9572">
        <v>1901</v>
      </c>
    </row>
    <row r="9573" spans="19:22" x14ac:dyDescent="0.35">
      <c r="S9573">
        <v>1022939</v>
      </c>
      <c r="T9573" s="1">
        <v>44789</v>
      </c>
      <c r="U9573">
        <v>1010</v>
      </c>
      <c r="V9573">
        <v>1702</v>
      </c>
    </row>
    <row r="9574" spans="19:22" x14ac:dyDescent="0.35">
      <c r="S9574">
        <v>1022939</v>
      </c>
      <c r="T9574" s="1">
        <v>44789</v>
      </c>
      <c r="U9574">
        <v>0</v>
      </c>
      <c r="V9574">
        <v>1901</v>
      </c>
    </row>
    <row r="9575" spans="19:22" x14ac:dyDescent="0.35">
      <c r="S9575">
        <v>1022939</v>
      </c>
      <c r="T9575" s="1">
        <v>44790</v>
      </c>
      <c r="U9575">
        <v>1010</v>
      </c>
      <c r="V9575">
        <v>1702</v>
      </c>
    </row>
    <row r="9576" spans="19:22" x14ac:dyDescent="0.35">
      <c r="S9576">
        <v>1022939</v>
      </c>
      <c r="T9576" s="1">
        <v>44790</v>
      </c>
      <c r="U9576">
        <v>0</v>
      </c>
      <c r="V9576">
        <v>1901</v>
      </c>
    </row>
    <row r="9577" spans="19:22" x14ac:dyDescent="0.35">
      <c r="S9577">
        <v>1022939</v>
      </c>
      <c r="T9577" s="1">
        <v>44791</v>
      </c>
      <c r="U9577">
        <v>0</v>
      </c>
      <c r="V9577">
        <v>1702</v>
      </c>
    </row>
    <row r="9578" spans="19:22" x14ac:dyDescent="0.35">
      <c r="S9578">
        <v>1022939</v>
      </c>
      <c r="T9578" s="1">
        <v>44791</v>
      </c>
      <c r="U9578">
        <v>0</v>
      </c>
      <c r="V9578">
        <v>1901</v>
      </c>
    </row>
    <row r="9579" spans="19:22" x14ac:dyDescent="0.35">
      <c r="S9579">
        <v>1022186</v>
      </c>
      <c r="T9579" s="1">
        <v>44785</v>
      </c>
      <c r="U9579">
        <v>2334</v>
      </c>
      <c r="V9579">
        <v>1702</v>
      </c>
    </row>
    <row r="9580" spans="19:22" x14ac:dyDescent="0.35">
      <c r="S9580">
        <v>1022186</v>
      </c>
      <c r="T9580" s="1">
        <v>44785</v>
      </c>
      <c r="U9580">
        <v>491</v>
      </c>
      <c r="V9580">
        <v>1901</v>
      </c>
    </row>
    <row r="9581" spans="19:22" x14ac:dyDescent="0.35">
      <c r="S9581">
        <v>1022186</v>
      </c>
      <c r="T9581" s="1">
        <v>44786</v>
      </c>
      <c r="U9581">
        <v>656</v>
      </c>
      <c r="V9581">
        <v>1702</v>
      </c>
    </row>
    <row r="9582" spans="19:22" x14ac:dyDescent="0.35">
      <c r="S9582">
        <v>1022186</v>
      </c>
      <c r="T9582" s="1">
        <v>44786</v>
      </c>
      <c r="U9582">
        <v>215</v>
      </c>
      <c r="V9582">
        <v>1901</v>
      </c>
    </row>
    <row r="9583" spans="19:22" x14ac:dyDescent="0.35">
      <c r="S9583">
        <v>1022186</v>
      </c>
      <c r="T9583" s="1">
        <v>44788</v>
      </c>
      <c r="U9583">
        <v>2334</v>
      </c>
      <c r="V9583">
        <v>1702</v>
      </c>
    </row>
    <row r="9584" spans="19:22" x14ac:dyDescent="0.35">
      <c r="S9584">
        <v>1022186</v>
      </c>
      <c r="T9584" s="1">
        <v>44788</v>
      </c>
      <c r="U9584">
        <v>491</v>
      </c>
      <c r="V9584">
        <v>1901</v>
      </c>
    </row>
    <row r="9585" spans="19:22" x14ac:dyDescent="0.35">
      <c r="S9585">
        <v>1022186</v>
      </c>
      <c r="T9585" s="1">
        <v>44789</v>
      </c>
      <c r="U9585">
        <v>2334</v>
      </c>
      <c r="V9585">
        <v>1702</v>
      </c>
    </row>
    <row r="9586" spans="19:22" x14ac:dyDescent="0.35">
      <c r="S9586">
        <v>1022186</v>
      </c>
      <c r="T9586" s="1">
        <v>44789</v>
      </c>
      <c r="U9586">
        <v>491</v>
      </c>
      <c r="V9586">
        <v>1901</v>
      </c>
    </row>
    <row r="9587" spans="19:22" x14ac:dyDescent="0.35">
      <c r="S9587">
        <v>1022186</v>
      </c>
      <c r="T9587" s="1">
        <v>44790</v>
      </c>
      <c r="U9587">
        <v>2334</v>
      </c>
      <c r="V9587">
        <v>1702</v>
      </c>
    </row>
    <row r="9588" spans="19:22" x14ac:dyDescent="0.35">
      <c r="S9588">
        <v>1022186</v>
      </c>
      <c r="T9588" s="1">
        <v>44790</v>
      </c>
      <c r="U9588">
        <v>491</v>
      </c>
      <c r="V9588">
        <v>1901</v>
      </c>
    </row>
    <row r="9589" spans="19:22" x14ac:dyDescent="0.35">
      <c r="S9589">
        <v>1022186</v>
      </c>
      <c r="T9589" s="1">
        <v>44791</v>
      </c>
      <c r="U9589">
        <v>0</v>
      </c>
      <c r="V9589">
        <v>1702</v>
      </c>
    </row>
    <row r="9590" spans="19:22" x14ac:dyDescent="0.35">
      <c r="S9590">
        <v>1022186</v>
      </c>
      <c r="T9590" s="1">
        <v>44791</v>
      </c>
      <c r="U9590">
        <v>0</v>
      </c>
      <c r="V9590">
        <v>1901</v>
      </c>
    </row>
    <row r="9591" spans="19:22" x14ac:dyDescent="0.35">
      <c r="S9591">
        <v>1020822</v>
      </c>
      <c r="T9591" s="1">
        <v>44785</v>
      </c>
      <c r="U9591">
        <v>0</v>
      </c>
      <c r="V9591">
        <v>1702</v>
      </c>
    </row>
    <row r="9592" spans="19:22" x14ac:dyDescent="0.35">
      <c r="S9592">
        <v>1020822</v>
      </c>
      <c r="T9592" s="1">
        <v>44785</v>
      </c>
      <c r="U9592">
        <v>0</v>
      </c>
      <c r="V9592">
        <v>1901</v>
      </c>
    </row>
    <row r="9593" spans="19:22" x14ac:dyDescent="0.35">
      <c r="S9593">
        <v>1020822</v>
      </c>
      <c r="T9593" s="1">
        <v>44786</v>
      </c>
      <c r="U9593">
        <v>0</v>
      </c>
      <c r="V9593">
        <v>1702</v>
      </c>
    </row>
    <row r="9594" spans="19:22" x14ac:dyDescent="0.35">
      <c r="S9594">
        <v>1020822</v>
      </c>
      <c r="T9594" s="1">
        <v>44786</v>
      </c>
      <c r="U9594">
        <v>755</v>
      </c>
      <c r="V9594">
        <v>1901</v>
      </c>
    </row>
    <row r="9595" spans="19:22" x14ac:dyDescent="0.35">
      <c r="S9595">
        <v>1020822</v>
      </c>
      <c r="T9595" s="1">
        <v>44788</v>
      </c>
      <c r="U9595">
        <v>0</v>
      </c>
      <c r="V9595">
        <v>1702</v>
      </c>
    </row>
    <row r="9596" spans="19:22" x14ac:dyDescent="0.35">
      <c r="S9596">
        <v>1020822</v>
      </c>
      <c r="T9596" s="1">
        <v>44788</v>
      </c>
      <c r="U9596">
        <v>0</v>
      </c>
      <c r="V9596">
        <v>1901</v>
      </c>
    </row>
    <row r="9597" spans="19:22" x14ac:dyDescent="0.35">
      <c r="S9597">
        <v>1020822</v>
      </c>
      <c r="T9597" s="1">
        <v>44789</v>
      </c>
      <c r="U9597">
        <v>0</v>
      </c>
      <c r="V9597">
        <v>1702</v>
      </c>
    </row>
    <row r="9598" spans="19:22" x14ac:dyDescent="0.35">
      <c r="S9598">
        <v>1020822</v>
      </c>
      <c r="T9598" s="1">
        <v>44789</v>
      </c>
      <c r="U9598">
        <v>0</v>
      </c>
      <c r="V9598">
        <v>1901</v>
      </c>
    </row>
    <row r="9599" spans="19:22" x14ac:dyDescent="0.35">
      <c r="S9599">
        <v>1020822</v>
      </c>
      <c r="T9599" s="1">
        <v>44790</v>
      </c>
      <c r="U9599">
        <v>0</v>
      </c>
      <c r="V9599">
        <v>1702</v>
      </c>
    </row>
    <row r="9600" spans="19:22" x14ac:dyDescent="0.35">
      <c r="S9600">
        <v>1020822</v>
      </c>
      <c r="T9600" s="1">
        <v>44790</v>
      </c>
      <c r="U9600">
        <v>0</v>
      </c>
      <c r="V9600">
        <v>1901</v>
      </c>
    </row>
    <row r="9601" spans="19:22" x14ac:dyDescent="0.35">
      <c r="S9601">
        <v>1020822</v>
      </c>
      <c r="T9601" s="1">
        <v>44791</v>
      </c>
      <c r="U9601">
        <v>0</v>
      </c>
      <c r="V9601">
        <v>1702</v>
      </c>
    </row>
    <row r="9602" spans="19:22" x14ac:dyDescent="0.35">
      <c r="S9602">
        <v>1020822</v>
      </c>
      <c r="T9602" s="1">
        <v>44791</v>
      </c>
      <c r="U9602">
        <v>0</v>
      </c>
      <c r="V9602">
        <v>1901</v>
      </c>
    </row>
    <row r="9603" spans="19:22" x14ac:dyDescent="0.35">
      <c r="S9603">
        <v>1022335</v>
      </c>
      <c r="T9603" s="1">
        <v>44785</v>
      </c>
      <c r="U9603">
        <v>0</v>
      </c>
      <c r="V9603">
        <v>1702</v>
      </c>
    </row>
    <row r="9604" spans="19:22" x14ac:dyDescent="0.35">
      <c r="S9604">
        <v>1022335</v>
      </c>
      <c r="T9604" s="1">
        <v>44785</v>
      </c>
      <c r="U9604">
        <v>0</v>
      </c>
      <c r="V9604">
        <v>1901</v>
      </c>
    </row>
    <row r="9605" spans="19:22" x14ac:dyDescent="0.35">
      <c r="S9605">
        <v>1022335</v>
      </c>
      <c r="T9605" s="1">
        <v>44786</v>
      </c>
      <c r="U9605">
        <v>0</v>
      </c>
      <c r="V9605">
        <v>1702</v>
      </c>
    </row>
    <row r="9606" spans="19:22" x14ac:dyDescent="0.35">
      <c r="S9606">
        <v>1022335</v>
      </c>
      <c r="T9606" s="1">
        <v>44786</v>
      </c>
      <c r="U9606">
        <v>0</v>
      </c>
      <c r="V9606">
        <v>1901</v>
      </c>
    </row>
    <row r="9607" spans="19:22" x14ac:dyDescent="0.35">
      <c r="S9607">
        <v>1022335</v>
      </c>
      <c r="T9607" s="1">
        <v>44788</v>
      </c>
      <c r="U9607">
        <v>0</v>
      </c>
      <c r="V9607">
        <v>1702</v>
      </c>
    </row>
    <row r="9608" spans="19:22" x14ac:dyDescent="0.35">
      <c r="S9608">
        <v>1022335</v>
      </c>
      <c r="T9608" s="1">
        <v>44788</v>
      </c>
      <c r="U9608">
        <v>0</v>
      </c>
      <c r="V9608">
        <v>1901</v>
      </c>
    </row>
    <row r="9609" spans="19:22" x14ac:dyDescent="0.35">
      <c r="S9609">
        <v>1022335</v>
      </c>
      <c r="T9609" s="1">
        <v>44789</v>
      </c>
      <c r="U9609">
        <v>0</v>
      </c>
      <c r="V9609">
        <v>1702</v>
      </c>
    </row>
    <row r="9610" spans="19:22" x14ac:dyDescent="0.35">
      <c r="S9610">
        <v>1022335</v>
      </c>
      <c r="T9610" s="1">
        <v>44789</v>
      </c>
      <c r="U9610">
        <v>0</v>
      </c>
      <c r="V9610">
        <v>1901</v>
      </c>
    </row>
    <row r="9611" spans="19:22" x14ac:dyDescent="0.35">
      <c r="S9611">
        <v>1022335</v>
      </c>
      <c r="T9611" s="1">
        <v>44790</v>
      </c>
      <c r="U9611">
        <v>0</v>
      </c>
      <c r="V9611">
        <v>1702</v>
      </c>
    </row>
    <row r="9612" spans="19:22" x14ac:dyDescent="0.35">
      <c r="S9612">
        <v>1022335</v>
      </c>
      <c r="T9612" s="1">
        <v>44790</v>
      </c>
      <c r="U9612">
        <v>0</v>
      </c>
      <c r="V9612">
        <v>1901</v>
      </c>
    </row>
    <row r="9613" spans="19:22" x14ac:dyDescent="0.35">
      <c r="S9613">
        <v>1022335</v>
      </c>
      <c r="T9613" s="1">
        <v>44791</v>
      </c>
      <c r="U9613">
        <v>0</v>
      </c>
      <c r="V9613">
        <v>1702</v>
      </c>
    </row>
    <row r="9614" spans="19:22" x14ac:dyDescent="0.35">
      <c r="S9614">
        <v>1022335</v>
      </c>
      <c r="T9614" s="1">
        <v>44791</v>
      </c>
      <c r="U9614">
        <v>0</v>
      </c>
      <c r="V9614">
        <v>1901</v>
      </c>
    </row>
    <row r="9615" spans="19:22" x14ac:dyDescent="0.35">
      <c r="S9615">
        <v>1022378</v>
      </c>
      <c r="T9615" s="1">
        <v>44785</v>
      </c>
      <c r="U9615">
        <v>3284</v>
      </c>
      <c r="V9615">
        <v>1702</v>
      </c>
    </row>
    <row r="9616" spans="19:22" x14ac:dyDescent="0.35">
      <c r="S9616">
        <v>1022378</v>
      </c>
      <c r="T9616" s="1">
        <v>44785</v>
      </c>
      <c r="U9616">
        <v>1721</v>
      </c>
      <c r="V9616">
        <v>1901</v>
      </c>
    </row>
    <row r="9617" spans="19:22" x14ac:dyDescent="0.35">
      <c r="S9617">
        <v>1022378</v>
      </c>
      <c r="T9617" s="1">
        <v>44786</v>
      </c>
      <c r="U9617">
        <v>923</v>
      </c>
      <c r="V9617">
        <v>1702</v>
      </c>
    </row>
    <row r="9618" spans="19:22" x14ac:dyDescent="0.35">
      <c r="S9618">
        <v>1022378</v>
      </c>
      <c r="T9618" s="1">
        <v>44786</v>
      </c>
      <c r="U9618">
        <v>0</v>
      </c>
      <c r="V9618">
        <v>1901</v>
      </c>
    </row>
    <row r="9619" spans="19:22" x14ac:dyDescent="0.35">
      <c r="S9619">
        <v>1022378</v>
      </c>
      <c r="T9619" s="1">
        <v>44788</v>
      </c>
      <c r="U9619">
        <v>3284</v>
      </c>
      <c r="V9619">
        <v>1702</v>
      </c>
    </row>
    <row r="9620" spans="19:22" x14ac:dyDescent="0.35">
      <c r="S9620">
        <v>1022378</v>
      </c>
      <c r="T9620" s="1">
        <v>44788</v>
      </c>
      <c r="U9620">
        <v>1721</v>
      </c>
      <c r="V9620">
        <v>1901</v>
      </c>
    </row>
    <row r="9621" spans="19:22" x14ac:dyDescent="0.35">
      <c r="S9621">
        <v>1022378</v>
      </c>
      <c r="T9621" s="1">
        <v>44789</v>
      </c>
      <c r="U9621">
        <v>3284</v>
      </c>
      <c r="V9621">
        <v>1702</v>
      </c>
    </row>
    <row r="9622" spans="19:22" x14ac:dyDescent="0.35">
      <c r="S9622">
        <v>1022378</v>
      </c>
      <c r="T9622" s="1">
        <v>44789</v>
      </c>
      <c r="U9622">
        <v>1721</v>
      </c>
      <c r="V9622">
        <v>1901</v>
      </c>
    </row>
    <row r="9623" spans="19:22" x14ac:dyDescent="0.35">
      <c r="S9623">
        <v>1022378</v>
      </c>
      <c r="T9623" s="1">
        <v>44790</v>
      </c>
      <c r="U9623">
        <v>3284</v>
      </c>
      <c r="V9623">
        <v>1702</v>
      </c>
    </row>
    <row r="9624" spans="19:22" x14ac:dyDescent="0.35">
      <c r="S9624">
        <v>1022378</v>
      </c>
      <c r="T9624" s="1">
        <v>44790</v>
      </c>
      <c r="U9624">
        <v>1721</v>
      </c>
      <c r="V9624">
        <v>1901</v>
      </c>
    </row>
    <row r="9625" spans="19:22" x14ac:dyDescent="0.35">
      <c r="S9625">
        <v>1022378</v>
      </c>
      <c r="T9625" s="1">
        <v>44791</v>
      </c>
      <c r="U9625">
        <v>0</v>
      </c>
      <c r="V9625">
        <v>1702</v>
      </c>
    </row>
    <row r="9626" spans="19:22" x14ac:dyDescent="0.35">
      <c r="S9626">
        <v>1022378</v>
      </c>
      <c r="T9626" s="1">
        <v>44791</v>
      </c>
      <c r="U9626">
        <v>0</v>
      </c>
      <c r="V9626">
        <v>1901</v>
      </c>
    </row>
    <row r="9627" spans="19:22" x14ac:dyDescent="0.35">
      <c r="S9627">
        <v>1022318</v>
      </c>
      <c r="T9627" s="1">
        <v>44785</v>
      </c>
      <c r="U9627">
        <v>0</v>
      </c>
      <c r="V9627">
        <v>1702</v>
      </c>
    </row>
    <row r="9628" spans="19:22" x14ac:dyDescent="0.35">
      <c r="S9628">
        <v>1022318</v>
      </c>
      <c r="T9628" s="1">
        <v>44785</v>
      </c>
      <c r="U9628">
        <v>0</v>
      </c>
      <c r="V9628">
        <v>1901</v>
      </c>
    </row>
    <row r="9629" spans="19:22" x14ac:dyDescent="0.35">
      <c r="S9629">
        <v>1022318</v>
      </c>
      <c r="T9629" s="1">
        <v>44786</v>
      </c>
      <c r="U9629">
        <v>0</v>
      </c>
      <c r="V9629">
        <v>1702</v>
      </c>
    </row>
    <row r="9630" spans="19:22" x14ac:dyDescent="0.35">
      <c r="S9630">
        <v>1022318</v>
      </c>
      <c r="T9630" s="1">
        <v>44786</v>
      </c>
      <c r="U9630">
        <v>0</v>
      </c>
      <c r="V9630">
        <v>1901</v>
      </c>
    </row>
    <row r="9631" spans="19:22" x14ac:dyDescent="0.35">
      <c r="S9631">
        <v>1022318</v>
      </c>
      <c r="T9631" s="1">
        <v>44788</v>
      </c>
      <c r="U9631">
        <v>0</v>
      </c>
      <c r="V9631">
        <v>1702</v>
      </c>
    </row>
    <row r="9632" spans="19:22" x14ac:dyDescent="0.35">
      <c r="S9632">
        <v>1022318</v>
      </c>
      <c r="T9632" s="1">
        <v>44788</v>
      </c>
      <c r="U9632">
        <v>0</v>
      </c>
      <c r="V9632">
        <v>1901</v>
      </c>
    </row>
    <row r="9633" spans="19:22" x14ac:dyDescent="0.35">
      <c r="S9633">
        <v>1022318</v>
      </c>
      <c r="T9633" s="1">
        <v>44789</v>
      </c>
      <c r="U9633">
        <v>0</v>
      </c>
      <c r="V9633">
        <v>1702</v>
      </c>
    </row>
    <row r="9634" spans="19:22" x14ac:dyDescent="0.35">
      <c r="S9634">
        <v>1022318</v>
      </c>
      <c r="T9634" s="1">
        <v>44789</v>
      </c>
      <c r="U9634">
        <v>0</v>
      </c>
      <c r="V9634">
        <v>1901</v>
      </c>
    </row>
    <row r="9635" spans="19:22" x14ac:dyDescent="0.35">
      <c r="S9635">
        <v>1022318</v>
      </c>
      <c r="T9635" s="1">
        <v>44790</v>
      </c>
      <c r="U9635">
        <v>0</v>
      </c>
      <c r="V9635">
        <v>1702</v>
      </c>
    </row>
    <row r="9636" spans="19:22" x14ac:dyDescent="0.35">
      <c r="S9636">
        <v>1022318</v>
      </c>
      <c r="T9636" s="1">
        <v>44790</v>
      </c>
      <c r="U9636">
        <v>0</v>
      </c>
      <c r="V9636">
        <v>1901</v>
      </c>
    </row>
    <row r="9637" spans="19:22" x14ac:dyDescent="0.35">
      <c r="S9637">
        <v>1022318</v>
      </c>
      <c r="T9637" s="1">
        <v>44791</v>
      </c>
      <c r="U9637">
        <v>0</v>
      </c>
      <c r="V9637">
        <v>1702</v>
      </c>
    </row>
    <row r="9638" spans="19:22" x14ac:dyDescent="0.35">
      <c r="S9638">
        <v>1022318</v>
      </c>
      <c r="T9638" s="1">
        <v>44791</v>
      </c>
      <c r="U9638">
        <v>0</v>
      </c>
      <c r="V9638">
        <v>1901</v>
      </c>
    </row>
    <row r="9639" spans="19:22" x14ac:dyDescent="0.35">
      <c r="S9639">
        <v>1022907</v>
      </c>
      <c r="T9639" s="1">
        <v>44785</v>
      </c>
      <c r="U9639">
        <v>2500</v>
      </c>
      <c r="V9639">
        <v>1702</v>
      </c>
    </row>
    <row r="9640" spans="19:22" x14ac:dyDescent="0.35">
      <c r="S9640">
        <v>1022907</v>
      </c>
      <c r="T9640" s="1">
        <v>44785</v>
      </c>
      <c r="U9640">
        <v>0</v>
      </c>
      <c r="V9640">
        <v>1901</v>
      </c>
    </row>
    <row r="9641" spans="19:22" x14ac:dyDescent="0.35">
      <c r="S9641">
        <v>1022907</v>
      </c>
      <c r="T9641" s="1">
        <v>44786</v>
      </c>
      <c r="U9641">
        <v>0</v>
      </c>
      <c r="V9641">
        <v>1702</v>
      </c>
    </row>
    <row r="9642" spans="19:22" x14ac:dyDescent="0.35">
      <c r="S9642">
        <v>1022907</v>
      </c>
      <c r="T9642" s="1">
        <v>44786</v>
      </c>
      <c r="U9642">
        <v>0</v>
      </c>
      <c r="V9642">
        <v>1901</v>
      </c>
    </row>
    <row r="9643" spans="19:22" x14ac:dyDescent="0.35">
      <c r="S9643">
        <v>1022907</v>
      </c>
      <c r="T9643" s="1">
        <v>44788</v>
      </c>
      <c r="U9643">
        <v>2500</v>
      </c>
      <c r="V9643">
        <v>1702</v>
      </c>
    </row>
    <row r="9644" spans="19:22" x14ac:dyDescent="0.35">
      <c r="S9644">
        <v>1022907</v>
      </c>
      <c r="T9644" s="1">
        <v>44788</v>
      </c>
      <c r="U9644">
        <v>0</v>
      </c>
      <c r="V9644">
        <v>1901</v>
      </c>
    </row>
    <row r="9645" spans="19:22" x14ac:dyDescent="0.35">
      <c r="S9645">
        <v>1022907</v>
      </c>
      <c r="T9645" s="1">
        <v>44789</v>
      </c>
      <c r="U9645">
        <v>2500</v>
      </c>
      <c r="V9645">
        <v>1702</v>
      </c>
    </row>
    <row r="9646" spans="19:22" x14ac:dyDescent="0.35">
      <c r="S9646">
        <v>1022907</v>
      </c>
      <c r="T9646" s="1">
        <v>44789</v>
      </c>
      <c r="U9646">
        <v>0</v>
      </c>
      <c r="V9646">
        <v>1901</v>
      </c>
    </row>
    <row r="9647" spans="19:22" x14ac:dyDescent="0.35">
      <c r="S9647">
        <v>1022907</v>
      </c>
      <c r="T9647" s="1">
        <v>44790</v>
      </c>
      <c r="U9647">
        <v>2500</v>
      </c>
      <c r="V9647">
        <v>1702</v>
      </c>
    </row>
    <row r="9648" spans="19:22" x14ac:dyDescent="0.35">
      <c r="S9648">
        <v>1022907</v>
      </c>
      <c r="T9648" s="1">
        <v>44790</v>
      </c>
      <c r="U9648">
        <v>0</v>
      </c>
      <c r="V9648">
        <v>1901</v>
      </c>
    </row>
    <row r="9649" spans="19:22" x14ac:dyDescent="0.35">
      <c r="S9649">
        <v>1022907</v>
      </c>
      <c r="T9649" s="1">
        <v>44791</v>
      </c>
      <c r="U9649">
        <v>0</v>
      </c>
      <c r="V9649">
        <v>1702</v>
      </c>
    </row>
    <row r="9650" spans="19:22" x14ac:dyDescent="0.35">
      <c r="S9650">
        <v>1022907</v>
      </c>
      <c r="T9650" s="1">
        <v>44791</v>
      </c>
      <c r="U9650">
        <v>0</v>
      </c>
      <c r="V9650">
        <v>1901</v>
      </c>
    </row>
    <row r="9651" spans="19:22" x14ac:dyDescent="0.35">
      <c r="S9651">
        <v>1020037</v>
      </c>
      <c r="T9651" s="1">
        <v>44785</v>
      </c>
      <c r="U9651">
        <v>0</v>
      </c>
      <c r="V9651">
        <v>1702</v>
      </c>
    </row>
    <row r="9652" spans="19:22" x14ac:dyDescent="0.35">
      <c r="S9652">
        <v>1020037</v>
      </c>
      <c r="T9652" s="1">
        <v>44785</v>
      </c>
      <c r="U9652">
        <v>0</v>
      </c>
      <c r="V9652">
        <v>1901</v>
      </c>
    </row>
    <row r="9653" spans="19:22" x14ac:dyDescent="0.35">
      <c r="S9653">
        <v>1020037</v>
      </c>
      <c r="T9653" s="1">
        <v>44786</v>
      </c>
      <c r="U9653">
        <v>0</v>
      </c>
      <c r="V9653">
        <v>1702</v>
      </c>
    </row>
    <row r="9654" spans="19:22" x14ac:dyDescent="0.35">
      <c r="S9654">
        <v>1020037</v>
      </c>
      <c r="T9654" s="1">
        <v>44786</v>
      </c>
      <c r="U9654">
        <v>0</v>
      </c>
      <c r="V9654">
        <v>1901</v>
      </c>
    </row>
    <row r="9655" spans="19:22" x14ac:dyDescent="0.35">
      <c r="S9655">
        <v>1020037</v>
      </c>
      <c r="T9655" s="1">
        <v>44788</v>
      </c>
      <c r="U9655">
        <v>0</v>
      </c>
      <c r="V9655">
        <v>1702</v>
      </c>
    </row>
    <row r="9656" spans="19:22" x14ac:dyDescent="0.35">
      <c r="S9656">
        <v>1020037</v>
      </c>
      <c r="T9656" s="1">
        <v>44788</v>
      </c>
      <c r="U9656">
        <v>0</v>
      </c>
      <c r="V9656">
        <v>1901</v>
      </c>
    </row>
    <row r="9657" spans="19:22" x14ac:dyDescent="0.35">
      <c r="S9657">
        <v>1020037</v>
      </c>
      <c r="T9657" s="1">
        <v>44789</v>
      </c>
      <c r="U9657">
        <v>0</v>
      </c>
      <c r="V9657">
        <v>1702</v>
      </c>
    </row>
    <row r="9658" spans="19:22" x14ac:dyDescent="0.35">
      <c r="S9658">
        <v>1020037</v>
      </c>
      <c r="T9658" s="1">
        <v>44789</v>
      </c>
      <c r="U9658">
        <v>0</v>
      </c>
      <c r="V9658">
        <v>1901</v>
      </c>
    </row>
    <row r="9659" spans="19:22" x14ac:dyDescent="0.35">
      <c r="S9659">
        <v>1020037</v>
      </c>
      <c r="T9659" s="1">
        <v>44790</v>
      </c>
      <c r="U9659">
        <v>0</v>
      </c>
      <c r="V9659">
        <v>1702</v>
      </c>
    </row>
    <row r="9660" spans="19:22" x14ac:dyDescent="0.35">
      <c r="S9660">
        <v>1020037</v>
      </c>
      <c r="T9660" s="1">
        <v>44790</v>
      </c>
      <c r="U9660">
        <v>0</v>
      </c>
      <c r="V9660">
        <v>1901</v>
      </c>
    </row>
    <row r="9661" spans="19:22" x14ac:dyDescent="0.35">
      <c r="S9661">
        <v>1020037</v>
      </c>
      <c r="T9661" s="1">
        <v>44791</v>
      </c>
      <c r="U9661">
        <v>0</v>
      </c>
      <c r="V9661">
        <v>1702</v>
      </c>
    </row>
    <row r="9662" spans="19:22" x14ac:dyDescent="0.35">
      <c r="S9662">
        <v>1020037</v>
      </c>
      <c r="T9662" s="1">
        <v>44791</v>
      </c>
      <c r="U9662">
        <v>0</v>
      </c>
      <c r="V9662">
        <v>1901</v>
      </c>
    </row>
    <row r="9663" spans="19:22" x14ac:dyDescent="0.35">
      <c r="S9663">
        <v>1021149</v>
      </c>
      <c r="T9663" s="1">
        <v>44785</v>
      </c>
      <c r="U9663">
        <v>16748</v>
      </c>
      <c r="V9663">
        <v>1702</v>
      </c>
    </row>
    <row r="9664" spans="19:22" x14ac:dyDescent="0.35">
      <c r="S9664">
        <v>1021149</v>
      </c>
      <c r="T9664" s="1">
        <v>44785</v>
      </c>
      <c r="U9664">
        <v>8627</v>
      </c>
      <c r="V9664">
        <v>1901</v>
      </c>
    </row>
    <row r="9665" spans="19:22" x14ac:dyDescent="0.35">
      <c r="S9665">
        <v>1021149</v>
      </c>
      <c r="T9665" s="1">
        <v>44786</v>
      </c>
      <c r="U9665">
        <v>0</v>
      </c>
      <c r="V9665">
        <v>1702</v>
      </c>
    </row>
    <row r="9666" spans="19:22" x14ac:dyDescent="0.35">
      <c r="S9666">
        <v>1021149</v>
      </c>
      <c r="T9666" s="1">
        <v>44786</v>
      </c>
      <c r="U9666">
        <v>0</v>
      </c>
      <c r="V9666">
        <v>1901</v>
      </c>
    </row>
    <row r="9667" spans="19:22" x14ac:dyDescent="0.35">
      <c r="S9667">
        <v>1021149</v>
      </c>
      <c r="T9667" s="1">
        <v>44788</v>
      </c>
      <c r="U9667">
        <v>0</v>
      </c>
      <c r="V9667">
        <v>1702</v>
      </c>
    </row>
    <row r="9668" spans="19:22" x14ac:dyDescent="0.35">
      <c r="S9668">
        <v>1021149</v>
      </c>
      <c r="T9668" s="1">
        <v>44788</v>
      </c>
      <c r="U9668">
        <v>0</v>
      </c>
      <c r="V9668">
        <v>1901</v>
      </c>
    </row>
    <row r="9669" spans="19:22" x14ac:dyDescent="0.35">
      <c r="S9669">
        <v>1021149</v>
      </c>
      <c r="T9669" s="1">
        <v>44789</v>
      </c>
      <c r="U9669">
        <v>0</v>
      </c>
      <c r="V9669">
        <v>1702</v>
      </c>
    </row>
    <row r="9670" spans="19:22" x14ac:dyDescent="0.35">
      <c r="S9670">
        <v>1021149</v>
      </c>
      <c r="T9670" s="1">
        <v>44789</v>
      </c>
      <c r="U9670">
        <v>0</v>
      </c>
      <c r="V9670">
        <v>1901</v>
      </c>
    </row>
    <row r="9671" spans="19:22" x14ac:dyDescent="0.35">
      <c r="S9671">
        <v>1021149</v>
      </c>
      <c r="T9671" s="1">
        <v>44790</v>
      </c>
      <c r="U9671">
        <v>0</v>
      </c>
      <c r="V9671">
        <v>1702</v>
      </c>
    </row>
    <row r="9672" spans="19:22" x14ac:dyDescent="0.35">
      <c r="S9672">
        <v>1021149</v>
      </c>
      <c r="T9672" s="1">
        <v>44790</v>
      </c>
      <c r="U9672">
        <v>0</v>
      </c>
      <c r="V9672">
        <v>1901</v>
      </c>
    </row>
    <row r="9673" spans="19:22" x14ac:dyDescent="0.35">
      <c r="S9673">
        <v>1021149</v>
      </c>
      <c r="T9673" s="1">
        <v>44791</v>
      </c>
      <c r="U9673">
        <v>0</v>
      </c>
      <c r="V9673">
        <v>1702</v>
      </c>
    </row>
    <row r="9674" spans="19:22" x14ac:dyDescent="0.35">
      <c r="S9674">
        <v>1021149</v>
      </c>
      <c r="T9674" s="1">
        <v>44791</v>
      </c>
      <c r="U9674">
        <v>0</v>
      </c>
      <c r="V9674">
        <v>1901</v>
      </c>
    </row>
    <row r="9675" spans="19:22" x14ac:dyDescent="0.35">
      <c r="S9675">
        <v>1021150</v>
      </c>
      <c r="T9675" s="1">
        <v>44785</v>
      </c>
      <c r="U9675">
        <v>0</v>
      </c>
      <c r="V9675">
        <v>1702</v>
      </c>
    </row>
    <row r="9676" spans="19:22" x14ac:dyDescent="0.35">
      <c r="S9676">
        <v>1021150</v>
      </c>
      <c r="T9676" s="1">
        <v>44785</v>
      </c>
      <c r="U9676">
        <v>0</v>
      </c>
      <c r="V9676">
        <v>1901</v>
      </c>
    </row>
    <row r="9677" spans="19:22" x14ac:dyDescent="0.35">
      <c r="S9677">
        <v>1021150</v>
      </c>
      <c r="T9677" s="1">
        <v>44786</v>
      </c>
      <c r="U9677">
        <v>0</v>
      </c>
      <c r="V9677">
        <v>1702</v>
      </c>
    </row>
    <row r="9678" spans="19:22" x14ac:dyDescent="0.35">
      <c r="S9678">
        <v>1021150</v>
      </c>
      <c r="T9678" s="1">
        <v>44786</v>
      </c>
      <c r="U9678">
        <v>0</v>
      </c>
      <c r="V9678">
        <v>1901</v>
      </c>
    </row>
    <row r="9679" spans="19:22" x14ac:dyDescent="0.35">
      <c r="S9679">
        <v>1021150</v>
      </c>
      <c r="T9679" s="1">
        <v>44788</v>
      </c>
      <c r="U9679">
        <v>16748</v>
      </c>
      <c r="V9679">
        <v>1702</v>
      </c>
    </row>
    <row r="9680" spans="19:22" x14ac:dyDescent="0.35">
      <c r="S9680">
        <v>1021150</v>
      </c>
      <c r="T9680" s="1">
        <v>44788</v>
      </c>
      <c r="U9680">
        <v>8627</v>
      </c>
      <c r="V9680">
        <v>1901</v>
      </c>
    </row>
    <row r="9681" spans="19:22" x14ac:dyDescent="0.35">
      <c r="S9681">
        <v>1021150</v>
      </c>
      <c r="T9681" s="1">
        <v>44789</v>
      </c>
      <c r="U9681">
        <v>16748</v>
      </c>
      <c r="V9681">
        <v>1702</v>
      </c>
    </row>
    <row r="9682" spans="19:22" x14ac:dyDescent="0.35">
      <c r="S9682">
        <v>1021150</v>
      </c>
      <c r="T9682" s="1">
        <v>44789</v>
      </c>
      <c r="U9682">
        <v>8627</v>
      </c>
      <c r="V9682">
        <v>1901</v>
      </c>
    </row>
    <row r="9683" spans="19:22" x14ac:dyDescent="0.35">
      <c r="S9683">
        <v>1021150</v>
      </c>
      <c r="T9683" s="1">
        <v>44790</v>
      </c>
      <c r="U9683">
        <v>16748</v>
      </c>
      <c r="V9683">
        <v>1702</v>
      </c>
    </row>
    <row r="9684" spans="19:22" x14ac:dyDescent="0.35">
      <c r="S9684">
        <v>1021150</v>
      </c>
      <c r="T9684" s="1">
        <v>44790</v>
      </c>
      <c r="U9684">
        <v>8627</v>
      </c>
      <c r="V9684">
        <v>1901</v>
      </c>
    </row>
    <row r="9685" spans="19:22" x14ac:dyDescent="0.35">
      <c r="S9685">
        <v>1021150</v>
      </c>
      <c r="T9685" s="1">
        <v>44791</v>
      </c>
      <c r="U9685">
        <v>0</v>
      </c>
      <c r="V9685">
        <v>1702</v>
      </c>
    </row>
    <row r="9686" spans="19:22" x14ac:dyDescent="0.35">
      <c r="S9686">
        <v>1021150</v>
      </c>
      <c r="T9686" s="1">
        <v>44791</v>
      </c>
      <c r="U9686">
        <v>0</v>
      </c>
      <c r="V9686">
        <v>1901</v>
      </c>
    </row>
    <row r="9687" spans="19:22" x14ac:dyDescent="0.35">
      <c r="S9687">
        <v>1021767</v>
      </c>
      <c r="T9687" s="1">
        <v>44785</v>
      </c>
      <c r="U9687">
        <v>0</v>
      </c>
      <c r="V9687">
        <v>1702</v>
      </c>
    </row>
    <row r="9688" spans="19:22" x14ac:dyDescent="0.35">
      <c r="S9688">
        <v>1021767</v>
      </c>
      <c r="T9688" s="1">
        <v>44785</v>
      </c>
      <c r="U9688">
        <v>0</v>
      </c>
      <c r="V9688">
        <v>1901</v>
      </c>
    </row>
    <row r="9689" spans="19:22" x14ac:dyDescent="0.35">
      <c r="S9689">
        <v>1021767</v>
      </c>
      <c r="T9689" s="1">
        <v>44786</v>
      </c>
      <c r="U9689">
        <v>4708</v>
      </c>
      <c r="V9689">
        <v>1702</v>
      </c>
    </row>
    <row r="9690" spans="19:22" x14ac:dyDescent="0.35">
      <c r="S9690">
        <v>1021767</v>
      </c>
      <c r="T9690" s="1">
        <v>44786</v>
      </c>
      <c r="U9690">
        <v>3784</v>
      </c>
      <c r="V9690">
        <v>1901</v>
      </c>
    </row>
    <row r="9691" spans="19:22" x14ac:dyDescent="0.35">
      <c r="S9691">
        <v>1021767</v>
      </c>
      <c r="T9691" s="1">
        <v>44788</v>
      </c>
      <c r="U9691">
        <v>0</v>
      </c>
      <c r="V9691">
        <v>1702</v>
      </c>
    </row>
    <row r="9692" spans="19:22" x14ac:dyDescent="0.35">
      <c r="S9692">
        <v>1021767</v>
      </c>
      <c r="T9692" s="1">
        <v>44788</v>
      </c>
      <c r="U9692">
        <v>0</v>
      </c>
      <c r="V9692">
        <v>1901</v>
      </c>
    </row>
    <row r="9693" spans="19:22" x14ac:dyDescent="0.35">
      <c r="S9693">
        <v>1021767</v>
      </c>
      <c r="T9693" s="1">
        <v>44789</v>
      </c>
      <c r="U9693">
        <v>0</v>
      </c>
      <c r="V9693">
        <v>1702</v>
      </c>
    </row>
    <row r="9694" spans="19:22" x14ac:dyDescent="0.35">
      <c r="S9694">
        <v>1021767</v>
      </c>
      <c r="T9694" s="1">
        <v>44789</v>
      </c>
      <c r="U9694">
        <v>0</v>
      </c>
      <c r="V9694">
        <v>1901</v>
      </c>
    </row>
    <row r="9695" spans="19:22" x14ac:dyDescent="0.35">
      <c r="S9695">
        <v>1021767</v>
      </c>
      <c r="T9695" s="1">
        <v>44790</v>
      </c>
      <c r="U9695">
        <v>0</v>
      </c>
      <c r="V9695">
        <v>1702</v>
      </c>
    </row>
    <row r="9696" spans="19:22" x14ac:dyDescent="0.35">
      <c r="S9696">
        <v>1021767</v>
      </c>
      <c r="T9696" s="1">
        <v>44790</v>
      </c>
      <c r="U9696">
        <v>0</v>
      </c>
      <c r="V9696">
        <v>1901</v>
      </c>
    </row>
    <row r="9697" spans="19:22" x14ac:dyDescent="0.35">
      <c r="S9697">
        <v>1021767</v>
      </c>
      <c r="T9697" s="1">
        <v>44791</v>
      </c>
      <c r="U9697">
        <v>0</v>
      </c>
      <c r="V9697">
        <v>1702</v>
      </c>
    </row>
    <row r="9698" spans="19:22" x14ac:dyDescent="0.35">
      <c r="S9698">
        <v>1021767</v>
      </c>
      <c r="T9698" s="1">
        <v>44791</v>
      </c>
      <c r="U9698">
        <v>0</v>
      </c>
      <c r="V9698">
        <v>1901</v>
      </c>
    </row>
    <row r="9699" spans="19:22" x14ac:dyDescent="0.35">
      <c r="S9699">
        <v>1021136</v>
      </c>
      <c r="T9699" s="1">
        <v>44785</v>
      </c>
      <c r="U9699">
        <v>0</v>
      </c>
      <c r="V9699">
        <v>1702</v>
      </c>
    </row>
    <row r="9700" spans="19:22" x14ac:dyDescent="0.35">
      <c r="S9700">
        <v>1021136</v>
      </c>
      <c r="T9700" s="1">
        <v>44785</v>
      </c>
      <c r="U9700">
        <v>0</v>
      </c>
      <c r="V9700">
        <v>1901</v>
      </c>
    </row>
    <row r="9701" spans="19:22" x14ac:dyDescent="0.35">
      <c r="S9701">
        <v>1021136</v>
      </c>
      <c r="T9701" s="1">
        <v>44786</v>
      </c>
      <c r="U9701">
        <v>0</v>
      </c>
      <c r="V9701">
        <v>1702</v>
      </c>
    </row>
    <row r="9702" spans="19:22" x14ac:dyDescent="0.35">
      <c r="S9702">
        <v>1021136</v>
      </c>
      <c r="T9702" s="1">
        <v>44786</v>
      </c>
      <c r="U9702">
        <v>0</v>
      </c>
      <c r="V9702">
        <v>1901</v>
      </c>
    </row>
    <row r="9703" spans="19:22" x14ac:dyDescent="0.35">
      <c r="S9703">
        <v>1021136</v>
      </c>
      <c r="T9703" s="1">
        <v>44788</v>
      </c>
      <c r="U9703">
        <v>0</v>
      </c>
      <c r="V9703">
        <v>1702</v>
      </c>
    </row>
    <row r="9704" spans="19:22" x14ac:dyDescent="0.35">
      <c r="S9704">
        <v>1021136</v>
      </c>
      <c r="T9704" s="1">
        <v>44788</v>
      </c>
      <c r="U9704">
        <v>0</v>
      </c>
      <c r="V9704">
        <v>1901</v>
      </c>
    </row>
    <row r="9705" spans="19:22" x14ac:dyDescent="0.35">
      <c r="S9705">
        <v>1021136</v>
      </c>
      <c r="T9705" s="1">
        <v>44789</v>
      </c>
      <c r="U9705">
        <v>0</v>
      </c>
      <c r="V9705">
        <v>1702</v>
      </c>
    </row>
    <row r="9706" spans="19:22" x14ac:dyDescent="0.35">
      <c r="S9706">
        <v>1021136</v>
      </c>
      <c r="T9706" s="1">
        <v>44789</v>
      </c>
      <c r="U9706">
        <v>0</v>
      </c>
      <c r="V9706">
        <v>1901</v>
      </c>
    </row>
    <row r="9707" spans="19:22" x14ac:dyDescent="0.35">
      <c r="S9707">
        <v>1021136</v>
      </c>
      <c r="T9707" s="1">
        <v>44790</v>
      </c>
      <c r="U9707">
        <v>0</v>
      </c>
      <c r="V9707">
        <v>1702</v>
      </c>
    </row>
    <row r="9708" spans="19:22" x14ac:dyDescent="0.35">
      <c r="S9708">
        <v>1021136</v>
      </c>
      <c r="T9708" s="1">
        <v>44790</v>
      </c>
      <c r="U9708">
        <v>0</v>
      </c>
      <c r="V9708">
        <v>1901</v>
      </c>
    </row>
    <row r="9709" spans="19:22" x14ac:dyDescent="0.35">
      <c r="S9709">
        <v>1021136</v>
      </c>
      <c r="T9709" s="1">
        <v>44791</v>
      </c>
      <c r="U9709">
        <v>0</v>
      </c>
      <c r="V9709">
        <v>1702</v>
      </c>
    </row>
    <row r="9710" spans="19:22" x14ac:dyDescent="0.35">
      <c r="S9710">
        <v>1021136</v>
      </c>
      <c r="T9710" s="1">
        <v>44791</v>
      </c>
      <c r="U9710">
        <v>0</v>
      </c>
      <c r="V9710">
        <v>1901</v>
      </c>
    </row>
    <row r="9711" spans="19:22" x14ac:dyDescent="0.35">
      <c r="S9711">
        <v>1022413</v>
      </c>
      <c r="T9711" s="1">
        <v>44785</v>
      </c>
      <c r="U9711">
        <v>0</v>
      </c>
      <c r="V9711">
        <v>1702</v>
      </c>
    </row>
    <row r="9712" spans="19:22" x14ac:dyDescent="0.35">
      <c r="S9712">
        <v>1022413</v>
      </c>
      <c r="T9712" s="1">
        <v>44785</v>
      </c>
      <c r="U9712">
        <v>0</v>
      </c>
      <c r="V9712">
        <v>1901</v>
      </c>
    </row>
    <row r="9713" spans="19:22" x14ac:dyDescent="0.35">
      <c r="S9713">
        <v>1022413</v>
      </c>
      <c r="T9713" s="1">
        <v>44786</v>
      </c>
      <c r="U9713">
        <v>0</v>
      </c>
      <c r="V9713">
        <v>1702</v>
      </c>
    </row>
    <row r="9714" spans="19:22" x14ac:dyDescent="0.35">
      <c r="S9714">
        <v>1022413</v>
      </c>
      <c r="T9714" s="1">
        <v>44786</v>
      </c>
      <c r="U9714">
        <v>0</v>
      </c>
      <c r="V9714">
        <v>1901</v>
      </c>
    </row>
    <row r="9715" spans="19:22" x14ac:dyDescent="0.35">
      <c r="S9715">
        <v>1022413</v>
      </c>
      <c r="T9715" s="1">
        <v>44788</v>
      </c>
      <c r="U9715">
        <v>0</v>
      </c>
      <c r="V9715">
        <v>1702</v>
      </c>
    </row>
    <row r="9716" spans="19:22" x14ac:dyDescent="0.35">
      <c r="S9716">
        <v>1022413</v>
      </c>
      <c r="T9716" s="1">
        <v>44788</v>
      </c>
      <c r="U9716">
        <v>0</v>
      </c>
      <c r="V9716">
        <v>1901</v>
      </c>
    </row>
    <row r="9717" spans="19:22" x14ac:dyDescent="0.35">
      <c r="S9717">
        <v>1022413</v>
      </c>
      <c r="T9717" s="1">
        <v>44789</v>
      </c>
      <c r="U9717">
        <v>0</v>
      </c>
      <c r="V9717">
        <v>1702</v>
      </c>
    </row>
    <row r="9718" spans="19:22" x14ac:dyDescent="0.35">
      <c r="S9718">
        <v>1022413</v>
      </c>
      <c r="T9718" s="1">
        <v>44789</v>
      </c>
      <c r="U9718">
        <v>0</v>
      </c>
      <c r="V9718">
        <v>1901</v>
      </c>
    </row>
    <row r="9719" spans="19:22" x14ac:dyDescent="0.35">
      <c r="S9719">
        <v>1022413</v>
      </c>
      <c r="T9719" s="1">
        <v>44790</v>
      </c>
      <c r="U9719">
        <v>0</v>
      </c>
      <c r="V9719">
        <v>1702</v>
      </c>
    </row>
    <row r="9720" spans="19:22" x14ac:dyDescent="0.35">
      <c r="S9720">
        <v>1022413</v>
      </c>
      <c r="T9720" s="1">
        <v>44790</v>
      </c>
      <c r="U9720">
        <v>0</v>
      </c>
      <c r="V9720">
        <v>1901</v>
      </c>
    </row>
    <row r="9721" spans="19:22" x14ac:dyDescent="0.35">
      <c r="S9721">
        <v>1022413</v>
      </c>
      <c r="T9721" s="1">
        <v>44791</v>
      </c>
      <c r="U9721">
        <v>0</v>
      </c>
      <c r="V9721">
        <v>1702</v>
      </c>
    </row>
    <row r="9722" spans="19:22" x14ac:dyDescent="0.35">
      <c r="S9722">
        <v>1022413</v>
      </c>
      <c r="T9722" s="1">
        <v>44791</v>
      </c>
      <c r="U9722">
        <v>0</v>
      </c>
      <c r="V9722">
        <v>1901</v>
      </c>
    </row>
    <row r="9723" spans="19:22" x14ac:dyDescent="0.35">
      <c r="S9723">
        <v>1021082</v>
      </c>
      <c r="T9723" s="1">
        <v>44785</v>
      </c>
      <c r="U9723">
        <v>0</v>
      </c>
      <c r="V9723">
        <v>1702</v>
      </c>
    </row>
    <row r="9724" spans="19:22" x14ac:dyDescent="0.35">
      <c r="S9724">
        <v>1021082</v>
      </c>
      <c r="T9724" s="1">
        <v>44785</v>
      </c>
      <c r="U9724">
        <v>0</v>
      </c>
      <c r="V9724">
        <v>1901</v>
      </c>
    </row>
    <row r="9725" spans="19:22" x14ac:dyDescent="0.35">
      <c r="S9725">
        <v>1021082</v>
      </c>
      <c r="T9725" s="1">
        <v>44786</v>
      </c>
      <c r="U9725">
        <v>0</v>
      </c>
      <c r="V9725">
        <v>1702</v>
      </c>
    </row>
    <row r="9726" spans="19:22" x14ac:dyDescent="0.35">
      <c r="S9726">
        <v>1021082</v>
      </c>
      <c r="T9726" s="1">
        <v>44786</v>
      </c>
      <c r="U9726">
        <v>0</v>
      </c>
      <c r="V9726">
        <v>1901</v>
      </c>
    </row>
    <row r="9727" spans="19:22" x14ac:dyDescent="0.35">
      <c r="S9727">
        <v>1021082</v>
      </c>
      <c r="T9727" s="1">
        <v>44788</v>
      </c>
      <c r="U9727">
        <v>0</v>
      </c>
      <c r="V9727">
        <v>1702</v>
      </c>
    </row>
    <row r="9728" spans="19:22" x14ac:dyDescent="0.35">
      <c r="S9728">
        <v>1021082</v>
      </c>
      <c r="T9728" s="1">
        <v>44788</v>
      </c>
      <c r="U9728">
        <v>0</v>
      </c>
      <c r="V9728">
        <v>1901</v>
      </c>
    </row>
    <row r="9729" spans="19:22" x14ac:dyDescent="0.35">
      <c r="S9729">
        <v>1021082</v>
      </c>
      <c r="T9729" s="1">
        <v>44789</v>
      </c>
      <c r="U9729">
        <v>0</v>
      </c>
      <c r="V9729">
        <v>1702</v>
      </c>
    </row>
    <row r="9730" spans="19:22" x14ac:dyDescent="0.35">
      <c r="S9730">
        <v>1021082</v>
      </c>
      <c r="T9730" s="1">
        <v>44789</v>
      </c>
      <c r="U9730">
        <v>0</v>
      </c>
      <c r="V9730">
        <v>1901</v>
      </c>
    </row>
    <row r="9731" spans="19:22" x14ac:dyDescent="0.35">
      <c r="S9731">
        <v>1021082</v>
      </c>
      <c r="T9731" s="1">
        <v>44790</v>
      </c>
      <c r="U9731">
        <v>0</v>
      </c>
      <c r="V9731">
        <v>1702</v>
      </c>
    </row>
    <row r="9732" spans="19:22" x14ac:dyDescent="0.35">
      <c r="S9732">
        <v>1021082</v>
      </c>
      <c r="T9732" s="1">
        <v>44790</v>
      </c>
      <c r="U9732">
        <v>0</v>
      </c>
      <c r="V9732">
        <v>1901</v>
      </c>
    </row>
    <row r="9733" spans="19:22" x14ac:dyDescent="0.35">
      <c r="S9733">
        <v>1021082</v>
      </c>
      <c r="T9733" s="1">
        <v>44791</v>
      </c>
      <c r="U9733">
        <v>0</v>
      </c>
      <c r="V9733">
        <v>1702</v>
      </c>
    </row>
    <row r="9734" spans="19:22" x14ac:dyDescent="0.35">
      <c r="S9734">
        <v>1021082</v>
      </c>
      <c r="T9734" s="1">
        <v>44791</v>
      </c>
      <c r="U9734">
        <v>0</v>
      </c>
      <c r="V9734">
        <v>1901</v>
      </c>
    </row>
    <row r="9735" spans="19:22" x14ac:dyDescent="0.35">
      <c r="S9735">
        <v>1021500</v>
      </c>
      <c r="T9735" s="1">
        <v>44785</v>
      </c>
      <c r="U9735">
        <v>0</v>
      </c>
      <c r="V9735">
        <v>1702</v>
      </c>
    </row>
    <row r="9736" spans="19:22" x14ac:dyDescent="0.35">
      <c r="S9736">
        <v>1021500</v>
      </c>
      <c r="T9736" s="1">
        <v>44785</v>
      </c>
      <c r="U9736">
        <v>0</v>
      </c>
      <c r="V9736">
        <v>1901</v>
      </c>
    </row>
    <row r="9737" spans="19:22" x14ac:dyDescent="0.35">
      <c r="S9737">
        <v>1021500</v>
      </c>
      <c r="T9737" s="1">
        <v>44786</v>
      </c>
      <c r="U9737">
        <v>0</v>
      </c>
      <c r="V9737">
        <v>1702</v>
      </c>
    </row>
    <row r="9738" spans="19:22" x14ac:dyDescent="0.35">
      <c r="S9738">
        <v>1021500</v>
      </c>
      <c r="T9738" s="1">
        <v>44786</v>
      </c>
      <c r="U9738">
        <v>0</v>
      </c>
      <c r="V9738">
        <v>1901</v>
      </c>
    </row>
    <row r="9739" spans="19:22" x14ac:dyDescent="0.35">
      <c r="S9739">
        <v>1021500</v>
      </c>
      <c r="T9739" s="1">
        <v>44788</v>
      </c>
      <c r="U9739">
        <v>0</v>
      </c>
      <c r="V9739">
        <v>1702</v>
      </c>
    </row>
    <row r="9740" spans="19:22" x14ac:dyDescent="0.35">
      <c r="S9740">
        <v>1021500</v>
      </c>
      <c r="T9740" s="1">
        <v>44788</v>
      </c>
      <c r="U9740">
        <v>0</v>
      </c>
      <c r="V9740">
        <v>1901</v>
      </c>
    </row>
    <row r="9741" spans="19:22" x14ac:dyDescent="0.35">
      <c r="S9741">
        <v>1021500</v>
      </c>
      <c r="T9741" s="1">
        <v>44789</v>
      </c>
      <c r="U9741">
        <v>0</v>
      </c>
      <c r="V9741">
        <v>1702</v>
      </c>
    </row>
    <row r="9742" spans="19:22" x14ac:dyDescent="0.35">
      <c r="S9742">
        <v>1021500</v>
      </c>
      <c r="T9742" s="1">
        <v>44789</v>
      </c>
      <c r="U9742">
        <v>0</v>
      </c>
      <c r="V9742">
        <v>1901</v>
      </c>
    </row>
    <row r="9743" spans="19:22" x14ac:dyDescent="0.35">
      <c r="S9743">
        <v>1021500</v>
      </c>
      <c r="T9743" s="1">
        <v>44790</v>
      </c>
      <c r="U9743">
        <v>0</v>
      </c>
      <c r="V9743">
        <v>1702</v>
      </c>
    </row>
    <row r="9744" spans="19:22" x14ac:dyDescent="0.35">
      <c r="S9744">
        <v>1021500</v>
      </c>
      <c r="T9744" s="1">
        <v>44790</v>
      </c>
      <c r="U9744">
        <v>0</v>
      </c>
      <c r="V9744">
        <v>1901</v>
      </c>
    </row>
    <row r="9745" spans="19:22" x14ac:dyDescent="0.35">
      <c r="S9745">
        <v>1021500</v>
      </c>
      <c r="T9745" s="1">
        <v>44791</v>
      </c>
      <c r="U9745">
        <v>0</v>
      </c>
      <c r="V9745">
        <v>1702</v>
      </c>
    </row>
    <row r="9746" spans="19:22" x14ac:dyDescent="0.35">
      <c r="S9746">
        <v>1021500</v>
      </c>
      <c r="T9746" s="1">
        <v>44791</v>
      </c>
      <c r="U9746">
        <v>0</v>
      </c>
      <c r="V9746">
        <v>1901</v>
      </c>
    </row>
    <row r="9747" spans="19:22" x14ac:dyDescent="0.35">
      <c r="S9747">
        <v>1021905</v>
      </c>
      <c r="T9747" s="1">
        <v>44785</v>
      </c>
      <c r="U9747">
        <v>0</v>
      </c>
      <c r="V9747">
        <v>1702</v>
      </c>
    </row>
    <row r="9748" spans="19:22" x14ac:dyDescent="0.35">
      <c r="S9748">
        <v>1021905</v>
      </c>
      <c r="T9748" s="1">
        <v>44785</v>
      </c>
      <c r="U9748">
        <v>0</v>
      </c>
      <c r="V9748">
        <v>1901</v>
      </c>
    </row>
    <row r="9749" spans="19:22" x14ac:dyDescent="0.35">
      <c r="S9749">
        <v>1021905</v>
      </c>
      <c r="T9749" s="1">
        <v>44786</v>
      </c>
      <c r="U9749">
        <v>0</v>
      </c>
      <c r="V9749">
        <v>1702</v>
      </c>
    </row>
    <row r="9750" spans="19:22" x14ac:dyDescent="0.35">
      <c r="S9750">
        <v>1021905</v>
      </c>
      <c r="T9750" s="1">
        <v>44786</v>
      </c>
      <c r="U9750">
        <v>0</v>
      </c>
      <c r="V9750">
        <v>1901</v>
      </c>
    </row>
    <row r="9751" spans="19:22" x14ac:dyDescent="0.35">
      <c r="S9751">
        <v>1021905</v>
      </c>
      <c r="T9751" s="1">
        <v>44788</v>
      </c>
      <c r="U9751">
        <v>0</v>
      </c>
      <c r="V9751">
        <v>1702</v>
      </c>
    </row>
    <row r="9752" spans="19:22" x14ac:dyDescent="0.35">
      <c r="S9752">
        <v>1021905</v>
      </c>
      <c r="T9752" s="1">
        <v>44788</v>
      </c>
      <c r="U9752">
        <v>0</v>
      </c>
      <c r="V9752">
        <v>1901</v>
      </c>
    </row>
    <row r="9753" spans="19:22" x14ac:dyDescent="0.35">
      <c r="S9753">
        <v>1021905</v>
      </c>
      <c r="T9753" s="1">
        <v>44789</v>
      </c>
      <c r="U9753">
        <v>0</v>
      </c>
      <c r="V9753">
        <v>1702</v>
      </c>
    </row>
    <row r="9754" spans="19:22" x14ac:dyDescent="0.35">
      <c r="S9754">
        <v>1021905</v>
      </c>
      <c r="T9754" s="1">
        <v>44789</v>
      </c>
      <c r="U9754">
        <v>0</v>
      </c>
      <c r="V9754">
        <v>1901</v>
      </c>
    </row>
    <row r="9755" spans="19:22" x14ac:dyDescent="0.35">
      <c r="S9755">
        <v>1021905</v>
      </c>
      <c r="T9755" s="1">
        <v>44790</v>
      </c>
      <c r="U9755">
        <v>0</v>
      </c>
      <c r="V9755">
        <v>1702</v>
      </c>
    </row>
    <row r="9756" spans="19:22" x14ac:dyDescent="0.35">
      <c r="S9756">
        <v>1021905</v>
      </c>
      <c r="T9756" s="1">
        <v>44790</v>
      </c>
      <c r="U9756">
        <v>0</v>
      </c>
      <c r="V9756">
        <v>1901</v>
      </c>
    </row>
    <row r="9757" spans="19:22" x14ac:dyDescent="0.35">
      <c r="S9757">
        <v>1021905</v>
      </c>
      <c r="T9757" s="1">
        <v>44791</v>
      </c>
      <c r="U9757">
        <v>0</v>
      </c>
      <c r="V9757">
        <v>1702</v>
      </c>
    </row>
    <row r="9758" spans="19:22" x14ac:dyDescent="0.35">
      <c r="S9758">
        <v>1021905</v>
      </c>
      <c r="T9758" s="1">
        <v>44791</v>
      </c>
      <c r="U9758">
        <v>0</v>
      </c>
      <c r="V9758">
        <v>1901</v>
      </c>
    </row>
    <row r="9759" spans="19:22" x14ac:dyDescent="0.35">
      <c r="S9759">
        <v>1021078</v>
      </c>
      <c r="T9759" s="1">
        <v>44785</v>
      </c>
      <c r="U9759">
        <v>3258</v>
      </c>
      <c r="V9759">
        <v>1702</v>
      </c>
    </row>
    <row r="9760" spans="19:22" x14ac:dyDescent="0.35">
      <c r="S9760">
        <v>1021078</v>
      </c>
      <c r="T9760" s="1">
        <v>44785</v>
      </c>
      <c r="U9760">
        <v>2876</v>
      </c>
      <c r="V9760">
        <v>1901</v>
      </c>
    </row>
    <row r="9761" spans="19:22" x14ac:dyDescent="0.35">
      <c r="S9761">
        <v>1021078</v>
      </c>
      <c r="T9761" s="1">
        <v>44786</v>
      </c>
      <c r="U9761">
        <v>917</v>
      </c>
      <c r="V9761">
        <v>1702</v>
      </c>
    </row>
    <row r="9762" spans="19:22" x14ac:dyDescent="0.35">
      <c r="S9762">
        <v>1021078</v>
      </c>
      <c r="T9762" s="1">
        <v>44786</v>
      </c>
      <c r="U9762">
        <v>1262</v>
      </c>
      <c r="V9762">
        <v>1901</v>
      </c>
    </row>
    <row r="9763" spans="19:22" x14ac:dyDescent="0.35">
      <c r="S9763">
        <v>1021078</v>
      </c>
      <c r="T9763" s="1">
        <v>44788</v>
      </c>
      <c r="U9763">
        <v>3258</v>
      </c>
      <c r="V9763">
        <v>1702</v>
      </c>
    </row>
    <row r="9764" spans="19:22" x14ac:dyDescent="0.35">
      <c r="S9764">
        <v>1021078</v>
      </c>
      <c r="T9764" s="1">
        <v>44788</v>
      </c>
      <c r="U9764">
        <v>2876</v>
      </c>
      <c r="V9764">
        <v>1901</v>
      </c>
    </row>
    <row r="9765" spans="19:22" x14ac:dyDescent="0.35">
      <c r="S9765">
        <v>1021078</v>
      </c>
      <c r="T9765" s="1">
        <v>44789</v>
      </c>
      <c r="U9765">
        <v>3258</v>
      </c>
      <c r="V9765">
        <v>1702</v>
      </c>
    </row>
    <row r="9766" spans="19:22" x14ac:dyDescent="0.35">
      <c r="S9766">
        <v>1021078</v>
      </c>
      <c r="T9766" s="1">
        <v>44789</v>
      </c>
      <c r="U9766">
        <v>2876</v>
      </c>
      <c r="V9766">
        <v>1901</v>
      </c>
    </row>
    <row r="9767" spans="19:22" x14ac:dyDescent="0.35">
      <c r="S9767">
        <v>1021078</v>
      </c>
      <c r="T9767" s="1">
        <v>44790</v>
      </c>
      <c r="U9767">
        <v>3258</v>
      </c>
      <c r="V9767">
        <v>1702</v>
      </c>
    </row>
    <row r="9768" spans="19:22" x14ac:dyDescent="0.35">
      <c r="S9768">
        <v>1021078</v>
      </c>
      <c r="T9768" s="1">
        <v>44790</v>
      </c>
      <c r="U9768">
        <v>2876</v>
      </c>
      <c r="V9768">
        <v>1901</v>
      </c>
    </row>
    <row r="9769" spans="19:22" x14ac:dyDescent="0.35">
      <c r="S9769">
        <v>1021078</v>
      </c>
      <c r="T9769" s="1">
        <v>44791</v>
      </c>
      <c r="U9769">
        <v>0</v>
      </c>
      <c r="V9769">
        <v>1702</v>
      </c>
    </row>
    <row r="9770" spans="19:22" x14ac:dyDescent="0.35">
      <c r="S9770">
        <v>1021078</v>
      </c>
      <c r="T9770" s="1">
        <v>44791</v>
      </c>
      <c r="U9770">
        <v>0</v>
      </c>
      <c r="V9770">
        <v>1901</v>
      </c>
    </row>
    <row r="9771" spans="19:22" x14ac:dyDescent="0.35">
      <c r="S9771">
        <v>1021237</v>
      </c>
      <c r="T9771" s="1">
        <v>44785</v>
      </c>
      <c r="U9771">
        <v>0</v>
      </c>
      <c r="V9771">
        <v>1702</v>
      </c>
    </row>
    <row r="9772" spans="19:22" x14ac:dyDescent="0.35">
      <c r="S9772">
        <v>1021237</v>
      </c>
      <c r="T9772" s="1">
        <v>44785</v>
      </c>
      <c r="U9772">
        <v>0</v>
      </c>
      <c r="V9772">
        <v>1901</v>
      </c>
    </row>
    <row r="9773" spans="19:22" x14ac:dyDescent="0.35">
      <c r="S9773">
        <v>1021237</v>
      </c>
      <c r="T9773" s="1">
        <v>44786</v>
      </c>
      <c r="U9773">
        <v>0</v>
      </c>
      <c r="V9773">
        <v>1702</v>
      </c>
    </row>
    <row r="9774" spans="19:22" x14ac:dyDescent="0.35">
      <c r="S9774">
        <v>1021237</v>
      </c>
      <c r="T9774" s="1">
        <v>44786</v>
      </c>
      <c r="U9774">
        <v>0</v>
      </c>
      <c r="V9774">
        <v>1901</v>
      </c>
    </row>
    <row r="9775" spans="19:22" x14ac:dyDescent="0.35">
      <c r="S9775">
        <v>1021237</v>
      </c>
      <c r="T9775" s="1">
        <v>44788</v>
      </c>
      <c r="U9775">
        <v>0</v>
      </c>
      <c r="V9775">
        <v>1702</v>
      </c>
    </row>
    <row r="9776" spans="19:22" x14ac:dyDescent="0.35">
      <c r="S9776">
        <v>1021237</v>
      </c>
      <c r="T9776" s="1">
        <v>44788</v>
      </c>
      <c r="U9776">
        <v>0</v>
      </c>
      <c r="V9776">
        <v>1901</v>
      </c>
    </row>
    <row r="9777" spans="19:22" x14ac:dyDescent="0.35">
      <c r="S9777">
        <v>1021237</v>
      </c>
      <c r="T9777" s="1">
        <v>44789</v>
      </c>
      <c r="U9777">
        <v>0</v>
      </c>
      <c r="V9777">
        <v>1702</v>
      </c>
    </row>
    <row r="9778" spans="19:22" x14ac:dyDescent="0.35">
      <c r="S9778">
        <v>1021237</v>
      </c>
      <c r="T9778" s="1">
        <v>44789</v>
      </c>
      <c r="U9778">
        <v>0</v>
      </c>
      <c r="V9778">
        <v>1901</v>
      </c>
    </row>
    <row r="9779" spans="19:22" x14ac:dyDescent="0.35">
      <c r="S9779">
        <v>1021237</v>
      </c>
      <c r="T9779" s="1">
        <v>44790</v>
      </c>
      <c r="U9779">
        <v>0</v>
      </c>
      <c r="V9779">
        <v>1702</v>
      </c>
    </row>
    <row r="9780" spans="19:22" x14ac:dyDescent="0.35">
      <c r="S9780">
        <v>1021237</v>
      </c>
      <c r="T9780" s="1">
        <v>44790</v>
      </c>
      <c r="U9780">
        <v>0</v>
      </c>
      <c r="V9780">
        <v>1901</v>
      </c>
    </row>
    <row r="9781" spans="19:22" x14ac:dyDescent="0.35">
      <c r="S9781">
        <v>1021237</v>
      </c>
      <c r="T9781" s="1">
        <v>44791</v>
      </c>
      <c r="U9781">
        <v>0</v>
      </c>
      <c r="V9781">
        <v>1702</v>
      </c>
    </row>
    <row r="9782" spans="19:22" x14ac:dyDescent="0.35">
      <c r="S9782">
        <v>1021237</v>
      </c>
      <c r="T9782" s="1">
        <v>44791</v>
      </c>
      <c r="U9782">
        <v>0</v>
      </c>
      <c r="V9782">
        <v>1901</v>
      </c>
    </row>
    <row r="9783" spans="19:22" x14ac:dyDescent="0.35">
      <c r="S9783">
        <v>1022082</v>
      </c>
      <c r="T9783" s="1">
        <v>44785</v>
      </c>
      <c r="U9783">
        <v>0</v>
      </c>
      <c r="V9783">
        <v>1702</v>
      </c>
    </row>
    <row r="9784" spans="19:22" x14ac:dyDescent="0.35">
      <c r="S9784">
        <v>1022082</v>
      </c>
      <c r="T9784" s="1">
        <v>44785</v>
      </c>
      <c r="U9784">
        <v>0</v>
      </c>
      <c r="V9784">
        <v>1901</v>
      </c>
    </row>
    <row r="9785" spans="19:22" x14ac:dyDescent="0.35">
      <c r="S9785">
        <v>1022082</v>
      </c>
      <c r="T9785" s="1">
        <v>44786</v>
      </c>
      <c r="U9785">
        <v>0</v>
      </c>
      <c r="V9785">
        <v>1702</v>
      </c>
    </row>
    <row r="9786" spans="19:22" x14ac:dyDescent="0.35">
      <c r="S9786">
        <v>1022082</v>
      </c>
      <c r="T9786" s="1">
        <v>44786</v>
      </c>
      <c r="U9786">
        <v>0</v>
      </c>
      <c r="V9786">
        <v>1901</v>
      </c>
    </row>
    <row r="9787" spans="19:22" x14ac:dyDescent="0.35">
      <c r="S9787">
        <v>1022082</v>
      </c>
      <c r="T9787" s="1">
        <v>44788</v>
      </c>
      <c r="U9787">
        <v>0</v>
      </c>
      <c r="V9787">
        <v>1702</v>
      </c>
    </row>
    <row r="9788" spans="19:22" x14ac:dyDescent="0.35">
      <c r="S9788">
        <v>1022082</v>
      </c>
      <c r="T9788" s="1">
        <v>44788</v>
      </c>
      <c r="U9788">
        <v>0</v>
      </c>
      <c r="V9788">
        <v>1901</v>
      </c>
    </row>
    <row r="9789" spans="19:22" x14ac:dyDescent="0.35">
      <c r="S9789">
        <v>1022082</v>
      </c>
      <c r="T9789" s="1">
        <v>44789</v>
      </c>
      <c r="U9789">
        <v>0</v>
      </c>
      <c r="V9789">
        <v>1702</v>
      </c>
    </row>
    <row r="9790" spans="19:22" x14ac:dyDescent="0.35">
      <c r="S9790">
        <v>1022082</v>
      </c>
      <c r="T9790" s="1">
        <v>44789</v>
      </c>
      <c r="U9790">
        <v>0</v>
      </c>
      <c r="V9790">
        <v>1901</v>
      </c>
    </row>
    <row r="9791" spans="19:22" x14ac:dyDescent="0.35">
      <c r="S9791">
        <v>1022082</v>
      </c>
      <c r="T9791" s="1">
        <v>44790</v>
      </c>
      <c r="U9791">
        <v>0</v>
      </c>
      <c r="V9791">
        <v>1702</v>
      </c>
    </row>
    <row r="9792" spans="19:22" x14ac:dyDescent="0.35">
      <c r="S9792">
        <v>1022082</v>
      </c>
      <c r="T9792" s="1">
        <v>44790</v>
      </c>
      <c r="U9792">
        <v>0</v>
      </c>
      <c r="V9792">
        <v>1901</v>
      </c>
    </row>
    <row r="9793" spans="19:22" x14ac:dyDescent="0.35">
      <c r="S9793">
        <v>1022082</v>
      </c>
      <c r="T9793" s="1">
        <v>44791</v>
      </c>
      <c r="U9793">
        <v>0</v>
      </c>
      <c r="V9793">
        <v>1702</v>
      </c>
    </row>
    <row r="9794" spans="19:22" x14ac:dyDescent="0.35">
      <c r="S9794">
        <v>1022082</v>
      </c>
      <c r="T9794" s="1">
        <v>44791</v>
      </c>
      <c r="U9794">
        <v>0</v>
      </c>
      <c r="V9794">
        <v>1901</v>
      </c>
    </row>
    <row r="9795" spans="19:22" x14ac:dyDescent="0.35">
      <c r="S9795">
        <v>1021092</v>
      </c>
      <c r="T9795" s="1">
        <v>44785</v>
      </c>
      <c r="U9795">
        <v>5195</v>
      </c>
      <c r="V9795">
        <v>1702</v>
      </c>
    </row>
    <row r="9796" spans="19:22" x14ac:dyDescent="0.35">
      <c r="S9796">
        <v>1021092</v>
      </c>
      <c r="T9796" s="1">
        <v>44785</v>
      </c>
      <c r="U9796">
        <v>1818</v>
      </c>
      <c r="V9796">
        <v>1901</v>
      </c>
    </row>
    <row r="9797" spans="19:22" x14ac:dyDescent="0.35">
      <c r="S9797">
        <v>1021092</v>
      </c>
      <c r="T9797" s="1">
        <v>44786</v>
      </c>
      <c r="U9797">
        <v>1461</v>
      </c>
      <c r="V9797">
        <v>1702</v>
      </c>
    </row>
    <row r="9798" spans="19:22" x14ac:dyDescent="0.35">
      <c r="S9798">
        <v>1021092</v>
      </c>
      <c r="T9798" s="1">
        <v>44786</v>
      </c>
      <c r="U9798">
        <v>798</v>
      </c>
      <c r="V9798">
        <v>1901</v>
      </c>
    </row>
    <row r="9799" spans="19:22" x14ac:dyDescent="0.35">
      <c r="S9799">
        <v>1021092</v>
      </c>
      <c r="T9799" s="1">
        <v>44788</v>
      </c>
      <c r="U9799">
        <v>5195</v>
      </c>
      <c r="V9799">
        <v>1702</v>
      </c>
    </row>
    <row r="9800" spans="19:22" x14ac:dyDescent="0.35">
      <c r="S9800">
        <v>1021092</v>
      </c>
      <c r="T9800" s="1">
        <v>44788</v>
      </c>
      <c r="U9800">
        <v>1818</v>
      </c>
      <c r="V9800">
        <v>1901</v>
      </c>
    </row>
    <row r="9801" spans="19:22" x14ac:dyDescent="0.35">
      <c r="S9801">
        <v>1021092</v>
      </c>
      <c r="T9801" s="1">
        <v>44789</v>
      </c>
      <c r="U9801">
        <v>5195</v>
      </c>
      <c r="V9801">
        <v>1702</v>
      </c>
    </row>
    <row r="9802" spans="19:22" x14ac:dyDescent="0.35">
      <c r="S9802">
        <v>1021092</v>
      </c>
      <c r="T9802" s="1">
        <v>44789</v>
      </c>
      <c r="U9802">
        <v>1818</v>
      </c>
      <c r="V9802">
        <v>1901</v>
      </c>
    </row>
    <row r="9803" spans="19:22" x14ac:dyDescent="0.35">
      <c r="S9803">
        <v>1021092</v>
      </c>
      <c r="T9803" s="1">
        <v>44790</v>
      </c>
      <c r="U9803">
        <v>5195</v>
      </c>
      <c r="V9803">
        <v>1702</v>
      </c>
    </row>
    <row r="9804" spans="19:22" x14ac:dyDescent="0.35">
      <c r="S9804">
        <v>1021092</v>
      </c>
      <c r="T9804" s="1">
        <v>44790</v>
      </c>
      <c r="U9804">
        <v>1818</v>
      </c>
      <c r="V9804">
        <v>1901</v>
      </c>
    </row>
    <row r="9805" spans="19:22" x14ac:dyDescent="0.35">
      <c r="S9805">
        <v>1021092</v>
      </c>
      <c r="T9805" s="1">
        <v>44791</v>
      </c>
      <c r="U9805">
        <v>0</v>
      </c>
      <c r="V9805">
        <v>1702</v>
      </c>
    </row>
    <row r="9806" spans="19:22" x14ac:dyDescent="0.35">
      <c r="S9806">
        <v>1021092</v>
      </c>
      <c r="T9806" s="1">
        <v>44791</v>
      </c>
      <c r="U9806">
        <v>0</v>
      </c>
      <c r="V9806">
        <v>1901</v>
      </c>
    </row>
    <row r="9807" spans="19:22" x14ac:dyDescent="0.35">
      <c r="S9807">
        <v>1021550</v>
      </c>
      <c r="T9807" s="1">
        <v>44785</v>
      </c>
      <c r="U9807">
        <v>0</v>
      </c>
      <c r="V9807">
        <v>1702</v>
      </c>
    </row>
    <row r="9808" spans="19:22" x14ac:dyDescent="0.35">
      <c r="S9808">
        <v>1021550</v>
      </c>
      <c r="T9808" s="1">
        <v>44785</v>
      </c>
      <c r="U9808">
        <v>0</v>
      </c>
      <c r="V9808">
        <v>1901</v>
      </c>
    </row>
    <row r="9809" spans="19:22" x14ac:dyDescent="0.35">
      <c r="S9809">
        <v>1021550</v>
      </c>
      <c r="T9809" s="1">
        <v>44786</v>
      </c>
      <c r="U9809">
        <v>0</v>
      </c>
      <c r="V9809">
        <v>1702</v>
      </c>
    </row>
    <row r="9810" spans="19:22" x14ac:dyDescent="0.35">
      <c r="S9810">
        <v>1021550</v>
      </c>
      <c r="T9810" s="1">
        <v>44786</v>
      </c>
      <c r="U9810">
        <v>0</v>
      </c>
      <c r="V9810">
        <v>1901</v>
      </c>
    </row>
    <row r="9811" spans="19:22" x14ac:dyDescent="0.35">
      <c r="S9811">
        <v>1021550</v>
      </c>
      <c r="T9811" s="1">
        <v>44788</v>
      </c>
      <c r="U9811">
        <v>0</v>
      </c>
      <c r="V9811">
        <v>1702</v>
      </c>
    </row>
    <row r="9812" spans="19:22" x14ac:dyDescent="0.35">
      <c r="S9812">
        <v>1021550</v>
      </c>
      <c r="T9812" s="1">
        <v>44788</v>
      </c>
      <c r="U9812">
        <v>0</v>
      </c>
      <c r="V9812">
        <v>1901</v>
      </c>
    </row>
    <row r="9813" spans="19:22" x14ac:dyDescent="0.35">
      <c r="S9813">
        <v>1021550</v>
      </c>
      <c r="T9813" s="1">
        <v>44789</v>
      </c>
      <c r="U9813">
        <v>0</v>
      </c>
      <c r="V9813">
        <v>1702</v>
      </c>
    </row>
    <row r="9814" spans="19:22" x14ac:dyDescent="0.35">
      <c r="S9814">
        <v>1021550</v>
      </c>
      <c r="T9814" s="1">
        <v>44789</v>
      </c>
      <c r="U9814">
        <v>0</v>
      </c>
      <c r="V9814">
        <v>1901</v>
      </c>
    </row>
    <row r="9815" spans="19:22" x14ac:dyDescent="0.35">
      <c r="S9815">
        <v>1021550</v>
      </c>
      <c r="T9815" s="1">
        <v>44790</v>
      </c>
      <c r="U9815">
        <v>0</v>
      </c>
      <c r="V9815">
        <v>1702</v>
      </c>
    </row>
    <row r="9816" spans="19:22" x14ac:dyDescent="0.35">
      <c r="S9816">
        <v>1021550</v>
      </c>
      <c r="T9816" s="1">
        <v>44790</v>
      </c>
      <c r="U9816">
        <v>0</v>
      </c>
      <c r="V9816">
        <v>1901</v>
      </c>
    </row>
    <row r="9817" spans="19:22" x14ac:dyDescent="0.35">
      <c r="S9817">
        <v>1021550</v>
      </c>
      <c r="T9817" s="1">
        <v>44791</v>
      </c>
      <c r="U9817">
        <v>0</v>
      </c>
      <c r="V9817">
        <v>1702</v>
      </c>
    </row>
    <row r="9818" spans="19:22" x14ac:dyDescent="0.35">
      <c r="S9818">
        <v>1021550</v>
      </c>
      <c r="T9818" s="1">
        <v>44791</v>
      </c>
      <c r="U9818">
        <v>0</v>
      </c>
      <c r="V9818">
        <v>1901</v>
      </c>
    </row>
    <row r="9819" spans="19:22" x14ac:dyDescent="0.35">
      <c r="S9819">
        <v>1022415</v>
      </c>
      <c r="T9819" s="1">
        <v>44785</v>
      </c>
      <c r="U9819">
        <v>0</v>
      </c>
      <c r="V9819">
        <v>1702</v>
      </c>
    </row>
    <row r="9820" spans="19:22" x14ac:dyDescent="0.35">
      <c r="S9820">
        <v>1022415</v>
      </c>
      <c r="T9820" s="1">
        <v>44785</v>
      </c>
      <c r="U9820">
        <v>0</v>
      </c>
      <c r="V9820">
        <v>1901</v>
      </c>
    </row>
    <row r="9821" spans="19:22" x14ac:dyDescent="0.35">
      <c r="S9821">
        <v>1022415</v>
      </c>
      <c r="T9821" s="1">
        <v>44786</v>
      </c>
      <c r="U9821">
        <v>0</v>
      </c>
      <c r="V9821">
        <v>1702</v>
      </c>
    </row>
    <row r="9822" spans="19:22" x14ac:dyDescent="0.35">
      <c r="S9822">
        <v>1022415</v>
      </c>
      <c r="T9822" s="1">
        <v>44786</v>
      </c>
      <c r="U9822">
        <v>0</v>
      </c>
      <c r="V9822">
        <v>1901</v>
      </c>
    </row>
    <row r="9823" spans="19:22" x14ac:dyDescent="0.35">
      <c r="S9823">
        <v>1022415</v>
      </c>
      <c r="T9823" s="1">
        <v>44788</v>
      </c>
      <c r="U9823">
        <v>0</v>
      </c>
      <c r="V9823">
        <v>1702</v>
      </c>
    </row>
    <row r="9824" spans="19:22" x14ac:dyDescent="0.35">
      <c r="S9824">
        <v>1022415</v>
      </c>
      <c r="T9824" s="1">
        <v>44788</v>
      </c>
      <c r="U9824">
        <v>0</v>
      </c>
      <c r="V9824">
        <v>1901</v>
      </c>
    </row>
    <row r="9825" spans="19:22" x14ac:dyDescent="0.35">
      <c r="S9825">
        <v>1022415</v>
      </c>
      <c r="T9825" s="1">
        <v>44789</v>
      </c>
      <c r="U9825">
        <v>0</v>
      </c>
      <c r="V9825">
        <v>1702</v>
      </c>
    </row>
    <row r="9826" spans="19:22" x14ac:dyDescent="0.35">
      <c r="S9826">
        <v>1022415</v>
      </c>
      <c r="T9826" s="1">
        <v>44789</v>
      </c>
      <c r="U9826">
        <v>0</v>
      </c>
      <c r="V9826">
        <v>1901</v>
      </c>
    </row>
    <row r="9827" spans="19:22" x14ac:dyDescent="0.35">
      <c r="S9827">
        <v>1022415</v>
      </c>
      <c r="T9827" s="1">
        <v>44790</v>
      </c>
      <c r="U9827">
        <v>0</v>
      </c>
      <c r="V9827">
        <v>1702</v>
      </c>
    </row>
    <row r="9828" spans="19:22" x14ac:dyDescent="0.35">
      <c r="S9828">
        <v>1022415</v>
      </c>
      <c r="T9828" s="1">
        <v>44790</v>
      </c>
      <c r="U9828">
        <v>0</v>
      </c>
      <c r="V9828">
        <v>1901</v>
      </c>
    </row>
    <row r="9829" spans="19:22" x14ac:dyDescent="0.35">
      <c r="S9829">
        <v>1022415</v>
      </c>
      <c r="T9829" s="1">
        <v>44791</v>
      </c>
      <c r="U9829">
        <v>0</v>
      </c>
      <c r="V9829">
        <v>1702</v>
      </c>
    </row>
    <row r="9830" spans="19:22" x14ac:dyDescent="0.35">
      <c r="S9830">
        <v>1022415</v>
      </c>
      <c r="T9830" s="1">
        <v>44791</v>
      </c>
      <c r="U9830">
        <v>0</v>
      </c>
      <c r="V9830">
        <v>1901</v>
      </c>
    </row>
    <row r="9831" spans="19:22" x14ac:dyDescent="0.35">
      <c r="S9831">
        <v>1022654</v>
      </c>
      <c r="T9831" s="1">
        <v>44785</v>
      </c>
      <c r="U9831">
        <v>0</v>
      </c>
      <c r="V9831">
        <v>1702</v>
      </c>
    </row>
    <row r="9832" spans="19:22" x14ac:dyDescent="0.35">
      <c r="S9832">
        <v>1022654</v>
      </c>
      <c r="T9832" s="1">
        <v>44785</v>
      </c>
      <c r="U9832">
        <v>0</v>
      </c>
      <c r="V9832">
        <v>1901</v>
      </c>
    </row>
    <row r="9833" spans="19:22" x14ac:dyDescent="0.35">
      <c r="S9833">
        <v>1022654</v>
      </c>
      <c r="T9833" s="1">
        <v>44786</v>
      </c>
      <c r="U9833">
        <v>0</v>
      </c>
      <c r="V9833">
        <v>1702</v>
      </c>
    </row>
    <row r="9834" spans="19:22" x14ac:dyDescent="0.35">
      <c r="S9834">
        <v>1022654</v>
      </c>
      <c r="T9834" s="1">
        <v>44786</v>
      </c>
      <c r="U9834">
        <v>0</v>
      </c>
      <c r="V9834">
        <v>1901</v>
      </c>
    </row>
    <row r="9835" spans="19:22" x14ac:dyDescent="0.35">
      <c r="S9835">
        <v>1022654</v>
      </c>
      <c r="T9835" s="1">
        <v>44788</v>
      </c>
      <c r="U9835">
        <v>0</v>
      </c>
      <c r="V9835">
        <v>1702</v>
      </c>
    </row>
    <row r="9836" spans="19:22" x14ac:dyDescent="0.35">
      <c r="S9836">
        <v>1022654</v>
      </c>
      <c r="T9836" s="1">
        <v>44788</v>
      </c>
      <c r="U9836">
        <v>0</v>
      </c>
      <c r="V9836">
        <v>1901</v>
      </c>
    </row>
    <row r="9837" spans="19:22" x14ac:dyDescent="0.35">
      <c r="S9837">
        <v>1022654</v>
      </c>
      <c r="T9837" s="1">
        <v>44789</v>
      </c>
      <c r="U9837">
        <v>0</v>
      </c>
      <c r="V9837">
        <v>1702</v>
      </c>
    </row>
    <row r="9838" spans="19:22" x14ac:dyDescent="0.35">
      <c r="S9838">
        <v>1022654</v>
      </c>
      <c r="T9838" s="1">
        <v>44789</v>
      </c>
      <c r="U9838">
        <v>0</v>
      </c>
      <c r="V9838">
        <v>1901</v>
      </c>
    </row>
    <row r="9839" spans="19:22" x14ac:dyDescent="0.35">
      <c r="S9839">
        <v>1022654</v>
      </c>
      <c r="T9839" s="1">
        <v>44790</v>
      </c>
      <c r="U9839">
        <v>0</v>
      </c>
      <c r="V9839">
        <v>1702</v>
      </c>
    </row>
    <row r="9840" spans="19:22" x14ac:dyDescent="0.35">
      <c r="S9840">
        <v>1022654</v>
      </c>
      <c r="T9840" s="1">
        <v>44790</v>
      </c>
      <c r="U9840">
        <v>0</v>
      </c>
      <c r="V9840">
        <v>1901</v>
      </c>
    </row>
    <row r="9841" spans="19:22" x14ac:dyDescent="0.35">
      <c r="S9841">
        <v>1022654</v>
      </c>
      <c r="T9841" s="1">
        <v>44791</v>
      </c>
      <c r="U9841">
        <v>0</v>
      </c>
      <c r="V9841">
        <v>1702</v>
      </c>
    </row>
    <row r="9842" spans="19:22" x14ac:dyDescent="0.35">
      <c r="S9842">
        <v>1022654</v>
      </c>
      <c r="T9842" s="1">
        <v>44791</v>
      </c>
      <c r="U9842">
        <v>0</v>
      </c>
      <c r="V9842">
        <v>1901</v>
      </c>
    </row>
    <row r="9843" spans="19:22" x14ac:dyDescent="0.35">
      <c r="S9843">
        <v>1022842</v>
      </c>
      <c r="T9843" s="1">
        <v>44785</v>
      </c>
      <c r="U9843">
        <v>100</v>
      </c>
      <c r="V9843">
        <v>1702</v>
      </c>
    </row>
    <row r="9844" spans="19:22" x14ac:dyDescent="0.35">
      <c r="S9844">
        <v>1022842</v>
      </c>
      <c r="T9844" s="1">
        <v>44785</v>
      </c>
      <c r="U9844">
        <v>0</v>
      </c>
      <c r="V9844">
        <v>1901</v>
      </c>
    </row>
    <row r="9845" spans="19:22" x14ac:dyDescent="0.35">
      <c r="S9845">
        <v>1022842</v>
      </c>
      <c r="T9845" s="1">
        <v>44786</v>
      </c>
      <c r="U9845">
        <v>28</v>
      </c>
      <c r="V9845">
        <v>1702</v>
      </c>
    </row>
    <row r="9846" spans="19:22" x14ac:dyDescent="0.35">
      <c r="S9846">
        <v>1022842</v>
      </c>
      <c r="T9846" s="1">
        <v>44786</v>
      </c>
      <c r="U9846">
        <v>0</v>
      </c>
      <c r="V9846">
        <v>1901</v>
      </c>
    </row>
    <row r="9847" spans="19:22" x14ac:dyDescent="0.35">
      <c r="S9847">
        <v>1022842</v>
      </c>
      <c r="T9847" s="1">
        <v>44788</v>
      </c>
      <c r="U9847">
        <v>100</v>
      </c>
      <c r="V9847">
        <v>1702</v>
      </c>
    </row>
    <row r="9848" spans="19:22" x14ac:dyDescent="0.35">
      <c r="S9848">
        <v>1022842</v>
      </c>
      <c r="T9848" s="1">
        <v>44788</v>
      </c>
      <c r="U9848">
        <v>0</v>
      </c>
      <c r="V9848">
        <v>1901</v>
      </c>
    </row>
    <row r="9849" spans="19:22" x14ac:dyDescent="0.35">
      <c r="S9849">
        <v>1022842</v>
      </c>
      <c r="T9849" s="1">
        <v>44789</v>
      </c>
      <c r="U9849">
        <v>100</v>
      </c>
      <c r="V9849">
        <v>1702</v>
      </c>
    </row>
    <row r="9850" spans="19:22" x14ac:dyDescent="0.35">
      <c r="S9850">
        <v>1022842</v>
      </c>
      <c r="T9850" s="1">
        <v>44789</v>
      </c>
      <c r="U9850">
        <v>0</v>
      </c>
      <c r="V9850">
        <v>1901</v>
      </c>
    </row>
    <row r="9851" spans="19:22" x14ac:dyDescent="0.35">
      <c r="S9851">
        <v>1022842</v>
      </c>
      <c r="T9851" s="1">
        <v>44790</v>
      </c>
      <c r="U9851">
        <v>100</v>
      </c>
      <c r="V9851">
        <v>1702</v>
      </c>
    </row>
    <row r="9852" spans="19:22" x14ac:dyDescent="0.35">
      <c r="S9852">
        <v>1022842</v>
      </c>
      <c r="T9852" s="1">
        <v>44790</v>
      </c>
      <c r="U9852">
        <v>0</v>
      </c>
      <c r="V9852">
        <v>1901</v>
      </c>
    </row>
    <row r="9853" spans="19:22" x14ac:dyDescent="0.35">
      <c r="S9853">
        <v>1022842</v>
      </c>
      <c r="T9853" s="1">
        <v>44791</v>
      </c>
      <c r="U9853">
        <v>0</v>
      </c>
      <c r="V9853">
        <v>1702</v>
      </c>
    </row>
    <row r="9854" spans="19:22" x14ac:dyDescent="0.35">
      <c r="S9854">
        <v>1022842</v>
      </c>
      <c r="T9854" s="1">
        <v>44791</v>
      </c>
      <c r="U9854">
        <v>0</v>
      </c>
      <c r="V9854">
        <v>1901</v>
      </c>
    </row>
    <row r="9855" spans="19:22" x14ac:dyDescent="0.35">
      <c r="S9855">
        <v>1021706</v>
      </c>
      <c r="T9855" s="1">
        <v>44785</v>
      </c>
      <c r="U9855">
        <v>0</v>
      </c>
      <c r="V9855">
        <v>1702</v>
      </c>
    </row>
    <row r="9856" spans="19:22" x14ac:dyDescent="0.35">
      <c r="S9856">
        <v>1021706</v>
      </c>
      <c r="T9856" s="1">
        <v>44785</v>
      </c>
      <c r="U9856">
        <v>0</v>
      </c>
      <c r="V9856">
        <v>1901</v>
      </c>
    </row>
    <row r="9857" spans="19:22" x14ac:dyDescent="0.35">
      <c r="S9857">
        <v>1021706</v>
      </c>
      <c r="T9857" s="1">
        <v>44786</v>
      </c>
      <c r="U9857">
        <v>0</v>
      </c>
      <c r="V9857">
        <v>1702</v>
      </c>
    </row>
    <row r="9858" spans="19:22" x14ac:dyDescent="0.35">
      <c r="S9858">
        <v>1021706</v>
      </c>
      <c r="T9858" s="1">
        <v>44786</v>
      </c>
      <c r="U9858">
        <v>0</v>
      </c>
      <c r="V9858">
        <v>1901</v>
      </c>
    </row>
    <row r="9859" spans="19:22" x14ac:dyDescent="0.35">
      <c r="S9859">
        <v>1021706</v>
      </c>
      <c r="T9859" s="1">
        <v>44788</v>
      </c>
      <c r="U9859">
        <v>0</v>
      </c>
      <c r="V9859">
        <v>1702</v>
      </c>
    </row>
    <row r="9860" spans="19:22" x14ac:dyDescent="0.35">
      <c r="S9860">
        <v>1021706</v>
      </c>
      <c r="T9860" s="1">
        <v>44788</v>
      </c>
      <c r="U9860">
        <v>0</v>
      </c>
      <c r="V9860">
        <v>1901</v>
      </c>
    </row>
    <row r="9861" spans="19:22" x14ac:dyDescent="0.35">
      <c r="S9861">
        <v>1021706</v>
      </c>
      <c r="T9861" s="1">
        <v>44789</v>
      </c>
      <c r="U9861">
        <v>0</v>
      </c>
      <c r="V9861">
        <v>1702</v>
      </c>
    </row>
    <row r="9862" spans="19:22" x14ac:dyDescent="0.35">
      <c r="S9862">
        <v>1021706</v>
      </c>
      <c r="T9862" s="1">
        <v>44789</v>
      </c>
      <c r="U9862">
        <v>0</v>
      </c>
      <c r="V9862">
        <v>1901</v>
      </c>
    </row>
    <row r="9863" spans="19:22" x14ac:dyDescent="0.35">
      <c r="S9863">
        <v>1021706</v>
      </c>
      <c r="T9863" s="1">
        <v>44790</v>
      </c>
      <c r="U9863">
        <v>0</v>
      </c>
      <c r="V9863">
        <v>1702</v>
      </c>
    </row>
    <row r="9864" spans="19:22" x14ac:dyDescent="0.35">
      <c r="S9864">
        <v>1021706</v>
      </c>
      <c r="T9864" s="1">
        <v>44790</v>
      </c>
      <c r="U9864">
        <v>0</v>
      </c>
      <c r="V9864">
        <v>1901</v>
      </c>
    </row>
    <row r="9865" spans="19:22" x14ac:dyDescent="0.35">
      <c r="S9865">
        <v>1021706</v>
      </c>
      <c r="T9865" s="1">
        <v>44791</v>
      </c>
      <c r="U9865">
        <v>0</v>
      </c>
      <c r="V9865">
        <v>1702</v>
      </c>
    </row>
    <row r="9866" spans="19:22" x14ac:dyDescent="0.35">
      <c r="S9866">
        <v>1021706</v>
      </c>
      <c r="T9866" s="1">
        <v>44791</v>
      </c>
      <c r="U9866">
        <v>0</v>
      </c>
      <c r="V9866">
        <v>1901</v>
      </c>
    </row>
    <row r="9867" spans="19:22" x14ac:dyDescent="0.35">
      <c r="S9867">
        <v>1022409</v>
      </c>
      <c r="T9867" s="1">
        <v>44785</v>
      </c>
      <c r="U9867">
        <v>0</v>
      </c>
      <c r="V9867">
        <v>1702</v>
      </c>
    </row>
    <row r="9868" spans="19:22" x14ac:dyDescent="0.35">
      <c r="S9868">
        <v>1022409</v>
      </c>
      <c r="T9868" s="1">
        <v>44785</v>
      </c>
      <c r="U9868">
        <v>660</v>
      </c>
      <c r="V9868">
        <v>1901</v>
      </c>
    </row>
    <row r="9869" spans="19:22" x14ac:dyDescent="0.35">
      <c r="S9869">
        <v>1022409</v>
      </c>
      <c r="T9869" s="1">
        <v>44786</v>
      </c>
      <c r="U9869">
        <v>0</v>
      </c>
      <c r="V9869">
        <v>1702</v>
      </c>
    </row>
    <row r="9870" spans="19:22" x14ac:dyDescent="0.35">
      <c r="S9870">
        <v>1022409</v>
      </c>
      <c r="T9870" s="1">
        <v>44786</v>
      </c>
      <c r="U9870">
        <v>290.39999999999998</v>
      </c>
      <c r="V9870">
        <v>1901</v>
      </c>
    </row>
    <row r="9871" spans="19:22" x14ac:dyDescent="0.35">
      <c r="S9871">
        <v>1022409</v>
      </c>
      <c r="T9871" s="1">
        <v>44788</v>
      </c>
      <c r="U9871">
        <v>700</v>
      </c>
      <c r="V9871">
        <v>1702</v>
      </c>
    </row>
    <row r="9872" spans="19:22" x14ac:dyDescent="0.35">
      <c r="S9872">
        <v>1022409</v>
      </c>
      <c r="T9872" s="1">
        <v>44788</v>
      </c>
      <c r="U9872">
        <v>660</v>
      </c>
      <c r="V9872">
        <v>1901</v>
      </c>
    </row>
    <row r="9873" spans="19:22" x14ac:dyDescent="0.35">
      <c r="S9873">
        <v>1022409</v>
      </c>
      <c r="T9873" s="1">
        <v>44789</v>
      </c>
      <c r="U9873">
        <v>700</v>
      </c>
      <c r="V9873">
        <v>1702</v>
      </c>
    </row>
    <row r="9874" spans="19:22" x14ac:dyDescent="0.35">
      <c r="S9874">
        <v>1022409</v>
      </c>
      <c r="T9874" s="1">
        <v>44789</v>
      </c>
      <c r="U9874">
        <v>660</v>
      </c>
      <c r="V9874">
        <v>1901</v>
      </c>
    </row>
    <row r="9875" spans="19:22" x14ac:dyDescent="0.35">
      <c r="S9875">
        <v>1022409</v>
      </c>
      <c r="T9875" s="1">
        <v>44790</v>
      </c>
      <c r="U9875">
        <v>700</v>
      </c>
      <c r="V9875">
        <v>1702</v>
      </c>
    </row>
    <row r="9876" spans="19:22" x14ac:dyDescent="0.35">
      <c r="S9876">
        <v>1022409</v>
      </c>
      <c r="T9876" s="1">
        <v>44790</v>
      </c>
      <c r="U9876">
        <v>660</v>
      </c>
      <c r="V9876">
        <v>1901</v>
      </c>
    </row>
    <row r="9877" spans="19:22" x14ac:dyDescent="0.35">
      <c r="S9877">
        <v>1022409</v>
      </c>
      <c r="T9877" s="1">
        <v>44791</v>
      </c>
      <c r="U9877">
        <v>0</v>
      </c>
      <c r="V9877">
        <v>1702</v>
      </c>
    </row>
    <row r="9878" spans="19:22" x14ac:dyDescent="0.35">
      <c r="S9878">
        <v>1022409</v>
      </c>
      <c r="T9878" s="1">
        <v>44791</v>
      </c>
      <c r="U9878">
        <v>0</v>
      </c>
      <c r="V9878">
        <v>1901</v>
      </c>
    </row>
    <row r="9879" spans="19:22" x14ac:dyDescent="0.35">
      <c r="S9879">
        <v>1022418</v>
      </c>
      <c r="T9879" s="1">
        <v>44785</v>
      </c>
      <c r="U9879">
        <v>1231</v>
      </c>
      <c r="V9879">
        <v>1702</v>
      </c>
    </row>
    <row r="9880" spans="19:22" x14ac:dyDescent="0.35">
      <c r="S9880">
        <v>1022418</v>
      </c>
      <c r="T9880" s="1">
        <v>44785</v>
      </c>
      <c r="U9880">
        <v>0</v>
      </c>
      <c r="V9880">
        <v>1901</v>
      </c>
    </row>
    <row r="9881" spans="19:22" x14ac:dyDescent="0.35">
      <c r="S9881">
        <v>1022418</v>
      </c>
      <c r="T9881" s="1">
        <v>44786</v>
      </c>
      <c r="U9881">
        <v>346</v>
      </c>
      <c r="V9881">
        <v>1702</v>
      </c>
    </row>
    <row r="9882" spans="19:22" x14ac:dyDescent="0.35">
      <c r="S9882">
        <v>1022418</v>
      </c>
      <c r="T9882" s="1">
        <v>44786</v>
      </c>
      <c r="U9882">
        <v>0</v>
      </c>
      <c r="V9882">
        <v>1901</v>
      </c>
    </row>
    <row r="9883" spans="19:22" x14ac:dyDescent="0.35">
      <c r="S9883">
        <v>1022418</v>
      </c>
      <c r="T9883" s="1">
        <v>44788</v>
      </c>
      <c r="U9883">
        <v>1231</v>
      </c>
      <c r="V9883">
        <v>1702</v>
      </c>
    </row>
    <row r="9884" spans="19:22" x14ac:dyDescent="0.35">
      <c r="S9884">
        <v>1022418</v>
      </c>
      <c r="T9884" s="1">
        <v>44788</v>
      </c>
      <c r="U9884">
        <v>0</v>
      </c>
      <c r="V9884">
        <v>1901</v>
      </c>
    </row>
    <row r="9885" spans="19:22" x14ac:dyDescent="0.35">
      <c r="S9885">
        <v>1022418</v>
      </c>
      <c r="T9885" s="1">
        <v>44789</v>
      </c>
      <c r="U9885">
        <v>1231</v>
      </c>
      <c r="V9885">
        <v>1702</v>
      </c>
    </row>
    <row r="9886" spans="19:22" x14ac:dyDescent="0.35">
      <c r="S9886">
        <v>1022418</v>
      </c>
      <c r="T9886" s="1">
        <v>44789</v>
      </c>
      <c r="U9886">
        <v>0</v>
      </c>
      <c r="V9886">
        <v>1901</v>
      </c>
    </row>
    <row r="9887" spans="19:22" x14ac:dyDescent="0.35">
      <c r="S9887">
        <v>1022418</v>
      </c>
      <c r="T9887" s="1">
        <v>44790</v>
      </c>
      <c r="U9887">
        <v>1231</v>
      </c>
      <c r="V9887">
        <v>1702</v>
      </c>
    </row>
    <row r="9888" spans="19:22" x14ac:dyDescent="0.35">
      <c r="S9888">
        <v>1022418</v>
      </c>
      <c r="T9888" s="1">
        <v>44790</v>
      </c>
      <c r="U9888">
        <v>0</v>
      </c>
      <c r="V9888">
        <v>1901</v>
      </c>
    </row>
    <row r="9889" spans="19:22" x14ac:dyDescent="0.35">
      <c r="S9889">
        <v>1022418</v>
      </c>
      <c r="T9889" s="1">
        <v>44791</v>
      </c>
      <c r="U9889">
        <v>0</v>
      </c>
      <c r="V9889">
        <v>1702</v>
      </c>
    </row>
    <row r="9890" spans="19:22" x14ac:dyDescent="0.35">
      <c r="S9890">
        <v>1022418</v>
      </c>
      <c r="T9890" s="1">
        <v>44791</v>
      </c>
      <c r="U9890">
        <v>0</v>
      </c>
      <c r="V9890">
        <v>1901</v>
      </c>
    </row>
    <row r="9891" spans="19:22" x14ac:dyDescent="0.35">
      <c r="S9891">
        <v>1020810</v>
      </c>
      <c r="T9891" s="1">
        <v>44785</v>
      </c>
      <c r="U9891">
        <v>700</v>
      </c>
      <c r="V9891">
        <v>1702</v>
      </c>
    </row>
    <row r="9892" spans="19:22" x14ac:dyDescent="0.35">
      <c r="S9892">
        <v>1020810</v>
      </c>
      <c r="T9892" s="1">
        <v>44785</v>
      </c>
      <c r="U9892">
        <v>0</v>
      </c>
      <c r="V9892">
        <v>1901</v>
      </c>
    </row>
    <row r="9893" spans="19:22" x14ac:dyDescent="0.35">
      <c r="S9893">
        <v>1020810</v>
      </c>
      <c r="T9893" s="1">
        <v>44786</v>
      </c>
      <c r="U9893">
        <v>196.00000000000003</v>
      </c>
      <c r="V9893">
        <v>1702</v>
      </c>
    </row>
    <row r="9894" spans="19:22" x14ac:dyDescent="0.35">
      <c r="S9894">
        <v>1020810</v>
      </c>
      <c r="T9894" s="1">
        <v>44786</v>
      </c>
      <c r="U9894">
        <v>0</v>
      </c>
      <c r="V9894">
        <v>1901</v>
      </c>
    </row>
    <row r="9895" spans="19:22" x14ac:dyDescent="0.35">
      <c r="S9895">
        <v>1020810</v>
      </c>
      <c r="T9895" s="1">
        <v>44788</v>
      </c>
      <c r="U9895">
        <v>0</v>
      </c>
      <c r="V9895">
        <v>1702</v>
      </c>
    </row>
    <row r="9896" spans="19:22" x14ac:dyDescent="0.35">
      <c r="S9896">
        <v>1020810</v>
      </c>
      <c r="T9896" s="1">
        <v>44788</v>
      </c>
      <c r="U9896">
        <v>0</v>
      </c>
      <c r="V9896">
        <v>1901</v>
      </c>
    </row>
    <row r="9897" spans="19:22" x14ac:dyDescent="0.35">
      <c r="S9897">
        <v>1020810</v>
      </c>
      <c r="T9897" s="1">
        <v>44789</v>
      </c>
      <c r="U9897">
        <v>0</v>
      </c>
      <c r="V9897">
        <v>1702</v>
      </c>
    </row>
    <row r="9898" spans="19:22" x14ac:dyDescent="0.35">
      <c r="S9898">
        <v>1020810</v>
      </c>
      <c r="T9898" s="1">
        <v>44789</v>
      </c>
      <c r="U9898">
        <v>0</v>
      </c>
      <c r="V9898">
        <v>1901</v>
      </c>
    </row>
    <row r="9899" spans="19:22" x14ac:dyDescent="0.35">
      <c r="S9899">
        <v>1020810</v>
      </c>
      <c r="T9899" s="1">
        <v>44790</v>
      </c>
      <c r="U9899">
        <v>0</v>
      </c>
      <c r="V9899">
        <v>1702</v>
      </c>
    </row>
    <row r="9900" spans="19:22" x14ac:dyDescent="0.35">
      <c r="S9900">
        <v>1020810</v>
      </c>
      <c r="T9900" s="1">
        <v>44790</v>
      </c>
      <c r="U9900">
        <v>0</v>
      </c>
      <c r="V9900">
        <v>1901</v>
      </c>
    </row>
    <row r="9901" spans="19:22" x14ac:dyDescent="0.35">
      <c r="S9901">
        <v>1020810</v>
      </c>
      <c r="T9901" s="1">
        <v>44791</v>
      </c>
      <c r="U9901">
        <v>0</v>
      </c>
      <c r="V9901">
        <v>1702</v>
      </c>
    </row>
    <row r="9902" spans="19:22" x14ac:dyDescent="0.35">
      <c r="S9902">
        <v>1020810</v>
      </c>
      <c r="T9902" s="1">
        <v>44791</v>
      </c>
      <c r="U9902">
        <v>0</v>
      </c>
      <c r="V9902">
        <v>1901</v>
      </c>
    </row>
    <row r="9903" spans="19:22" x14ac:dyDescent="0.35">
      <c r="S9903">
        <v>1021707</v>
      </c>
      <c r="T9903" s="1">
        <v>44785</v>
      </c>
      <c r="U9903">
        <v>0</v>
      </c>
      <c r="V9903">
        <v>1702</v>
      </c>
    </row>
    <row r="9904" spans="19:22" x14ac:dyDescent="0.35">
      <c r="S9904">
        <v>1021707</v>
      </c>
      <c r="T9904" s="1">
        <v>44785</v>
      </c>
      <c r="U9904">
        <v>0</v>
      </c>
      <c r="V9904">
        <v>1901</v>
      </c>
    </row>
    <row r="9905" spans="19:22" x14ac:dyDescent="0.35">
      <c r="S9905">
        <v>1021707</v>
      </c>
      <c r="T9905" s="1">
        <v>44786</v>
      </c>
      <c r="U9905">
        <v>0</v>
      </c>
      <c r="V9905">
        <v>1702</v>
      </c>
    </row>
    <row r="9906" spans="19:22" x14ac:dyDescent="0.35">
      <c r="S9906">
        <v>1021707</v>
      </c>
      <c r="T9906" s="1">
        <v>44786</v>
      </c>
      <c r="U9906">
        <v>0</v>
      </c>
      <c r="V9906">
        <v>1901</v>
      </c>
    </row>
    <row r="9907" spans="19:22" x14ac:dyDescent="0.35">
      <c r="S9907">
        <v>1021707</v>
      </c>
      <c r="T9907" s="1">
        <v>44788</v>
      </c>
      <c r="U9907">
        <v>0</v>
      </c>
      <c r="V9907">
        <v>1702</v>
      </c>
    </row>
    <row r="9908" spans="19:22" x14ac:dyDescent="0.35">
      <c r="S9908">
        <v>1021707</v>
      </c>
      <c r="T9908" s="1">
        <v>44788</v>
      </c>
      <c r="U9908">
        <v>0</v>
      </c>
      <c r="V9908">
        <v>1901</v>
      </c>
    </row>
    <row r="9909" spans="19:22" x14ac:dyDescent="0.35">
      <c r="S9909">
        <v>1021707</v>
      </c>
      <c r="T9909" s="1">
        <v>44789</v>
      </c>
      <c r="U9909">
        <v>0</v>
      </c>
      <c r="V9909">
        <v>1702</v>
      </c>
    </row>
    <row r="9910" spans="19:22" x14ac:dyDescent="0.35">
      <c r="S9910">
        <v>1021707</v>
      </c>
      <c r="T9910" s="1">
        <v>44789</v>
      </c>
      <c r="U9910">
        <v>0</v>
      </c>
      <c r="V9910">
        <v>1901</v>
      </c>
    </row>
    <row r="9911" spans="19:22" x14ac:dyDescent="0.35">
      <c r="S9911">
        <v>1021707</v>
      </c>
      <c r="T9911" s="1">
        <v>44790</v>
      </c>
      <c r="U9911">
        <v>0</v>
      </c>
      <c r="V9911">
        <v>1702</v>
      </c>
    </row>
    <row r="9912" spans="19:22" x14ac:dyDescent="0.35">
      <c r="S9912">
        <v>1021707</v>
      </c>
      <c r="T9912" s="1">
        <v>44790</v>
      </c>
      <c r="U9912">
        <v>0</v>
      </c>
      <c r="V9912">
        <v>1901</v>
      </c>
    </row>
    <row r="9913" spans="19:22" x14ac:dyDescent="0.35">
      <c r="S9913">
        <v>1021707</v>
      </c>
      <c r="T9913" s="1">
        <v>44791</v>
      </c>
      <c r="U9913">
        <v>0</v>
      </c>
      <c r="V9913">
        <v>1702</v>
      </c>
    </row>
    <row r="9914" spans="19:22" x14ac:dyDescent="0.35">
      <c r="S9914">
        <v>1021707</v>
      </c>
      <c r="T9914" s="1">
        <v>44791</v>
      </c>
      <c r="U9914">
        <v>0</v>
      </c>
      <c r="V9914">
        <v>1901</v>
      </c>
    </row>
    <row r="9915" spans="19:22" x14ac:dyDescent="0.35">
      <c r="S9915">
        <v>1021708</v>
      </c>
      <c r="T9915" s="1">
        <v>44785</v>
      </c>
      <c r="U9915">
        <v>0</v>
      </c>
      <c r="V9915">
        <v>1702</v>
      </c>
    </row>
    <row r="9916" spans="19:22" x14ac:dyDescent="0.35">
      <c r="S9916">
        <v>1021708</v>
      </c>
      <c r="T9916" s="1">
        <v>44785</v>
      </c>
      <c r="U9916">
        <v>0</v>
      </c>
      <c r="V9916">
        <v>1901</v>
      </c>
    </row>
    <row r="9917" spans="19:22" x14ac:dyDescent="0.35">
      <c r="S9917">
        <v>1021708</v>
      </c>
      <c r="T9917" s="1">
        <v>44786</v>
      </c>
      <c r="U9917">
        <v>0</v>
      </c>
      <c r="V9917">
        <v>1702</v>
      </c>
    </row>
    <row r="9918" spans="19:22" x14ac:dyDescent="0.35">
      <c r="S9918">
        <v>1021708</v>
      </c>
      <c r="T9918" s="1">
        <v>44786</v>
      </c>
      <c r="U9918">
        <v>0</v>
      </c>
      <c r="V9918">
        <v>1901</v>
      </c>
    </row>
    <row r="9919" spans="19:22" x14ac:dyDescent="0.35">
      <c r="S9919">
        <v>1021708</v>
      </c>
      <c r="T9919" s="1">
        <v>44788</v>
      </c>
      <c r="U9919">
        <v>0</v>
      </c>
      <c r="V9919">
        <v>1702</v>
      </c>
    </row>
    <row r="9920" spans="19:22" x14ac:dyDescent="0.35">
      <c r="S9920">
        <v>1021708</v>
      </c>
      <c r="T9920" s="1">
        <v>44788</v>
      </c>
      <c r="U9920">
        <v>0</v>
      </c>
      <c r="V9920">
        <v>1901</v>
      </c>
    </row>
    <row r="9921" spans="19:22" x14ac:dyDescent="0.35">
      <c r="S9921">
        <v>1021708</v>
      </c>
      <c r="T9921" s="1">
        <v>44789</v>
      </c>
      <c r="U9921">
        <v>0</v>
      </c>
      <c r="V9921">
        <v>1702</v>
      </c>
    </row>
    <row r="9922" spans="19:22" x14ac:dyDescent="0.35">
      <c r="S9922">
        <v>1021708</v>
      </c>
      <c r="T9922" s="1">
        <v>44789</v>
      </c>
      <c r="U9922">
        <v>0</v>
      </c>
      <c r="V9922">
        <v>1901</v>
      </c>
    </row>
    <row r="9923" spans="19:22" x14ac:dyDescent="0.35">
      <c r="S9923">
        <v>1021708</v>
      </c>
      <c r="T9923" s="1">
        <v>44790</v>
      </c>
      <c r="U9923">
        <v>0</v>
      </c>
      <c r="V9923">
        <v>1702</v>
      </c>
    </row>
    <row r="9924" spans="19:22" x14ac:dyDescent="0.35">
      <c r="S9924">
        <v>1021708</v>
      </c>
      <c r="T9924" s="1">
        <v>44790</v>
      </c>
      <c r="U9924">
        <v>0</v>
      </c>
      <c r="V9924">
        <v>1901</v>
      </c>
    </row>
    <row r="9925" spans="19:22" x14ac:dyDescent="0.35">
      <c r="S9925">
        <v>1021708</v>
      </c>
      <c r="T9925" s="1">
        <v>44791</v>
      </c>
      <c r="U9925">
        <v>0</v>
      </c>
      <c r="V9925">
        <v>1702</v>
      </c>
    </row>
    <row r="9926" spans="19:22" x14ac:dyDescent="0.35">
      <c r="S9926">
        <v>1021708</v>
      </c>
      <c r="T9926" s="1">
        <v>44791</v>
      </c>
      <c r="U9926">
        <v>0</v>
      </c>
      <c r="V9926">
        <v>1901</v>
      </c>
    </row>
    <row r="9927" spans="19:22" x14ac:dyDescent="0.35">
      <c r="S9927">
        <v>1021709</v>
      </c>
      <c r="T9927" s="1">
        <v>44785</v>
      </c>
      <c r="U9927">
        <v>0</v>
      </c>
      <c r="V9927">
        <v>1702</v>
      </c>
    </row>
    <row r="9928" spans="19:22" x14ac:dyDescent="0.35">
      <c r="S9928">
        <v>1021709</v>
      </c>
      <c r="T9928" s="1">
        <v>44785</v>
      </c>
      <c r="U9928">
        <v>0</v>
      </c>
      <c r="V9928">
        <v>1901</v>
      </c>
    </row>
    <row r="9929" spans="19:22" x14ac:dyDescent="0.35">
      <c r="S9929">
        <v>1021709</v>
      </c>
      <c r="T9929" s="1">
        <v>44786</v>
      </c>
      <c r="U9929">
        <v>0</v>
      </c>
      <c r="V9929">
        <v>1702</v>
      </c>
    </row>
    <row r="9930" spans="19:22" x14ac:dyDescent="0.35">
      <c r="S9930">
        <v>1021709</v>
      </c>
      <c r="T9930" s="1">
        <v>44786</v>
      </c>
      <c r="U9930">
        <v>0</v>
      </c>
      <c r="V9930">
        <v>1901</v>
      </c>
    </row>
    <row r="9931" spans="19:22" x14ac:dyDescent="0.35">
      <c r="S9931">
        <v>1021709</v>
      </c>
      <c r="T9931" s="1">
        <v>44788</v>
      </c>
      <c r="U9931">
        <v>0</v>
      </c>
      <c r="V9931">
        <v>1702</v>
      </c>
    </row>
    <row r="9932" spans="19:22" x14ac:dyDescent="0.35">
      <c r="S9932">
        <v>1021709</v>
      </c>
      <c r="T9932" s="1">
        <v>44788</v>
      </c>
      <c r="U9932">
        <v>0</v>
      </c>
      <c r="V9932">
        <v>1901</v>
      </c>
    </row>
    <row r="9933" spans="19:22" x14ac:dyDescent="0.35">
      <c r="S9933">
        <v>1021709</v>
      </c>
      <c r="T9933" s="1">
        <v>44789</v>
      </c>
      <c r="U9933">
        <v>0</v>
      </c>
      <c r="V9933">
        <v>1702</v>
      </c>
    </row>
    <row r="9934" spans="19:22" x14ac:dyDescent="0.35">
      <c r="S9934">
        <v>1021709</v>
      </c>
      <c r="T9934" s="1">
        <v>44789</v>
      </c>
      <c r="U9934">
        <v>0</v>
      </c>
      <c r="V9934">
        <v>1901</v>
      </c>
    </row>
    <row r="9935" spans="19:22" x14ac:dyDescent="0.35">
      <c r="S9935">
        <v>1021709</v>
      </c>
      <c r="T9935" s="1">
        <v>44790</v>
      </c>
      <c r="U9935">
        <v>0</v>
      </c>
      <c r="V9935">
        <v>1702</v>
      </c>
    </row>
    <row r="9936" spans="19:22" x14ac:dyDescent="0.35">
      <c r="S9936">
        <v>1021709</v>
      </c>
      <c r="T9936" s="1">
        <v>44790</v>
      </c>
      <c r="U9936">
        <v>0</v>
      </c>
      <c r="V9936">
        <v>1901</v>
      </c>
    </row>
    <row r="9937" spans="19:22" x14ac:dyDescent="0.35">
      <c r="S9937">
        <v>1021709</v>
      </c>
      <c r="T9937" s="1">
        <v>44791</v>
      </c>
      <c r="U9937">
        <v>0</v>
      </c>
      <c r="V9937">
        <v>1702</v>
      </c>
    </row>
    <row r="9938" spans="19:22" x14ac:dyDescent="0.35">
      <c r="S9938">
        <v>1021709</v>
      </c>
      <c r="T9938" s="1">
        <v>44791</v>
      </c>
      <c r="U9938">
        <v>0</v>
      </c>
      <c r="V9938">
        <v>1901</v>
      </c>
    </row>
    <row r="9939" spans="19:22" x14ac:dyDescent="0.35">
      <c r="S9939">
        <v>1021710</v>
      </c>
      <c r="T9939" s="1">
        <v>44785</v>
      </c>
      <c r="U9939">
        <v>0</v>
      </c>
      <c r="V9939">
        <v>1702</v>
      </c>
    </row>
    <row r="9940" spans="19:22" x14ac:dyDescent="0.35">
      <c r="S9940">
        <v>1021710</v>
      </c>
      <c r="T9940" s="1">
        <v>44785</v>
      </c>
      <c r="U9940">
        <v>0</v>
      </c>
      <c r="V9940">
        <v>1901</v>
      </c>
    </row>
    <row r="9941" spans="19:22" x14ac:dyDescent="0.35">
      <c r="S9941">
        <v>1021710</v>
      </c>
      <c r="T9941" s="1">
        <v>44786</v>
      </c>
      <c r="U9941">
        <v>0</v>
      </c>
      <c r="V9941">
        <v>1702</v>
      </c>
    </row>
    <row r="9942" spans="19:22" x14ac:dyDescent="0.35">
      <c r="S9942">
        <v>1021710</v>
      </c>
      <c r="T9942" s="1">
        <v>44786</v>
      </c>
      <c r="U9942">
        <v>0</v>
      </c>
      <c r="V9942">
        <v>1901</v>
      </c>
    </row>
    <row r="9943" spans="19:22" x14ac:dyDescent="0.35">
      <c r="S9943">
        <v>1021710</v>
      </c>
      <c r="T9943" s="1">
        <v>44788</v>
      </c>
      <c r="U9943">
        <v>0</v>
      </c>
      <c r="V9943">
        <v>1702</v>
      </c>
    </row>
    <row r="9944" spans="19:22" x14ac:dyDescent="0.35">
      <c r="S9944">
        <v>1021710</v>
      </c>
      <c r="T9944" s="1">
        <v>44788</v>
      </c>
      <c r="U9944">
        <v>0</v>
      </c>
      <c r="V9944">
        <v>1901</v>
      </c>
    </row>
    <row r="9945" spans="19:22" x14ac:dyDescent="0.35">
      <c r="S9945">
        <v>1021710</v>
      </c>
      <c r="T9945" s="1">
        <v>44789</v>
      </c>
      <c r="U9945">
        <v>0</v>
      </c>
      <c r="V9945">
        <v>1702</v>
      </c>
    </row>
    <row r="9946" spans="19:22" x14ac:dyDescent="0.35">
      <c r="S9946">
        <v>1021710</v>
      </c>
      <c r="T9946" s="1">
        <v>44789</v>
      </c>
      <c r="U9946">
        <v>0</v>
      </c>
      <c r="V9946">
        <v>1901</v>
      </c>
    </row>
    <row r="9947" spans="19:22" x14ac:dyDescent="0.35">
      <c r="S9947">
        <v>1021710</v>
      </c>
      <c r="T9947" s="1">
        <v>44790</v>
      </c>
      <c r="U9947">
        <v>0</v>
      </c>
      <c r="V9947">
        <v>1702</v>
      </c>
    </row>
    <row r="9948" spans="19:22" x14ac:dyDescent="0.35">
      <c r="S9948">
        <v>1021710</v>
      </c>
      <c r="T9948" s="1">
        <v>44790</v>
      </c>
      <c r="U9948">
        <v>0</v>
      </c>
      <c r="V9948">
        <v>1901</v>
      </c>
    </row>
    <row r="9949" spans="19:22" x14ac:dyDescent="0.35">
      <c r="S9949">
        <v>1021710</v>
      </c>
      <c r="T9949" s="1">
        <v>44791</v>
      </c>
      <c r="U9949">
        <v>0</v>
      </c>
      <c r="V9949">
        <v>1702</v>
      </c>
    </row>
    <row r="9950" spans="19:22" x14ac:dyDescent="0.35">
      <c r="S9950">
        <v>1021710</v>
      </c>
      <c r="T9950" s="1">
        <v>44791</v>
      </c>
      <c r="U9950">
        <v>0</v>
      </c>
      <c r="V9950">
        <v>1901</v>
      </c>
    </row>
    <row r="9951" spans="19:22" x14ac:dyDescent="0.35">
      <c r="S9951">
        <v>1021987</v>
      </c>
      <c r="T9951" s="1">
        <v>44785</v>
      </c>
      <c r="U9951">
        <v>0</v>
      </c>
      <c r="V9951">
        <v>1702</v>
      </c>
    </row>
    <row r="9952" spans="19:22" x14ac:dyDescent="0.35">
      <c r="S9952">
        <v>1021987</v>
      </c>
      <c r="T9952" s="1">
        <v>44785</v>
      </c>
      <c r="U9952">
        <v>0</v>
      </c>
      <c r="V9952">
        <v>1901</v>
      </c>
    </row>
    <row r="9953" spans="19:22" x14ac:dyDescent="0.35">
      <c r="S9953">
        <v>1021987</v>
      </c>
      <c r="T9953" s="1">
        <v>44786</v>
      </c>
      <c r="U9953">
        <v>0</v>
      </c>
      <c r="V9953">
        <v>1702</v>
      </c>
    </row>
    <row r="9954" spans="19:22" x14ac:dyDescent="0.35">
      <c r="S9954">
        <v>1021987</v>
      </c>
      <c r="T9954" s="1">
        <v>44786</v>
      </c>
      <c r="U9954">
        <v>0</v>
      </c>
      <c r="V9954">
        <v>1901</v>
      </c>
    </row>
    <row r="9955" spans="19:22" x14ac:dyDescent="0.35">
      <c r="S9955">
        <v>1021987</v>
      </c>
      <c r="T9955" s="1">
        <v>44788</v>
      </c>
      <c r="U9955">
        <v>0</v>
      </c>
      <c r="V9955">
        <v>1702</v>
      </c>
    </row>
    <row r="9956" spans="19:22" x14ac:dyDescent="0.35">
      <c r="S9956">
        <v>1021987</v>
      </c>
      <c r="T9956" s="1">
        <v>44788</v>
      </c>
      <c r="U9956">
        <v>0</v>
      </c>
      <c r="V9956">
        <v>1901</v>
      </c>
    </row>
    <row r="9957" spans="19:22" x14ac:dyDescent="0.35">
      <c r="S9957">
        <v>1021987</v>
      </c>
      <c r="T9957" s="1">
        <v>44789</v>
      </c>
      <c r="U9957">
        <v>0</v>
      </c>
      <c r="V9957">
        <v>1702</v>
      </c>
    </row>
    <row r="9958" spans="19:22" x14ac:dyDescent="0.35">
      <c r="S9958">
        <v>1021987</v>
      </c>
      <c r="T9958" s="1">
        <v>44789</v>
      </c>
      <c r="U9958">
        <v>0</v>
      </c>
      <c r="V9958">
        <v>1901</v>
      </c>
    </row>
    <row r="9959" spans="19:22" x14ac:dyDescent="0.35">
      <c r="S9959">
        <v>1021987</v>
      </c>
      <c r="T9959" s="1">
        <v>44790</v>
      </c>
      <c r="U9959">
        <v>0</v>
      </c>
      <c r="V9959">
        <v>1702</v>
      </c>
    </row>
    <row r="9960" spans="19:22" x14ac:dyDescent="0.35">
      <c r="S9960">
        <v>1021987</v>
      </c>
      <c r="T9960" s="1">
        <v>44790</v>
      </c>
      <c r="U9960">
        <v>0</v>
      </c>
      <c r="V9960">
        <v>1901</v>
      </c>
    </row>
    <row r="9961" spans="19:22" x14ac:dyDescent="0.35">
      <c r="S9961">
        <v>1021987</v>
      </c>
      <c r="T9961" s="1">
        <v>44791</v>
      </c>
      <c r="U9961">
        <v>0</v>
      </c>
      <c r="V9961">
        <v>1702</v>
      </c>
    </row>
    <row r="9962" spans="19:22" x14ac:dyDescent="0.35">
      <c r="S9962">
        <v>1021987</v>
      </c>
      <c r="T9962" s="1">
        <v>44791</v>
      </c>
      <c r="U9962">
        <v>0</v>
      </c>
      <c r="V9962">
        <v>1901</v>
      </c>
    </row>
    <row r="9963" spans="19:22" x14ac:dyDescent="0.35">
      <c r="S9963">
        <v>1022220</v>
      </c>
      <c r="T9963" s="1">
        <v>44785</v>
      </c>
      <c r="U9963">
        <v>0</v>
      </c>
      <c r="V9963">
        <v>1702</v>
      </c>
    </row>
    <row r="9964" spans="19:22" x14ac:dyDescent="0.35">
      <c r="S9964">
        <v>1022220</v>
      </c>
      <c r="T9964" s="1">
        <v>44785</v>
      </c>
      <c r="U9964">
        <v>0</v>
      </c>
      <c r="V9964">
        <v>1901</v>
      </c>
    </row>
    <row r="9965" spans="19:22" x14ac:dyDescent="0.35">
      <c r="S9965">
        <v>1022220</v>
      </c>
      <c r="T9965" s="1">
        <v>44786</v>
      </c>
      <c r="U9965">
        <v>0</v>
      </c>
      <c r="V9965">
        <v>1702</v>
      </c>
    </row>
    <row r="9966" spans="19:22" x14ac:dyDescent="0.35">
      <c r="S9966">
        <v>1022220</v>
      </c>
      <c r="T9966" s="1">
        <v>44786</v>
      </c>
      <c r="U9966">
        <v>0</v>
      </c>
      <c r="V9966">
        <v>1901</v>
      </c>
    </row>
    <row r="9967" spans="19:22" x14ac:dyDescent="0.35">
      <c r="S9967">
        <v>1022220</v>
      </c>
      <c r="T9967" s="1">
        <v>44788</v>
      </c>
      <c r="U9967">
        <v>0</v>
      </c>
      <c r="V9967">
        <v>1702</v>
      </c>
    </row>
    <row r="9968" spans="19:22" x14ac:dyDescent="0.35">
      <c r="S9968">
        <v>1022220</v>
      </c>
      <c r="T9968" s="1">
        <v>44788</v>
      </c>
      <c r="U9968">
        <v>0</v>
      </c>
      <c r="V9968">
        <v>1901</v>
      </c>
    </row>
    <row r="9969" spans="19:22" x14ac:dyDescent="0.35">
      <c r="S9969">
        <v>1022220</v>
      </c>
      <c r="T9969" s="1">
        <v>44789</v>
      </c>
      <c r="U9969">
        <v>0</v>
      </c>
      <c r="V9969">
        <v>1702</v>
      </c>
    </row>
    <row r="9970" spans="19:22" x14ac:dyDescent="0.35">
      <c r="S9970">
        <v>1022220</v>
      </c>
      <c r="T9970" s="1">
        <v>44789</v>
      </c>
      <c r="U9970">
        <v>0</v>
      </c>
      <c r="V9970">
        <v>1901</v>
      </c>
    </row>
    <row r="9971" spans="19:22" x14ac:dyDescent="0.35">
      <c r="S9971">
        <v>1022220</v>
      </c>
      <c r="T9971" s="1">
        <v>44790</v>
      </c>
      <c r="U9971">
        <v>0</v>
      </c>
      <c r="V9971">
        <v>1702</v>
      </c>
    </row>
    <row r="9972" spans="19:22" x14ac:dyDescent="0.35">
      <c r="S9972">
        <v>1022220</v>
      </c>
      <c r="T9972" s="1">
        <v>44790</v>
      </c>
      <c r="U9972">
        <v>0</v>
      </c>
      <c r="V9972">
        <v>1901</v>
      </c>
    </row>
    <row r="9973" spans="19:22" x14ac:dyDescent="0.35">
      <c r="S9973">
        <v>1022220</v>
      </c>
      <c r="T9973" s="1">
        <v>44791</v>
      </c>
      <c r="U9973">
        <v>0</v>
      </c>
      <c r="V9973">
        <v>1702</v>
      </c>
    </row>
    <row r="9974" spans="19:22" x14ac:dyDescent="0.35">
      <c r="S9974">
        <v>1022220</v>
      </c>
      <c r="T9974" s="1">
        <v>44791</v>
      </c>
      <c r="U9974">
        <v>0</v>
      </c>
      <c r="V9974">
        <v>1901</v>
      </c>
    </row>
    <row r="9975" spans="19:22" x14ac:dyDescent="0.35">
      <c r="S9975">
        <v>1022605</v>
      </c>
      <c r="T9975" s="1">
        <v>44785</v>
      </c>
      <c r="U9975">
        <v>0</v>
      </c>
      <c r="V9975">
        <v>1702</v>
      </c>
    </row>
    <row r="9976" spans="19:22" x14ac:dyDescent="0.35">
      <c r="S9976">
        <v>1022605</v>
      </c>
      <c r="T9976" s="1">
        <v>44785</v>
      </c>
      <c r="U9976">
        <v>0</v>
      </c>
      <c r="V9976">
        <v>1901</v>
      </c>
    </row>
    <row r="9977" spans="19:22" x14ac:dyDescent="0.35">
      <c r="S9977">
        <v>1022605</v>
      </c>
      <c r="T9977" s="1">
        <v>44786</v>
      </c>
      <c r="U9977">
        <v>0</v>
      </c>
      <c r="V9977">
        <v>1702</v>
      </c>
    </row>
    <row r="9978" spans="19:22" x14ac:dyDescent="0.35">
      <c r="S9978">
        <v>1022605</v>
      </c>
      <c r="T9978" s="1">
        <v>44786</v>
      </c>
      <c r="U9978">
        <v>0</v>
      </c>
      <c r="V9978">
        <v>1901</v>
      </c>
    </row>
    <row r="9979" spans="19:22" x14ac:dyDescent="0.35">
      <c r="S9979">
        <v>1022605</v>
      </c>
      <c r="T9979" s="1">
        <v>44788</v>
      </c>
      <c r="U9979">
        <v>0</v>
      </c>
      <c r="V9979">
        <v>1702</v>
      </c>
    </row>
    <row r="9980" spans="19:22" x14ac:dyDescent="0.35">
      <c r="S9980">
        <v>1022605</v>
      </c>
      <c r="T9980" s="1">
        <v>44788</v>
      </c>
      <c r="U9980">
        <v>0</v>
      </c>
      <c r="V9980">
        <v>1901</v>
      </c>
    </row>
    <row r="9981" spans="19:22" x14ac:dyDescent="0.35">
      <c r="S9981">
        <v>1022605</v>
      </c>
      <c r="T9981" s="1">
        <v>44789</v>
      </c>
      <c r="U9981">
        <v>0</v>
      </c>
      <c r="V9981">
        <v>1702</v>
      </c>
    </row>
    <row r="9982" spans="19:22" x14ac:dyDescent="0.35">
      <c r="S9982">
        <v>1022605</v>
      </c>
      <c r="T9982" s="1">
        <v>44789</v>
      </c>
      <c r="U9982">
        <v>0</v>
      </c>
      <c r="V9982">
        <v>1901</v>
      </c>
    </row>
    <row r="9983" spans="19:22" x14ac:dyDescent="0.35">
      <c r="S9983">
        <v>1022605</v>
      </c>
      <c r="T9983" s="1">
        <v>44790</v>
      </c>
      <c r="U9983">
        <v>0</v>
      </c>
      <c r="V9983">
        <v>1702</v>
      </c>
    </row>
    <row r="9984" spans="19:22" x14ac:dyDescent="0.35">
      <c r="S9984">
        <v>1022605</v>
      </c>
      <c r="T9984" s="1">
        <v>44790</v>
      </c>
      <c r="U9984">
        <v>0</v>
      </c>
      <c r="V9984">
        <v>1901</v>
      </c>
    </row>
    <row r="9985" spans="19:22" x14ac:dyDescent="0.35">
      <c r="S9985">
        <v>1022605</v>
      </c>
      <c r="T9985" s="1">
        <v>44791</v>
      </c>
      <c r="U9985">
        <v>0</v>
      </c>
      <c r="V9985">
        <v>1702</v>
      </c>
    </row>
    <row r="9986" spans="19:22" x14ac:dyDescent="0.35">
      <c r="S9986">
        <v>1022605</v>
      </c>
      <c r="T9986" s="1">
        <v>44791</v>
      </c>
      <c r="U9986">
        <v>0</v>
      </c>
      <c r="V9986">
        <v>1901</v>
      </c>
    </row>
    <row r="9987" spans="19:22" x14ac:dyDescent="0.35">
      <c r="S9987">
        <v>1022782</v>
      </c>
      <c r="T9987" s="1">
        <v>44785</v>
      </c>
      <c r="U9987">
        <v>0</v>
      </c>
      <c r="V9987">
        <v>1702</v>
      </c>
    </row>
    <row r="9988" spans="19:22" x14ac:dyDescent="0.35">
      <c r="S9988">
        <v>1022782</v>
      </c>
      <c r="T9988" s="1">
        <v>44785</v>
      </c>
      <c r="U9988">
        <v>0</v>
      </c>
      <c r="V9988">
        <v>1901</v>
      </c>
    </row>
    <row r="9989" spans="19:22" x14ac:dyDescent="0.35">
      <c r="S9989">
        <v>1022782</v>
      </c>
      <c r="T9989" s="1">
        <v>44786</v>
      </c>
      <c r="U9989">
        <v>0</v>
      </c>
      <c r="V9989">
        <v>1702</v>
      </c>
    </row>
    <row r="9990" spans="19:22" x14ac:dyDescent="0.35">
      <c r="S9990">
        <v>1022782</v>
      </c>
      <c r="T9990" s="1">
        <v>44786</v>
      </c>
      <c r="U9990">
        <v>0</v>
      </c>
      <c r="V9990">
        <v>1901</v>
      </c>
    </row>
    <row r="9991" spans="19:22" x14ac:dyDescent="0.35">
      <c r="S9991">
        <v>1022782</v>
      </c>
      <c r="T9991" s="1">
        <v>44788</v>
      </c>
      <c r="U9991">
        <v>0</v>
      </c>
      <c r="V9991">
        <v>1702</v>
      </c>
    </row>
    <row r="9992" spans="19:22" x14ac:dyDescent="0.35">
      <c r="S9992">
        <v>1022782</v>
      </c>
      <c r="T9992" s="1">
        <v>44788</v>
      </c>
      <c r="U9992">
        <v>0</v>
      </c>
      <c r="V9992">
        <v>1901</v>
      </c>
    </row>
    <row r="9993" spans="19:22" x14ac:dyDescent="0.35">
      <c r="S9993">
        <v>1022782</v>
      </c>
      <c r="T9993" s="1">
        <v>44789</v>
      </c>
      <c r="U9993">
        <v>0</v>
      </c>
      <c r="V9993">
        <v>1702</v>
      </c>
    </row>
    <row r="9994" spans="19:22" x14ac:dyDescent="0.35">
      <c r="S9994">
        <v>1022782</v>
      </c>
      <c r="T9994" s="1">
        <v>44789</v>
      </c>
      <c r="U9994">
        <v>0</v>
      </c>
      <c r="V9994">
        <v>1901</v>
      </c>
    </row>
    <row r="9995" spans="19:22" x14ac:dyDescent="0.35">
      <c r="S9995">
        <v>1022782</v>
      </c>
      <c r="T9995" s="1">
        <v>44790</v>
      </c>
      <c r="U9995">
        <v>0</v>
      </c>
      <c r="V9995">
        <v>1702</v>
      </c>
    </row>
    <row r="9996" spans="19:22" x14ac:dyDescent="0.35">
      <c r="S9996">
        <v>1022782</v>
      </c>
      <c r="T9996" s="1">
        <v>44790</v>
      </c>
      <c r="U9996">
        <v>0</v>
      </c>
      <c r="V9996">
        <v>1901</v>
      </c>
    </row>
    <row r="9997" spans="19:22" x14ac:dyDescent="0.35">
      <c r="S9997">
        <v>1022782</v>
      </c>
      <c r="T9997" s="1">
        <v>44791</v>
      </c>
      <c r="U9997">
        <v>0</v>
      </c>
      <c r="V9997">
        <v>1702</v>
      </c>
    </row>
    <row r="9998" spans="19:22" x14ac:dyDescent="0.35">
      <c r="S9998">
        <v>1022782</v>
      </c>
      <c r="T9998" s="1">
        <v>44791</v>
      </c>
      <c r="U9998">
        <v>0</v>
      </c>
      <c r="V9998">
        <v>1901</v>
      </c>
    </row>
    <row r="9999" spans="19:22" x14ac:dyDescent="0.35">
      <c r="S9999">
        <v>1022781</v>
      </c>
      <c r="T9999" s="1">
        <v>44785</v>
      </c>
      <c r="U9999">
        <v>0</v>
      </c>
      <c r="V9999">
        <v>1702</v>
      </c>
    </row>
    <row r="10000" spans="19:22" x14ac:dyDescent="0.35">
      <c r="S10000">
        <v>1022781</v>
      </c>
      <c r="T10000" s="1">
        <v>44785</v>
      </c>
      <c r="U10000">
        <v>0</v>
      </c>
      <c r="V10000">
        <v>1901</v>
      </c>
    </row>
    <row r="10001" spans="19:22" x14ac:dyDescent="0.35">
      <c r="S10001">
        <v>1022781</v>
      </c>
      <c r="T10001" s="1">
        <v>44786</v>
      </c>
      <c r="U10001">
        <v>0</v>
      </c>
      <c r="V10001">
        <v>1702</v>
      </c>
    </row>
    <row r="10002" spans="19:22" x14ac:dyDescent="0.35">
      <c r="S10002">
        <v>1022781</v>
      </c>
      <c r="T10002" s="1">
        <v>44786</v>
      </c>
      <c r="U10002">
        <v>0</v>
      </c>
      <c r="V10002">
        <v>1901</v>
      </c>
    </row>
    <row r="10003" spans="19:22" x14ac:dyDescent="0.35">
      <c r="S10003">
        <v>1022781</v>
      </c>
      <c r="T10003" s="1">
        <v>44788</v>
      </c>
      <c r="U10003">
        <v>0</v>
      </c>
      <c r="V10003">
        <v>1702</v>
      </c>
    </row>
    <row r="10004" spans="19:22" x14ac:dyDescent="0.35">
      <c r="S10004">
        <v>1022781</v>
      </c>
      <c r="T10004" s="1">
        <v>44788</v>
      </c>
      <c r="U10004">
        <v>0</v>
      </c>
      <c r="V10004">
        <v>1901</v>
      </c>
    </row>
    <row r="10005" spans="19:22" x14ac:dyDescent="0.35">
      <c r="S10005">
        <v>1022781</v>
      </c>
      <c r="T10005" s="1">
        <v>44789</v>
      </c>
      <c r="U10005">
        <v>0</v>
      </c>
      <c r="V10005">
        <v>1702</v>
      </c>
    </row>
    <row r="10006" spans="19:22" x14ac:dyDescent="0.35">
      <c r="S10006">
        <v>1022781</v>
      </c>
      <c r="T10006" s="1">
        <v>44789</v>
      </c>
      <c r="U10006">
        <v>0</v>
      </c>
      <c r="V10006">
        <v>1901</v>
      </c>
    </row>
    <row r="10007" spans="19:22" x14ac:dyDescent="0.35">
      <c r="S10007">
        <v>1022781</v>
      </c>
      <c r="T10007" s="1">
        <v>44790</v>
      </c>
      <c r="U10007">
        <v>0</v>
      </c>
      <c r="V10007">
        <v>1702</v>
      </c>
    </row>
    <row r="10008" spans="19:22" x14ac:dyDescent="0.35">
      <c r="S10008">
        <v>1022781</v>
      </c>
      <c r="T10008" s="1">
        <v>44790</v>
      </c>
      <c r="U10008">
        <v>0</v>
      </c>
      <c r="V10008">
        <v>1901</v>
      </c>
    </row>
    <row r="10009" spans="19:22" x14ac:dyDescent="0.35">
      <c r="S10009">
        <v>1022781</v>
      </c>
      <c r="T10009" s="1">
        <v>44791</v>
      </c>
      <c r="U10009">
        <v>0</v>
      </c>
      <c r="V10009">
        <v>1702</v>
      </c>
    </row>
    <row r="10010" spans="19:22" x14ac:dyDescent="0.35">
      <c r="S10010">
        <v>1022781</v>
      </c>
      <c r="T10010" s="1">
        <v>44791</v>
      </c>
      <c r="U10010">
        <v>0</v>
      </c>
      <c r="V10010">
        <v>1901</v>
      </c>
    </row>
    <row r="10011" spans="19:22" x14ac:dyDescent="0.35">
      <c r="S10011">
        <v>1022783</v>
      </c>
      <c r="T10011" s="1">
        <v>44785</v>
      </c>
      <c r="U10011">
        <v>0</v>
      </c>
      <c r="V10011">
        <v>1702</v>
      </c>
    </row>
    <row r="10012" spans="19:22" x14ac:dyDescent="0.35">
      <c r="S10012">
        <v>1022783</v>
      </c>
      <c r="T10012" s="1">
        <v>44785</v>
      </c>
      <c r="U10012">
        <v>0</v>
      </c>
      <c r="V10012">
        <v>1901</v>
      </c>
    </row>
    <row r="10013" spans="19:22" x14ac:dyDescent="0.35">
      <c r="S10013">
        <v>1022783</v>
      </c>
      <c r="T10013" s="1">
        <v>44786</v>
      </c>
      <c r="U10013">
        <v>0</v>
      </c>
      <c r="V10013">
        <v>1702</v>
      </c>
    </row>
    <row r="10014" spans="19:22" x14ac:dyDescent="0.35">
      <c r="S10014">
        <v>1022783</v>
      </c>
      <c r="T10014" s="1">
        <v>44786</v>
      </c>
      <c r="U10014">
        <v>0</v>
      </c>
      <c r="V10014">
        <v>1901</v>
      </c>
    </row>
    <row r="10015" spans="19:22" x14ac:dyDescent="0.35">
      <c r="S10015">
        <v>1022783</v>
      </c>
      <c r="T10015" s="1">
        <v>44788</v>
      </c>
      <c r="U10015">
        <v>0</v>
      </c>
      <c r="V10015">
        <v>1702</v>
      </c>
    </row>
    <row r="10016" spans="19:22" x14ac:dyDescent="0.35">
      <c r="S10016">
        <v>1022783</v>
      </c>
      <c r="T10016" s="1">
        <v>44788</v>
      </c>
      <c r="U10016">
        <v>0</v>
      </c>
      <c r="V10016">
        <v>1901</v>
      </c>
    </row>
    <row r="10017" spans="19:22" x14ac:dyDescent="0.35">
      <c r="S10017">
        <v>1022783</v>
      </c>
      <c r="T10017" s="1">
        <v>44789</v>
      </c>
      <c r="U10017">
        <v>0</v>
      </c>
      <c r="V10017">
        <v>1702</v>
      </c>
    </row>
    <row r="10018" spans="19:22" x14ac:dyDescent="0.35">
      <c r="S10018">
        <v>1022783</v>
      </c>
      <c r="T10018" s="1">
        <v>44789</v>
      </c>
      <c r="U10018">
        <v>0</v>
      </c>
      <c r="V10018">
        <v>1901</v>
      </c>
    </row>
    <row r="10019" spans="19:22" x14ac:dyDescent="0.35">
      <c r="S10019">
        <v>1022783</v>
      </c>
      <c r="T10019" s="1">
        <v>44790</v>
      </c>
      <c r="U10019">
        <v>0</v>
      </c>
      <c r="V10019">
        <v>1702</v>
      </c>
    </row>
    <row r="10020" spans="19:22" x14ac:dyDescent="0.35">
      <c r="S10020">
        <v>1022783</v>
      </c>
      <c r="T10020" s="1">
        <v>44790</v>
      </c>
      <c r="U10020">
        <v>0</v>
      </c>
      <c r="V10020">
        <v>1901</v>
      </c>
    </row>
    <row r="10021" spans="19:22" x14ac:dyDescent="0.35">
      <c r="S10021">
        <v>1022783</v>
      </c>
      <c r="T10021" s="1">
        <v>44791</v>
      </c>
      <c r="U10021">
        <v>0</v>
      </c>
      <c r="V10021">
        <v>1702</v>
      </c>
    </row>
    <row r="10022" spans="19:22" x14ac:dyDescent="0.35">
      <c r="S10022">
        <v>1022783</v>
      </c>
      <c r="T10022" s="1">
        <v>44791</v>
      </c>
      <c r="U10022">
        <v>0</v>
      </c>
      <c r="V10022">
        <v>1901</v>
      </c>
    </row>
    <row r="10023" spans="19:22" x14ac:dyDescent="0.35">
      <c r="S10023">
        <v>1022780</v>
      </c>
      <c r="T10023" s="1">
        <v>44785</v>
      </c>
      <c r="U10023">
        <v>0</v>
      </c>
      <c r="V10023">
        <v>1702</v>
      </c>
    </row>
    <row r="10024" spans="19:22" x14ac:dyDescent="0.35">
      <c r="S10024">
        <v>1022780</v>
      </c>
      <c r="T10024" s="1">
        <v>44785</v>
      </c>
      <c r="U10024">
        <v>0</v>
      </c>
      <c r="V10024">
        <v>1901</v>
      </c>
    </row>
    <row r="10025" spans="19:22" x14ac:dyDescent="0.35">
      <c r="S10025">
        <v>1022780</v>
      </c>
      <c r="T10025" s="1">
        <v>44786</v>
      </c>
      <c r="U10025">
        <v>0</v>
      </c>
      <c r="V10025">
        <v>1702</v>
      </c>
    </row>
    <row r="10026" spans="19:22" x14ac:dyDescent="0.35">
      <c r="S10026">
        <v>1022780</v>
      </c>
      <c r="T10026" s="1">
        <v>44786</v>
      </c>
      <c r="U10026">
        <v>0</v>
      </c>
      <c r="V10026">
        <v>1901</v>
      </c>
    </row>
    <row r="10027" spans="19:22" x14ac:dyDescent="0.35">
      <c r="S10027">
        <v>1022780</v>
      </c>
      <c r="T10027" s="1">
        <v>44788</v>
      </c>
      <c r="U10027">
        <v>0</v>
      </c>
      <c r="V10027">
        <v>1702</v>
      </c>
    </row>
    <row r="10028" spans="19:22" x14ac:dyDescent="0.35">
      <c r="S10028">
        <v>1022780</v>
      </c>
      <c r="T10028" s="1">
        <v>44788</v>
      </c>
      <c r="U10028">
        <v>0</v>
      </c>
      <c r="V10028">
        <v>1901</v>
      </c>
    </row>
    <row r="10029" spans="19:22" x14ac:dyDescent="0.35">
      <c r="S10029">
        <v>1022780</v>
      </c>
      <c r="T10029" s="1">
        <v>44789</v>
      </c>
      <c r="U10029">
        <v>0</v>
      </c>
      <c r="V10029">
        <v>1702</v>
      </c>
    </row>
    <row r="10030" spans="19:22" x14ac:dyDescent="0.35">
      <c r="S10030">
        <v>1022780</v>
      </c>
      <c r="T10030" s="1">
        <v>44789</v>
      </c>
      <c r="U10030">
        <v>0</v>
      </c>
      <c r="V10030">
        <v>1901</v>
      </c>
    </row>
    <row r="10031" spans="19:22" x14ac:dyDescent="0.35">
      <c r="S10031">
        <v>1022780</v>
      </c>
      <c r="T10031" s="1">
        <v>44790</v>
      </c>
      <c r="U10031">
        <v>0</v>
      </c>
      <c r="V10031">
        <v>1702</v>
      </c>
    </row>
    <row r="10032" spans="19:22" x14ac:dyDescent="0.35">
      <c r="S10032">
        <v>1022780</v>
      </c>
      <c r="T10032" s="1">
        <v>44790</v>
      </c>
      <c r="U10032">
        <v>0</v>
      </c>
      <c r="V10032">
        <v>1901</v>
      </c>
    </row>
    <row r="10033" spans="19:22" x14ac:dyDescent="0.35">
      <c r="S10033">
        <v>1022780</v>
      </c>
      <c r="T10033" s="1">
        <v>44791</v>
      </c>
      <c r="U10033">
        <v>0</v>
      </c>
      <c r="V10033">
        <v>1702</v>
      </c>
    </row>
    <row r="10034" spans="19:22" x14ac:dyDescent="0.35">
      <c r="S10034">
        <v>1022780</v>
      </c>
      <c r="T10034" s="1">
        <v>44791</v>
      </c>
      <c r="U10034">
        <v>0</v>
      </c>
      <c r="V10034">
        <v>1901</v>
      </c>
    </row>
    <row r="10035" spans="19:22" x14ac:dyDescent="0.35">
      <c r="S10035">
        <v>1022784</v>
      </c>
      <c r="T10035" s="1">
        <v>44785</v>
      </c>
      <c r="U10035">
        <v>0</v>
      </c>
      <c r="V10035">
        <v>1702</v>
      </c>
    </row>
    <row r="10036" spans="19:22" x14ac:dyDescent="0.35">
      <c r="S10036">
        <v>1022784</v>
      </c>
      <c r="T10036" s="1">
        <v>44785</v>
      </c>
      <c r="U10036">
        <v>0</v>
      </c>
      <c r="V10036">
        <v>1901</v>
      </c>
    </row>
    <row r="10037" spans="19:22" x14ac:dyDescent="0.35">
      <c r="S10037">
        <v>1022784</v>
      </c>
      <c r="T10037" s="1">
        <v>44786</v>
      </c>
      <c r="U10037">
        <v>0</v>
      </c>
      <c r="V10037">
        <v>1702</v>
      </c>
    </row>
    <row r="10038" spans="19:22" x14ac:dyDescent="0.35">
      <c r="S10038">
        <v>1022784</v>
      </c>
      <c r="T10038" s="1">
        <v>44786</v>
      </c>
      <c r="U10038">
        <v>0</v>
      </c>
      <c r="V10038">
        <v>1901</v>
      </c>
    </row>
    <row r="10039" spans="19:22" x14ac:dyDescent="0.35">
      <c r="S10039">
        <v>1022784</v>
      </c>
      <c r="T10039" s="1">
        <v>44788</v>
      </c>
      <c r="U10039">
        <v>0</v>
      </c>
      <c r="V10039">
        <v>1702</v>
      </c>
    </row>
    <row r="10040" spans="19:22" x14ac:dyDescent="0.35">
      <c r="S10040">
        <v>1022784</v>
      </c>
      <c r="T10040" s="1">
        <v>44788</v>
      </c>
      <c r="U10040">
        <v>0</v>
      </c>
      <c r="V10040">
        <v>1901</v>
      </c>
    </row>
    <row r="10041" spans="19:22" x14ac:dyDescent="0.35">
      <c r="S10041">
        <v>1022784</v>
      </c>
      <c r="T10041" s="1">
        <v>44789</v>
      </c>
      <c r="U10041">
        <v>0</v>
      </c>
      <c r="V10041">
        <v>1702</v>
      </c>
    </row>
    <row r="10042" spans="19:22" x14ac:dyDescent="0.35">
      <c r="S10042">
        <v>1022784</v>
      </c>
      <c r="T10042" s="1">
        <v>44789</v>
      </c>
      <c r="U10042">
        <v>0</v>
      </c>
      <c r="V10042">
        <v>1901</v>
      </c>
    </row>
    <row r="10043" spans="19:22" x14ac:dyDescent="0.35">
      <c r="S10043">
        <v>1022784</v>
      </c>
      <c r="T10043" s="1">
        <v>44790</v>
      </c>
      <c r="U10043">
        <v>0</v>
      </c>
      <c r="V10043">
        <v>1702</v>
      </c>
    </row>
    <row r="10044" spans="19:22" x14ac:dyDescent="0.35">
      <c r="S10044">
        <v>1022784</v>
      </c>
      <c r="T10044" s="1">
        <v>44790</v>
      </c>
      <c r="U10044">
        <v>0</v>
      </c>
      <c r="V10044">
        <v>1901</v>
      </c>
    </row>
    <row r="10045" spans="19:22" x14ac:dyDescent="0.35">
      <c r="S10045">
        <v>1022784</v>
      </c>
      <c r="T10045" s="1">
        <v>44791</v>
      </c>
      <c r="U10045">
        <v>0</v>
      </c>
      <c r="V10045">
        <v>1702</v>
      </c>
    </row>
    <row r="10046" spans="19:22" x14ac:dyDescent="0.35">
      <c r="S10046">
        <v>1022784</v>
      </c>
      <c r="T10046" s="1">
        <v>44791</v>
      </c>
      <c r="U10046">
        <v>0</v>
      </c>
      <c r="V10046">
        <v>1901</v>
      </c>
    </row>
    <row r="10047" spans="19:22" x14ac:dyDescent="0.35">
      <c r="S10047">
        <v>1022786</v>
      </c>
      <c r="T10047" s="1">
        <v>44785</v>
      </c>
      <c r="U10047">
        <v>0</v>
      </c>
      <c r="V10047">
        <v>1702</v>
      </c>
    </row>
    <row r="10048" spans="19:22" x14ac:dyDescent="0.35">
      <c r="S10048">
        <v>1022786</v>
      </c>
      <c r="T10048" s="1">
        <v>44785</v>
      </c>
      <c r="U10048">
        <v>0</v>
      </c>
      <c r="V10048">
        <v>1901</v>
      </c>
    </row>
    <row r="10049" spans="19:22" x14ac:dyDescent="0.35">
      <c r="S10049">
        <v>1022786</v>
      </c>
      <c r="T10049" s="1">
        <v>44786</v>
      </c>
      <c r="U10049">
        <v>0</v>
      </c>
      <c r="V10049">
        <v>1702</v>
      </c>
    </row>
    <row r="10050" spans="19:22" x14ac:dyDescent="0.35">
      <c r="S10050">
        <v>1022786</v>
      </c>
      <c r="T10050" s="1">
        <v>44786</v>
      </c>
      <c r="U10050">
        <v>0</v>
      </c>
      <c r="V10050">
        <v>1901</v>
      </c>
    </row>
    <row r="10051" spans="19:22" x14ac:dyDescent="0.35">
      <c r="S10051">
        <v>1022786</v>
      </c>
      <c r="T10051" s="1">
        <v>44788</v>
      </c>
      <c r="U10051">
        <v>0</v>
      </c>
      <c r="V10051">
        <v>1702</v>
      </c>
    </row>
    <row r="10052" spans="19:22" x14ac:dyDescent="0.35">
      <c r="S10052">
        <v>1022786</v>
      </c>
      <c r="T10052" s="1">
        <v>44788</v>
      </c>
      <c r="U10052">
        <v>0</v>
      </c>
      <c r="V10052">
        <v>1901</v>
      </c>
    </row>
    <row r="10053" spans="19:22" x14ac:dyDescent="0.35">
      <c r="S10053">
        <v>1022786</v>
      </c>
      <c r="T10053" s="1">
        <v>44789</v>
      </c>
      <c r="U10053">
        <v>0</v>
      </c>
      <c r="V10053">
        <v>1702</v>
      </c>
    </row>
    <row r="10054" spans="19:22" x14ac:dyDescent="0.35">
      <c r="S10054">
        <v>1022786</v>
      </c>
      <c r="T10054" s="1">
        <v>44789</v>
      </c>
      <c r="U10054">
        <v>0</v>
      </c>
      <c r="V10054">
        <v>1901</v>
      </c>
    </row>
    <row r="10055" spans="19:22" x14ac:dyDescent="0.35">
      <c r="S10055">
        <v>1022786</v>
      </c>
      <c r="T10055" s="1">
        <v>44790</v>
      </c>
      <c r="U10055">
        <v>0</v>
      </c>
      <c r="V10055">
        <v>1702</v>
      </c>
    </row>
    <row r="10056" spans="19:22" x14ac:dyDescent="0.35">
      <c r="S10056">
        <v>1022786</v>
      </c>
      <c r="T10056" s="1">
        <v>44790</v>
      </c>
      <c r="U10056">
        <v>0</v>
      </c>
      <c r="V10056">
        <v>1901</v>
      </c>
    </row>
    <row r="10057" spans="19:22" x14ac:dyDescent="0.35">
      <c r="S10057">
        <v>1022786</v>
      </c>
      <c r="T10057" s="1">
        <v>44791</v>
      </c>
      <c r="U10057">
        <v>0</v>
      </c>
      <c r="V10057">
        <v>1702</v>
      </c>
    </row>
    <row r="10058" spans="19:22" x14ac:dyDescent="0.35">
      <c r="S10058">
        <v>1022786</v>
      </c>
      <c r="T10058" s="1">
        <v>44791</v>
      </c>
      <c r="U10058">
        <v>0</v>
      </c>
      <c r="V10058">
        <v>1901</v>
      </c>
    </row>
    <row r="10059" spans="19:22" x14ac:dyDescent="0.35">
      <c r="S10059">
        <v>1022254</v>
      </c>
      <c r="T10059" s="1">
        <v>44785</v>
      </c>
      <c r="U10059">
        <v>0</v>
      </c>
      <c r="V10059">
        <v>1702</v>
      </c>
    </row>
    <row r="10060" spans="19:22" x14ac:dyDescent="0.35">
      <c r="S10060">
        <v>1022254</v>
      </c>
      <c r="T10060" s="1">
        <v>44785</v>
      </c>
      <c r="U10060">
        <v>0</v>
      </c>
      <c r="V10060">
        <v>1901</v>
      </c>
    </row>
    <row r="10061" spans="19:22" x14ac:dyDescent="0.35">
      <c r="S10061">
        <v>1022254</v>
      </c>
      <c r="T10061" s="1">
        <v>44786</v>
      </c>
      <c r="U10061">
        <v>0</v>
      </c>
      <c r="V10061">
        <v>1702</v>
      </c>
    </row>
    <row r="10062" spans="19:22" x14ac:dyDescent="0.35">
      <c r="S10062">
        <v>1022254</v>
      </c>
      <c r="T10062" s="1">
        <v>44786</v>
      </c>
      <c r="U10062">
        <v>0</v>
      </c>
      <c r="V10062">
        <v>1901</v>
      </c>
    </row>
    <row r="10063" spans="19:22" x14ac:dyDescent="0.35">
      <c r="S10063">
        <v>1022254</v>
      </c>
      <c r="T10063" s="1">
        <v>44788</v>
      </c>
      <c r="U10063">
        <v>0</v>
      </c>
      <c r="V10063">
        <v>1702</v>
      </c>
    </row>
    <row r="10064" spans="19:22" x14ac:dyDescent="0.35">
      <c r="S10064">
        <v>1022254</v>
      </c>
      <c r="T10064" s="1">
        <v>44788</v>
      </c>
      <c r="U10064">
        <v>0</v>
      </c>
      <c r="V10064">
        <v>1901</v>
      </c>
    </row>
    <row r="10065" spans="19:22" x14ac:dyDescent="0.35">
      <c r="S10065">
        <v>1022254</v>
      </c>
      <c r="T10065" s="1">
        <v>44789</v>
      </c>
      <c r="U10065">
        <v>0</v>
      </c>
      <c r="V10065">
        <v>1702</v>
      </c>
    </row>
    <row r="10066" spans="19:22" x14ac:dyDescent="0.35">
      <c r="S10066">
        <v>1022254</v>
      </c>
      <c r="T10066" s="1">
        <v>44789</v>
      </c>
      <c r="U10066">
        <v>0</v>
      </c>
      <c r="V10066">
        <v>1901</v>
      </c>
    </row>
    <row r="10067" spans="19:22" x14ac:dyDescent="0.35">
      <c r="S10067">
        <v>1022254</v>
      </c>
      <c r="T10067" s="1">
        <v>44790</v>
      </c>
      <c r="U10067">
        <v>0</v>
      </c>
      <c r="V10067">
        <v>1702</v>
      </c>
    </row>
    <row r="10068" spans="19:22" x14ac:dyDescent="0.35">
      <c r="S10068">
        <v>1022254</v>
      </c>
      <c r="T10068" s="1">
        <v>44790</v>
      </c>
      <c r="U10068">
        <v>0</v>
      </c>
      <c r="V10068">
        <v>1901</v>
      </c>
    </row>
    <row r="10069" spans="19:22" x14ac:dyDescent="0.35">
      <c r="S10069">
        <v>1022254</v>
      </c>
      <c r="T10069" s="1">
        <v>44791</v>
      </c>
      <c r="U10069">
        <v>0</v>
      </c>
      <c r="V10069">
        <v>1702</v>
      </c>
    </row>
    <row r="10070" spans="19:22" x14ac:dyDescent="0.35">
      <c r="S10070">
        <v>1022254</v>
      </c>
      <c r="T10070" s="1">
        <v>44791</v>
      </c>
      <c r="U10070">
        <v>0</v>
      </c>
      <c r="V10070">
        <v>1901</v>
      </c>
    </row>
    <row r="10071" spans="19:22" x14ac:dyDescent="0.35">
      <c r="S10071">
        <v>1022416</v>
      </c>
      <c r="T10071" s="1">
        <v>44785</v>
      </c>
      <c r="U10071">
        <v>0</v>
      </c>
      <c r="V10071">
        <v>1702</v>
      </c>
    </row>
    <row r="10072" spans="19:22" x14ac:dyDescent="0.35">
      <c r="S10072">
        <v>1022416</v>
      </c>
      <c r="T10072" s="1">
        <v>44785</v>
      </c>
      <c r="U10072">
        <v>0</v>
      </c>
      <c r="V10072">
        <v>1901</v>
      </c>
    </row>
    <row r="10073" spans="19:22" x14ac:dyDescent="0.35">
      <c r="S10073">
        <v>1022416</v>
      </c>
      <c r="T10073" s="1">
        <v>44786</v>
      </c>
      <c r="U10073">
        <v>0</v>
      </c>
      <c r="V10073">
        <v>1702</v>
      </c>
    </row>
    <row r="10074" spans="19:22" x14ac:dyDescent="0.35">
      <c r="S10074">
        <v>1022416</v>
      </c>
      <c r="T10074" s="1">
        <v>44786</v>
      </c>
      <c r="U10074">
        <v>0</v>
      </c>
      <c r="V10074">
        <v>1901</v>
      </c>
    </row>
    <row r="10075" spans="19:22" x14ac:dyDescent="0.35">
      <c r="S10075">
        <v>1022416</v>
      </c>
      <c r="T10075" s="1">
        <v>44788</v>
      </c>
      <c r="U10075">
        <v>0</v>
      </c>
      <c r="V10075">
        <v>1702</v>
      </c>
    </row>
    <row r="10076" spans="19:22" x14ac:dyDescent="0.35">
      <c r="S10076">
        <v>1022416</v>
      </c>
      <c r="T10076" s="1">
        <v>44788</v>
      </c>
      <c r="U10076">
        <v>0</v>
      </c>
      <c r="V10076">
        <v>1901</v>
      </c>
    </row>
    <row r="10077" spans="19:22" x14ac:dyDescent="0.35">
      <c r="S10077">
        <v>1022416</v>
      </c>
      <c r="T10077" s="1">
        <v>44789</v>
      </c>
      <c r="U10077">
        <v>0</v>
      </c>
      <c r="V10077">
        <v>1702</v>
      </c>
    </row>
    <row r="10078" spans="19:22" x14ac:dyDescent="0.35">
      <c r="S10078">
        <v>1022416</v>
      </c>
      <c r="T10078" s="1">
        <v>44789</v>
      </c>
      <c r="U10078">
        <v>0</v>
      </c>
      <c r="V10078">
        <v>1901</v>
      </c>
    </row>
    <row r="10079" spans="19:22" x14ac:dyDescent="0.35">
      <c r="S10079">
        <v>1022416</v>
      </c>
      <c r="T10079" s="1">
        <v>44790</v>
      </c>
      <c r="U10079">
        <v>0</v>
      </c>
      <c r="V10079">
        <v>1702</v>
      </c>
    </row>
    <row r="10080" spans="19:22" x14ac:dyDescent="0.35">
      <c r="S10080">
        <v>1022416</v>
      </c>
      <c r="T10080" s="1">
        <v>44790</v>
      </c>
      <c r="U10080">
        <v>0</v>
      </c>
      <c r="V10080">
        <v>1901</v>
      </c>
    </row>
    <row r="10081" spans="19:22" x14ac:dyDescent="0.35">
      <c r="S10081">
        <v>1022416</v>
      </c>
      <c r="T10081" s="1">
        <v>44791</v>
      </c>
      <c r="U10081">
        <v>0</v>
      </c>
      <c r="V10081">
        <v>1702</v>
      </c>
    </row>
    <row r="10082" spans="19:22" x14ac:dyDescent="0.35">
      <c r="S10082">
        <v>1022416</v>
      </c>
      <c r="T10082" s="1">
        <v>44791</v>
      </c>
      <c r="U10082">
        <v>0</v>
      </c>
      <c r="V10082">
        <v>1901</v>
      </c>
    </row>
    <row r="10083" spans="19:22" x14ac:dyDescent="0.35">
      <c r="S10083">
        <v>1022584</v>
      </c>
      <c r="T10083" s="1">
        <v>44785</v>
      </c>
      <c r="U10083">
        <v>0</v>
      </c>
      <c r="V10083">
        <v>1702</v>
      </c>
    </row>
    <row r="10084" spans="19:22" x14ac:dyDescent="0.35">
      <c r="S10084">
        <v>1022584</v>
      </c>
      <c r="T10084" s="1">
        <v>44785</v>
      </c>
      <c r="U10084">
        <v>0</v>
      </c>
      <c r="V10084">
        <v>1901</v>
      </c>
    </row>
    <row r="10085" spans="19:22" x14ac:dyDescent="0.35">
      <c r="S10085">
        <v>1022584</v>
      </c>
      <c r="T10085" s="1">
        <v>44786</v>
      </c>
      <c r="U10085">
        <v>0</v>
      </c>
      <c r="V10085">
        <v>1702</v>
      </c>
    </row>
    <row r="10086" spans="19:22" x14ac:dyDescent="0.35">
      <c r="S10086">
        <v>1022584</v>
      </c>
      <c r="T10086" s="1">
        <v>44786</v>
      </c>
      <c r="U10086">
        <v>0</v>
      </c>
      <c r="V10086">
        <v>1901</v>
      </c>
    </row>
    <row r="10087" spans="19:22" x14ac:dyDescent="0.35">
      <c r="S10087">
        <v>1022584</v>
      </c>
      <c r="T10087" s="1">
        <v>44788</v>
      </c>
      <c r="U10087">
        <v>0</v>
      </c>
      <c r="V10087">
        <v>1702</v>
      </c>
    </row>
    <row r="10088" spans="19:22" x14ac:dyDescent="0.35">
      <c r="S10088">
        <v>1022584</v>
      </c>
      <c r="T10088" s="1">
        <v>44788</v>
      </c>
      <c r="U10088">
        <v>0</v>
      </c>
      <c r="V10088">
        <v>1901</v>
      </c>
    </row>
    <row r="10089" spans="19:22" x14ac:dyDescent="0.35">
      <c r="S10089">
        <v>1022584</v>
      </c>
      <c r="T10089" s="1">
        <v>44789</v>
      </c>
      <c r="U10089">
        <v>0</v>
      </c>
      <c r="V10089">
        <v>1702</v>
      </c>
    </row>
    <row r="10090" spans="19:22" x14ac:dyDescent="0.35">
      <c r="S10090">
        <v>1022584</v>
      </c>
      <c r="T10090" s="1">
        <v>44789</v>
      </c>
      <c r="U10090">
        <v>0</v>
      </c>
      <c r="V10090">
        <v>1901</v>
      </c>
    </row>
    <row r="10091" spans="19:22" x14ac:dyDescent="0.35">
      <c r="S10091">
        <v>1022584</v>
      </c>
      <c r="T10091" s="1">
        <v>44790</v>
      </c>
      <c r="U10091">
        <v>0</v>
      </c>
      <c r="V10091">
        <v>1702</v>
      </c>
    </row>
    <row r="10092" spans="19:22" x14ac:dyDescent="0.35">
      <c r="S10092">
        <v>1022584</v>
      </c>
      <c r="T10092" s="1">
        <v>44790</v>
      </c>
      <c r="U10092">
        <v>0</v>
      </c>
      <c r="V10092">
        <v>1901</v>
      </c>
    </row>
    <row r="10093" spans="19:22" x14ac:dyDescent="0.35">
      <c r="S10093">
        <v>1022584</v>
      </c>
      <c r="T10093" s="1">
        <v>44791</v>
      </c>
      <c r="U10093">
        <v>0</v>
      </c>
      <c r="V10093">
        <v>1702</v>
      </c>
    </row>
    <row r="10094" spans="19:22" x14ac:dyDescent="0.35">
      <c r="S10094">
        <v>1022584</v>
      </c>
      <c r="T10094" s="1">
        <v>44791</v>
      </c>
      <c r="U10094">
        <v>0</v>
      </c>
      <c r="V10094">
        <v>1901</v>
      </c>
    </row>
    <row r="10095" spans="19:22" x14ac:dyDescent="0.35">
      <c r="S10095">
        <v>1020592</v>
      </c>
      <c r="T10095" s="1">
        <v>44785</v>
      </c>
      <c r="U10095">
        <v>0</v>
      </c>
      <c r="V10095">
        <v>1702</v>
      </c>
    </row>
    <row r="10096" spans="19:22" x14ac:dyDescent="0.35">
      <c r="S10096">
        <v>1020592</v>
      </c>
      <c r="T10096" s="1">
        <v>44785</v>
      </c>
      <c r="U10096">
        <v>11162.594820249589</v>
      </c>
      <c r="V10096">
        <v>1901</v>
      </c>
    </row>
    <row r="10097" spans="19:22" x14ac:dyDescent="0.35">
      <c r="S10097">
        <v>1020592</v>
      </c>
      <c r="T10097" s="1">
        <v>44786</v>
      </c>
      <c r="U10097">
        <v>0</v>
      </c>
      <c r="V10097">
        <v>1702</v>
      </c>
    </row>
    <row r="10098" spans="19:22" x14ac:dyDescent="0.35">
      <c r="S10098">
        <v>1020592</v>
      </c>
      <c r="T10098" s="1">
        <v>44786</v>
      </c>
      <c r="U10098">
        <v>4896.4832393240376</v>
      </c>
      <c r="V10098">
        <v>1901</v>
      </c>
    </row>
    <row r="10099" spans="19:22" x14ac:dyDescent="0.35">
      <c r="S10099">
        <v>1020592</v>
      </c>
      <c r="T10099" s="1">
        <v>44788</v>
      </c>
      <c r="U10099">
        <v>0</v>
      </c>
      <c r="V10099">
        <v>1702</v>
      </c>
    </row>
    <row r="10100" spans="19:22" x14ac:dyDescent="0.35">
      <c r="S10100">
        <v>1020592</v>
      </c>
      <c r="T10100" s="1">
        <v>44788</v>
      </c>
      <c r="U10100">
        <v>11162.594820249589</v>
      </c>
      <c r="V10100">
        <v>1901</v>
      </c>
    </row>
    <row r="10101" spans="19:22" x14ac:dyDescent="0.35">
      <c r="S10101">
        <v>1020592</v>
      </c>
      <c r="T10101" s="1">
        <v>44789</v>
      </c>
      <c r="U10101">
        <v>0</v>
      </c>
      <c r="V10101">
        <v>1702</v>
      </c>
    </row>
    <row r="10102" spans="19:22" x14ac:dyDescent="0.35">
      <c r="S10102">
        <v>1020592</v>
      </c>
      <c r="T10102" s="1">
        <v>44789</v>
      </c>
      <c r="U10102">
        <v>11162.594820249589</v>
      </c>
      <c r="V10102">
        <v>1901</v>
      </c>
    </row>
    <row r="10103" spans="19:22" x14ac:dyDescent="0.35">
      <c r="S10103">
        <v>1020592</v>
      </c>
      <c r="T10103" s="1">
        <v>44790</v>
      </c>
      <c r="U10103">
        <v>4798.4338457218655</v>
      </c>
      <c r="V10103">
        <v>1702</v>
      </c>
    </row>
    <row r="10104" spans="19:22" x14ac:dyDescent="0.35">
      <c r="S10104">
        <v>1020592</v>
      </c>
      <c r="T10104" s="1">
        <v>44790</v>
      </c>
      <c r="U10104">
        <v>11162.594820249589</v>
      </c>
      <c r="V10104">
        <v>1901</v>
      </c>
    </row>
    <row r="10105" spans="19:22" x14ac:dyDescent="0.35">
      <c r="S10105">
        <v>1020592</v>
      </c>
      <c r="T10105" s="1">
        <v>44791</v>
      </c>
      <c r="U10105">
        <v>0</v>
      </c>
      <c r="V10105">
        <v>1702</v>
      </c>
    </row>
    <row r="10106" spans="19:22" x14ac:dyDescent="0.35">
      <c r="S10106">
        <v>1020592</v>
      </c>
      <c r="T10106" s="1">
        <v>44791</v>
      </c>
      <c r="U10106">
        <v>0</v>
      </c>
      <c r="V10106">
        <v>1901</v>
      </c>
    </row>
    <row r="10107" spans="19:22" x14ac:dyDescent="0.35">
      <c r="S10107">
        <v>1020620</v>
      </c>
      <c r="T10107" s="1">
        <v>44785</v>
      </c>
      <c r="U10107">
        <v>0</v>
      </c>
      <c r="V10107">
        <v>1702</v>
      </c>
    </row>
    <row r="10108" spans="19:22" x14ac:dyDescent="0.35">
      <c r="S10108">
        <v>1020620</v>
      </c>
      <c r="T10108" s="1">
        <v>44785</v>
      </c>
      <c r="U10108">
        <v>1622.9370172545782</v>
      </c>
      <c r="V10108">
        <v>1901</v>
      </c>
    </row>
    <row r="10109" spans="19:22" x14ac:dyDescent="0.35">
      <c r="S10109">
        <v>1020620</v>
      </c>
      <c r="T10109" s="1">
        <v>44786</v>
      </c>
      <c r="U10109">
        <v>0</v>
      </c>
      <c r="V10109">
        <v>1702</v>
      </c>
    </row>
    <row r="10110" spans="19:22" x14ac:dyDescent="0.35">
      <c r="S10110">
        <v>1020620</v>
      </c>
      <c r="T10110" s="1">
        <v>44786</v>
      </c>
      <c r="U10110">
        <v>713.16709784346074</v>
      </c>
      <c r="V10110">
        <v>1901</v>
      </c>
    </row>
    <row r="10111" spans="19:22" x14ac:dyDescent="0.35">
      <c r="S10111">
        <v>1020620</v>
      </c>
      <c r="T10111" s="1">
        <v>44788</v>
      </c>
      <c r="U10111">
        <v>0</v>
      </c>
      <c r="V10111">
        <v>1702</v>
      </c>
    </row>
    <row r="10112" spans="19:22" x14ac:dyDescent="0.35">
      <c r="S10112">
        <v>1020620</v>
      </c>
      <c r="T10112" s="1">
        <v>44788</v>
      </c>
      <c r="U10112">
        <v>1622.9370172545782</v>
      </c>
      <c r="V10112">
        <v>1901</v>
      </c>
    </row>
    <row r="10113" spans="19:22" x14ac:dyDescent="0.35">
      <c r="S10113">
        <v>1020620</v>
      </c>
      <c r="T10113" s="1">
        <v>44789</v>
      </c>
      <c r="U10113">
        <v>0</v>
      </c>
      <c r="V10113">
        <v>1702</v>
      </c>
    </row>
    <row r="10114" spans="19:22" x14ac:dyDescent="0.35">
      <c r="S10114">
        <v>1020620</v>
      </c>
      <c r="T10114" s="1">
        <v>44789</v>
      </c>
      <c r="U10114">
        <v>1622.9370172545782</v>
      </c>
      <c r="V10114">
        <v>1901</v>
      </c>
    </row>
    <row r="10115" spans="19:22" x14ac:dyDescent="0.35">
      <c r="S10115">
        <v>1020620</v>
      </c>
      <c r="T10115" s="1">
        <v>44790</v>
      </c>
      <c r="U10115">
        <v>1187.2652567885448</v>
      </c>
      <c r="V10115">
        <v>1702</v>
      </c>
    </row>
    <row r="10116" spans="19:22" x14ac:dyDescent="0.35">
      <c r="S10116">
        <v>1020620</v>
      </c>
      <c r="T10116" s="1">
        <v>44790</v>
      </c>
      <c r="U10116">
        <v>1622.9370172545782</v>
      </c>
      <c r="V10116">
        <v>1901</v>
      </c>
    </row>
    <row r="10117" spans="19:22" x14ac:dyDescent="0.35">
      <c r="S10117">
        <v>1020620</v>
      </c>
      <c r="T10117" s="1">
        <v>44791</v>
      </c>
      <c r="U10117">
        <v>0</v>
      </c>
      <c r="V10117">
        <v>1702</v>
      </c>
    </row>
    <row r="10118" spans="19:22" x14ac:dyDescent="0.35">
      <c r="S10118">
        <v>1020620</v>
      </c>
      <c r="T10118" s="1">
        <v>44791</v>
      </c>
      <c r="U10118">
        <v>0</v>
      </c>
      <c r="V10118">
        <v>1901</v>
      </c>
    </row>
    <row r="10119" spans="19:22" x14ac:dyDescent="0.35">
      <c r="S10119">
        <v>1020758</v>
      </c>
      <c r="T10119" s="1">
        <v>44785</v>
      </c>
      <c r="U10119">
        <v>0</v>
      </c>
      <c r="V10119">
        <v>1702</v>
      </c>
    </row>
    <row r="10120" spans="19:22" x14ac:dyDescent="0.35">
      <c r="S10120">
        <v>1020758</v>
      </c>
      <c r="T10120" s="1">
        <v>44785</v>
      </c>
      <c r="U10120">
        <v>0</v>
      </c>
      <c r="V10120">
        <v>1901</v>
      </c>
    </row>
    <row r="10121" spans="19:22" x14ac:dyDescent="0.35">
      <c r="S10121">
        <v>1020758</v>
      </c>
      <c r="T10121" s="1">
        <v>44786</v>
      </c>
      <c r="U10121">
        <v>0</v>
      </c>
      <c r="V10121">
        <v>1702</v>
      </c>
    </row>
    <row r="10122" spans="19:22" x14ac:dyDescent="0.35">
      <c r="S10122">
        <v>1020758</v>
      </c>
      <c r="T10122" s="1">
        <v>44786</v>
      </c>
      <c r="U10122">
        <v>0</v>
      </c>
      <c r="V10122">
        <v>1901</v>
      </c>
    </row>
    <row r="10123" spans="19:22" x14ac:dyDescent="0.35">
      <c r="S10123">
        <v>1020758</v>
      </c>
      <c r="T10123" s="1">
        <v>44788</v>
      </c>
      <c r="U10123">
        <v>0</v>
      </c>
      <c r="V10123">
        <v>1702</v>
      </c>
    </row>
    <row r="10124" spans="19:22" x14ac:dyDescent="0.35">
      <c r="S10124">
        <v>1020758</v>
      </c>
      <c r="T10124" s="1">
        <v>44788</v>
      </c>
      <c r="U10124">
        <v>0</v>
      </c>
      <c r="V10124">
        <v>1901</v>
      </c>
    </row>
    <row r="10125" spans="19:22" x14ac:dyDescent="0.35">
      <c r="S10125">
        <v>1020758</v>
      </c>
      <c r="T10125" s="1">
        <v>44789</v>
      </c>
      <c r="U10125">
        <v>0</v>
      </c>
      <c r="V10125">
        <v>1702</v>
      </c>
    </row>
    <row r="10126" spans="19:22" x14ac:dyDescent="0.35">
      <c r="S10126">
        <v>1020758</v>
      </c>
      <c r="T10126" s="1">
        <v>44789</v>
      </c>
      <c r="U10126">
        <v>0</v>
      </c>
      <c r="V10126">
        <v>1901</v>
      </c>
    </row>
    <row r="10127" spans="19:22" x14ac:dyDescent="0.35">
      <c r="S10127">
        <v>1020758</v>
      </c>
      <c r="T10127" s="1">
        <v>44790</v>
      </c>
      <c r="U10127">
        <v>790.43814788710097</v>
      </c>
      <c r="V10127">
        <v>1702</v>
      </c>
    </row>
    <row r="10128" spans="19:22" x14ac:dyDescent="0.35">
      <c r="S10128">
        <v>1020758</v>
      </c>
      <c r="T10128" s="1">
        <v>44790</v>
      </c>
      <c r="U10128">
        <v>0</v>
      </c>
      <c r="V10128">
        <v>1901</v>
      </c>
    </row>
    <row r="10129" spans="19:22" x14ac:dyDescent="0.35">
      <c r="S10129">
        <v>1020758</v>
      </c>
      <c r="T10129" s="1">
        <v>44791</v>
      </c>
      <c r="U10129">
        <v>0</v>
      </c>
      <c r="V10129">
        <v>1702</v>
      </c>
    </row>
    <row r="10130" spans="19:22" x14ac:dyDescent="0.35">
      <c r="S10130">
        <v>1020758</v>
      </c>
      <c r="T10130" s="1">
        <v>44791</v>
      </c>
      <c r="U10130">
        <v>0</v>
      </c>
      <c r="V10130">
        <v>1901</v>
      </c>
    </row>
    <row r="10131" spans="19:22" x14ac:dyDescent="0.35">
      <c r="S10131">
        <v>1020860</v>
      </c>
      <c r="T10131" s="1">
        <v>44785</v>
      </c>
      <c r="U10131">
        <v>0</v>
      </c>
      <c r="V10131">
        <v>1702</v>
      </c>
    </row>
    <row r="10132" spans="19:22" x14ac:dyDescent="0.35">
      <c r="S10132">
        <v>1020860</v>
      </c>
      <c r="T10132" s="1">
        <v>44785</v>
      </c>
      <c r="U10132">
        <v>3798.9962250581543</v>
      </c>
      <c r="V10132">
        <v>1901</v>
      </c>
    </row>
    <row r="10133" spans="19:22" x14ac:dyDescent="0.35">
      <c r="S10133">
        <v>1020860</v>
      </c>
      <c r="T10133" s="1">
        <v>44786</v>
      </c>
      <c r="U10133">
        <v>0</v>
      </c>
      <c r="V10133">
        <v>1702</v>
      </c>
    </row>
    <row r="10134" spans="19:22" x14ac:dyDescent="0.35">
      <c r="S10134">
        <v>1020860</v>
      </c>
      <c r="T10134" s="1">
        <v>44786</v>
      </c>
      <c r="U10134">
        <v>1667.6873239147465</v>
      </c>
      <c r="V10134">
        <v>1901</v>
      </c>
    </row>
    <row r="10135" spans="19:22" x14ac:dyDescent="0.35">
      <c r="S10135">
        <v>1020860</v>
      </c>
      <c r="T10135" s="1">
        <v>44788</v>
      </c>
      <c r="U10135">
        <v>0</v>
      </c>
      <c r="V10135">
        <v>1702</v>
      </c>
    </row>
    <row r="10136" spans="19:22" x14ac:dyDescent="0.35">
      <c r="S10136">
        <v>1020860</v>
      </c>
      <c r="T10136" s="1">
        <v>44788</v>
      </c>
      <c r="U10136">
        <v>3123.8191708416575</v>
      </c>
      <c r="V10136">
        <v>1901</v>
      </c>
    </row>
    <row r="10137" spans="19:22" x14ac:dyDescent="0.35">
      <c r="S10137">
        <v>1020860</v>
      </c>
      <c r="T10137" s="1">
        <v>44789</v>
      </c>
      <c r="U10137">
        <v>0</v>
      </c>
      <c r="V10137">
        <v>1702</v>
      </c>
    </row>
    <row r="10138" spans="19:22" x14ac:dyDescent="0.35">
      <c r="S10138">
        <v>1020860</v>
      </c>
      <c r="T10138" s="1">
        <v>44789</v>
      </c>
      <c r="U10138">
        <v>3798.9962250581543</v>
      </c>
      <c r="V10138">
        <v>1901</v>
      </c>
    </row>
    <row r="10139" spans="19:22" x14ac:dyDescent="0.35">
      <c r="S10139">
        <v>1020860</v>
      </c>
      <c r="T10139" s="1">
        <v>44790</v>
      </c>
      <c r="U10139">
        <v>0</v>
      </c>
      <c r="V10139">
        <v>1702</v>
      </c>
    </row>
    <row r="10140" spans="19:22" x14ac:dyDescent="0.35">
      <c r="S10140">
        <v>1020860</v>
      </c>
      <c r="T10140" s="1">
        <v>44790</v>
      </c>
      <c r="U10140">
        <v>3798.9962250581543</v>
      </c>
      <c r="V10140">
        <v>1901</v>
      </c>
    </row>
    <row r="10141" spans="19:22" x14ac:dyDescent="0.35">
      <c r="S10141">
        <v>1020860</v>
      </c>
      <c r="T10141" s="1">
        <v>44791</v>
      </c>
      <c r="U10141">
        <v>0</v>
      </c>
      <c r="V10141">
        <v>1702</v>
      </c>
    </row>
    <row r="10142" spans="19:22" x14ac:dyDescent="0.35">
      <c r="S10142">
        <v>1020860</v>
      </c>
      <c r="T10142" s="1">
        <v>44791</v>
      </c>
      <c r="U10142">
        <v>0</v>
      </c>
      <c r="V10142">
        <v>1901</v>
      </c>
    </row>
    <row r="10143" spans="19:22" x14ac:dyDescent="0.35">
      <c r="S10143">
        <v>1020861</v>
      </c>
      <c r="T10143" s="1">
        <v>44785</v>
      </c>
      <c r="U10143">
        <v>22356.92553995613</v>
      </c>
      <c r="V10143">
        <v>1702</v>
      </c>
    </row>
    <row r="10144" spans="19:22" x14ac:dyDescent="0.35">
      <c r="S10144">
        <v>1020861</v>
      </c>
      <c r="T10144" s="1">
        <v>44785</v>
      </c>
      <c r="U10144">
        <v>0</v>
      </c>
      <c r="V10144">
        <v>1901</v>
      </c>
    </row>
    <row r="10145" spans="19:22" x14ac:dyDescent="0.35">
      <c r="S10145">
        <v>1020861</v>
      </c>
      <c r="T10145" s="1">
        <v>44786</v>
      </c>
      <c r="U10145">
        <v>6253.9660118748779</v>
      </c>
      <c r="V10145">
        <v>1702</v>
      </c>
    </row>
    <row r="10146" spans="19:22" x14ac:dyDescent="0.35">
      <c r="S10146">
        <v>1020861</v>
      </c>
      <c r="T10146" s="1">
        <v>44786</v>
      </c>
      <c r="U10146">
        <v>0</v>
      </c>
      <c r="V10146">
        <v>1901</v>
      </c>
    </row>
    <row r="10147" spans="19:22" x14ac:dyDescent="0.35">
      <c r="S10147">
        <v>1020861</v>
      </c>
      <c r="T10147" s="1">
        <v>44788</v>
      </c>
      <c r="U10147">
        <v>22356.92553995613</v>
      </c>
      <c r="V10147">
        <v>1702</v>
      </c>
    </row>
    <row r="10148" spans="19:22" x14ac:dyDescent="0.35">
      <c r="S10148">
        <v>1020861</v>
      </c>
      <c r="T10148" s="1">
        <v>44788</v>
      </c>
      <c r="U10148">
        <v>0</v>
      </c>
      <c r="V10148">
        <v>1901</v>
      </c>
    </row>
    <row r="10149" spans="19:22" x14ac:dyDescent="0.35">
      <c r="S10149">
        <v>1020861</v>
      </c>
      <c r="T10149" s="1">
        <v>44789</v>
      </c>
      <c r="U10149">
        <v>22356.92553995613</v>
      </c>
      <c r="V10149">
        <v>1702</v>
      </c>
    </row>
    <row r="10150" spans="19:22" x14ac:dyDescent="0.35">
      <c r="S10150">
        <v>1020861</v>
      </c>
      <c r="T10150" s="1">
        <v>44789</v>
      </c>
      <c r="U10150">
        <v>0</v>
      </c>
      <c r="V10150">
        <v>1901</v>
      </c>
    </row>
    <row r="10151" spans="19:22" x14ac:dyDescent="0.35">
      <c r="S10151">
        <v>1020861</v>
      </c>
      <c r="T10151" s="1">
        <v>44790</v>
      </c>
      <c r="U10151">
        <v>14997.482998541003</v>
      </c>
      <c r="V10151">
        <v>1702</v>
      </c>
    </row>
    <row r="10152" spans="19:22" x14ac:dyDescent="0.35">
      <c r="S10152">
        <v>1020861</v>
      </c>
      <c r="T10152" s="1">
        <v>44790</v>
      </c>
      <c r="U10152">
        <v>0</v>
      </c>
      <c r="V10152">
        <v>1901</v>
      </c>
    </row>
    <row r="10153" spans="19:22" x14ac:dyDescent="0.35">
      <c r="S10153">
        <v>1020861</v>
      </c>
      <c r="T10153" s="1">
        <v>44791</v>
      </c>
      <c r="U10153">
        <v>0</v>
      </c>
      <c r="V10153">
        <v>1702</v>
      </c>
    </row>
    <row r="10154" spans="19:22" x14ac:dyDescent="0.35">
      <c r="S10154">
        <v>1020861</v>
      </c>
      <c r="T10154" s="1">
        <v>44791</v>
      </c>
      <c r="U10154">
        <v>0</v>
      </c>
      <c r="V10154">
        <v>1901</v>
      </c>
    </row>
    <row r="10155" spans="19:22" x14ac:dyDescent="0.35">
      <c r="S10155">
        <v>1020862</v>
      </c>
      <c r="T10155" s="1">
        <v>44785</v>
      </c>
      <c r="U10155">
        <v>0</v>
      </c>
      <c r="V10155">
        <v>1702</v>
      </c>
    </row>
    <row r="10156" spans="19:22" x14ac:dyDescent="0.35">
      <c r="S10156">
        <v>1020862</v>
      </c>
      <c r="T10156" s="1">
        <v>44785</v>
      </c>
      <c r="U10156">
        <v>0</v>
      </c>
      <c r="V10156">
        <v>1901</v>
      </c>
    </row>
    <row r="10157" spans="19:22" x14ac:dyDescent="0.35">
      <c r="S10157">
        <v>1020862</v>
      </c>
      <c r="T10157" s="1">
        <v>44786</v>
      </c>
      <c r="U10157">
        <v>0</v>
      </c>
      <c r="V10157">
        <v>1702</v>
      </c>
    </row>
    <row r="10158" spans="19:22" x14ac:dyDescent="0.35">
      <c r="S10158">
        <v>1020862</v>
      </c>
      <c r="T10158" s="1">
        <v>44786</v>
      </c>
      <c r="U10158">
        <v>0</v>
      </c>
      <c r="V10158">
        <v>1901</v>
      </c>
    </row>
    <row r="10159" spans="19:22" x14ac:dyDescent="0.35">
      <c r="S10159">
        <v>1020862</v>
      </c>
      <c r="T10159" s="1">
        <v>44788</v>
      </c>
      <c r="U10159">
        <v>0</v>
      </c>
      <c r="V10159">
        <v>1702</v>
      </c>
    </row>
    <row r="10160" spans="19:22" x14ac:dyDescent="0.35">
      <c r="S10160">
        <v>1020862</v>
      </c>
      <c r="T10160" s="1">
        <v>44788</v>
      </c>
      <c r="U10160">
        <v>0</v>
      </c>
      <c r="V10160">
        <v>1901</v>
      </c>
    </row>
    <row r="10161" spans="19:22" x14ac:dyDescent="0.35">
      <c r="S10161">
        <v>1020862</v>
      </c>
      <c r="T10161" s="1">
        <v>44789</v>
      </c>
      <c r="U10161">
        <v>0</v>
      </c>
      <c r="V10161">
        <v>1702</v>
      </c>
    </row>
    <row r="10162" spans="19:22" x14ac:dyDescent="0.35">
      <c r="S10162">
        <v>1020862</v>
      </c>
      <c r="T10162" s="1">
        <v>44789</v>
      </c>
      <c r="U10162">
        <v>0</v>
      </c>
      <c r="V10162">
        <v>1901</v>
      </c>
    </row>
    <row r="10163" spans="19:22" x14ac:dyDescent="0.35">
      <c r="S10163">
        <v>1020862</v>
      </c>
      <c r="T10163" s="1">
        <v>44790</v>
      </c>
      <c r="U10163">
        <v>0</v>
      </c>
      <c r="V10163">
        <v>1702</v>
      </c>
    </row>
    <row r="10164" spans="19:22" x14ac:dyDescent="0.35">
      <c r="S10164">
        <v>1020862</v>
      </c>
      <c r="T10164" s="1">
        <v>44790</v>
      </c>
      <c r="U10164">
        <v>0</v>
      </c>
      <c r="V10164">
        <v>1901</v>
      </c>
    </row>
    <row r="10165" spans="19:22" x14ac:dyDescent="0.35">
      <c r="S10165">
        <v>1020862</v>
      </c>
      <c r="T10165" s="1">
        <v>44791</v>
      </c>
      <c r="U10165">
        <v>0</v>
      </c>
      <c r="V10165">
        <v>1702</v>
      </c>
    </row>
    <row r="10166" spans="19:22" x14ac:dyDescent="0.35">
      <c r="S10166">
        <v>1020862</v>
      </c>
      <c r="T10166" s="1">
        <v>44791</v>
      </c>
      <c r="U10166">
        <v>0</v>
      </c>
      <c r="V10166">
        <v>1901</v>
      </c>
    </row>
    <row r="10167" spans="19:22" x14ac:dyDescent="0.35">
      <c r="S10167">
        <v>1020864</v>
      </c>
      <c r="T10167" s="1">
        <v>44785</v>
      </c>
      <c r="U10167">
        <v>0</v>
      </c>
      <c r="V10167">
        <v>1702</v>
      </c>
    </row>
    <row r="10168" spans="19:22" x14ac:dyDescent="0.35">
      <c r="S10168">
        <v>1020864</v>
      </c>
      <c r="T10168" s="1">
        <v>44785</v>
      </c>
      <c r="U10168">
        <v>0</v>
      </c>
      <c r="V10168">
        <v>1901</v>
      </c>
    </row>
    <row r="10169" spans="19:22" x14ac:dyDescent="0.35">
      <c r="S10169">
        <v>1020864</v>
      </c>
      <c r="T10169" s="1">
        <v>44786</v>
      </c>
      <c r="U10169">
        <v>0</v>
      </c>
      <c r="V10169">
        <v>1702</v>
      </c>
    </row>
    <row r="10170" spans="19:22" x14ac:dyDescent="0.35">
      <c r="S10170">
        <v>1020864</v>
      </c>
      <c r="T10170" s="1">
        <v>44786</v>
      </c>
      <c r="U10170">
        <v>0</v>
      </c>
      <c r="V10170">
        <v>1901</v>
      </c>
    </row>
    <row r="10171" spans="19:22" x14ac:dyDescent="0.35">
      <c r="S10171">
        <v>1020864</v>
      </c>
      <c r="T10171" s="1">
        <v>44788</v>
      </c>
      <c r="U10171">
        <v>0</v>
      </c>
      <c r="V10171">
        <v>1702</v>
      </c>
    </row>
    <row r="10172" spans="19:22" x14ac:dyDescent="0.35">
      <c r="S10172">
        <v>1020864</v>
      </c>
      <c r="T10172" s="1">
        <v>44788</v>
      </c>
      <c r="U10172">
        <v>0</v>
      </c>
      <c r="V10172">
        <v>1901</v>
      </c>
    </row>
    <row r="10173" spans="19:22" x14ac:dyDescent="0.35">
      <c r="S10173">
        <v>1020864</v>
      </c>
      <c r="T10173" s="1">
        <v>44789</v>
      </c>
      <c r="U10173">
        <v>0</v>
      </c>
      <c r="V10173">
        <v>1702</v>
      </c>
    </row>
    <row r="10174" spans="19:22" x14ac:dyDescent="0.35">
      <c r="S10174">
        <v>1020864</v>
      </c>
      <c r="T10174" s="1">
        <v>44789</v>
      </c>
      <c r="U10174">
        <v>0</v>
      </c>
      <c r="V10174">
        <v>1901</v>
      </c>
    </row>
    <row r="10175" spans="19:22" x14ac:dyDescent="0.35">
      <c r="S10175">
        <v>1020864</v>
      </c>
      <c r="T10175" s="1">
        <v>44790</v>
      </c>
      <c r="U10175">
        <v>0</v>
      </c>
      <c r="V10175">
        <v>1702</v>
      </c>
    </row>
    <row r="10176" spans="19:22" x14ac:dyDescent="0.35">
      <c r="S10176">
        <v>1020864</v>
      </c>
      <c r="T10176" s="1">
        <v>44790</v>
      </c>
      <c r="U10176">
        <v>0</v>
      </c>
      <c r="V10176">
        <v>1901</v>
      </c>
    </row>
    <row r="10177" spans="19:22" x14ac:dyDescent="0.35">
      <c r="S10177">
        <v>1020864</v>
      </c>
      <c r="T10177" s="1">
        <v>44791</v>
      </c>
      <c r="U10177">
        <v>0</v>
      </c>
      <c r="V10177">
        <v>1702</v>
      </c>
    </row>
    <row r="10178" spans="19:22" x14ac:dyDescent="0.35">
      <c r="S10178">
        <v>1020864</v>
      </c>
      <c r="T10178" s="1">
        <v>44791</v>
      </c>
      <c r="U10178">
        <v>0</v>
      </c>
      <c r="V10178">
        <v>1901</v>
      </c>
    </row>
    <row r="10179" spans="19:22" x14ac:dyDescent="0.35">
      <c r="S10179">
        <v>1021650</v>
      </c>
      <c r="T10179" s="1">
        <v>44785</v>
      </c>
      <c r="U10179">
        <v>0</v>
      </c>
      <c r="V10179">
        <v>1702</v>
      </c>
    </row>
    <row r="10180" spans="19:22" x14ac:dyDescent="0.35">
      <c r="S10180">
        <v>1021650</v>
      </c>
      <c r="T10180" s="1">
        <v>44785</v>
      </c>
      <c r="U10180">
        <v>0</v>
      </c>
      <c r="V10180">
        <v>1901</v>
      </c>
    </row>
    <row r="10181" spans="19:22" x14ac:dyDescent="0.35">
      <c r="S10181">
        <v>1021650</v>
      </c>
      <c r="T10181" s="1">
        <v>44786</v>
      </c>
      <c r="U10181">
        <v>0</v>
      </c>
      <c r="V10181">
        <v>1702</v>
      </c>
    </row>
    <row r="10182" spans="19:22" x14ac:dyDescent="0.35">
      <c r="S10182">
        <v>1021650</v>
      </c>
      <c r="T10182" s="1">
        <v>44786</v>
      </c>
      <c r="U10182">
        <v>0</v>
      </c>
      <c r="V10182">
        <v>1901</v>
      </c>
    </row>
    <row r="10183" spans="19:22" x14ac:dyDescent="0.35">
      <c r="S10183">
        <v>1021650</v>
      </c>
      <c r="T10183" s="1">
        <v>44788</v>
      </c>
      <c r="U10183">
        <v>0</v>
      </c>
      <c r="V10183">
        <v>1702</v>
      </c>
    </row>
    <row r="10184" spans="19:22" x14ac:dyDescent="0.35">
      <c r="S10184">
        <v>1021650</v>
      </c>
      <c r="T10184" s="1">
        <v>44788</v>
      </c>
      <c r="U10184">
        <v>0</v>
      </c>
      <c r="V10184">
        <v>1901</v>
      </c>
    </row>
    <row r="10185" spans="19:22" x14ac:dyDescent="0.35">
      <c r="S10185">
        <v>1021650</v>
      </c>
      <c r="T10185" s="1">
        <v>44789</v>
      </c>
      <c r="U10185">
        <v>0</v>
      </c>
      <c r="V10185">
        <v>1702</v>
      </c>
    </row>
    <row r="10186" spans="19:22" x14ac:dyDescent="0.35">
      <c r="S10186">
        <v>1021650</v>
      </c>
      <c r="T10186" s="1">
        <v>44789</v>
      </c>
      <c r="U10186">
        <v>0</v>
      </c>
      <c r="V10186">
        <v>1901</v>
      </c>
    </row>
    <row r="10187" spans="19:22" x14ac:dyDescent="0.35">
      <c r="S10187">
        <v>1021650</v>
      </c>
      <c r="T10187" s="1">
        <v>44790</v>
      </c>
      <c r="U10187">
        <v>0</v>
      </c>
      <c r="V10187">
        <v>1702</v>
      </c>
    </row>
    <row r="10188" spans="19:22" x14ac:dyDescent="0.35">
      <c r="S10188">
        <v>1021650</v>
      </c>
      <c r="T10188" s="1">
        <v>44790</v>
      </c>
      <c r="U10188">
        <v>0</v>
      </c>
      <c r="V10188">
        <v>1901</v>
      </c>
    </row>
    <row r="10189" spans="19:22" x14ac:dyDescent="0.35">
      <c r="S10189">
        <v>1021650</v>
      </c>
      <c r="T10189" s="1">
        <v>44791</v>
      </c>
      <c r="U10189">
        <v>0</v>
      </c>
      <c r="V10189">
        <v>1702</v>
      </c>
    </row>
    <row r="10190" spans="19:22" x14ac:dyDescent="0.35">
      <c r="S10190">
        <v>1021650</v>
      </c>
      <c r="T10190" s="1">
        <v>44791</v>
      </c>
      <c r="U10190">
        <v>0</v>
      </c>
      <c r="V10190">
        <v>1901</v>
      </c>
    </row>
    <row r="10191" spans="19:22" x14ac:dyDescent="0.35">
      <c r="S10191">
        <v>1022193</v>
      </c>
      <c r="T10191" s="1">
        <v>44785</v>
      </c>
      <c r="U10191">
        <v>0</v>
      </c>
      <c r="V10191">
        <v>1702</v>
      </c>
    </row>
    <row r="10192" spans="19:22" x14ac:dyDescent="0.35">
      <c r="S10192">
        <v>1022193</v>
      </c>
      <c r="T10192" s="1">
        <v>44785</v>
      </c>
      <c r="U10192">
        <v>0</v>
      </c>
      <c r="V10192">
        <v>1901</v>
      </c>
    </row>
    <row r="10193" spans="19:22" x14ac:dyDescent="0.35">
      <c r="S10193">
        <v>1022193</v>
      </c>
      <c r="T10193" s="1">
        <v>44786</v>
      </c>
      <c r="U10193">
        <v>0</v>
      </c>
      <c r="V10193">
        <v>1702</v>
      </c>
    </row>
    <row r="10194" spans="19:22" x14ac:dyDescent="0.35">
      <c r="S10194">
        <v>1022193</v>
      </c>
      <c r="T10194" s="1">
        <v>44786</v>
      </c>
      <c r="U10194">
        <v>0</v>
      </c>
      <c r="V10194">
        <v>1901</v>
      </c>
    </row>
    <row r="10195" spans="19:22" x14ac:dyDescent="0.35">
      <c r="S10195">
        <v>1022193</v>
      </c>
      <c r="T10195" s="1">
        <v>44788</v>
      </c>
      <c r="U10195">
        <v>0</v>
      </c>
      <c r="V10195">
        <v>1702</v>
      </c>
    </row>
    <row r="10196" spans="19:22" x14ac:dyDescent="0.35">
      <c r="S10196">
        <v>1022193</v>
      </c>
      <c r="T10196" s="1">
        <v>44788</v>
      </c>
      <c r="U10196">
        <v>0</v>
      </c>
      <c r="V10196">
        <v>1901</v>
      </c>
    </row>
    <row r="10197" spans="19:22" x14ac:dyDescent="0.35">
      <c r="S10197">
        <v>1022193</v>
      </c>
      <c r="T10197" s="1">
        <v>44789</v>
      </c>
      <c r="U10197">
        <v>0</v>
      </c>
      <c r="V10197">
        <v>1702</v>
      </c>
    </row>
    <row r="10198" spans="19:22" x14ac:dyDescent="0.35">
      <c r="S10198">
        <v>1022193</v>
      </c>
      <c r="T10198" s="1">
        <v>44789</v>
      </c>
      <c r="U10198">
        <v>0</v>
      </c>
      <c r="V10198">
        <v>1901</v>
      </c>
    </row>
    <row r="10199" spans="19:22" x14ac:dyDescent="0.35">
      <c r="S10199">
        <v>1022193</v>
      </c>
      <c r="T10199" s="1">
        <v>44790</v>
      </c>
      <c r="U10199">
        <v>0</v>
      </c>
      <c r="V10199">
        <v>1702</v>
      </c>
    </row>
    <row r="10200" spans="19:22" x14ac:dyDescent="0.35">
      <c r="S10200">
        <v>1022193</v>
      </c>
      <c r="T10200" s="1">
        <v>44790</v>
      </c>
      <c r="U10200">
        <v>0</v>
      </c>
      <c r="V10200">
        <v>1901</v>
      </c>
    </row>
    <row r="10201" spans="19:22" x14ac:dyDescent="0.35">
      <c r="S10201">
        <v>1022193</v>
      </c>
      <c r="T10201" s="1">
        <v>44791</v>
      </c>
      <c r="U10201">
        <v>0</v>
      </c>
      <c r="V10201">
        <v>1702</v>
      </c>
    </row>
    <row r="10202" spans="19:22" x14ac:dyDescent="0.35">
      <c r="S10202">
        <v>1022193</v>
      </c>
      <c r="T10202" s="1">
        <v>44791</v>
      </c>
      <c r="U10202">
        <v>0</v>
      </c>
      <c r="V10202">
        <v>1901</v>
      </c>
    </row>
    <row r="10203" spans="19:22" x14ac:dyDescent="0.35">
      <c r="S10203">
        <v>1021820</v>
      </c>
      <c r="T10203" s="1">
        <v>44785</v>
      </c>
      <c r="U10203">
        <v>0</v>
      </c>
      <c r="V10203">
        <v>1702</v>
      </c>
    </row>
    <row r="10204" spans="19:22" x14ac:dyDescent="0.35">
      <c r="S10204">
        <v>1021820</v>
      </c>
      <c r="T10204" s="1">
        <v>44785</v>
      </c>
      <c r="U10204">
        <v>0</v>
      </c>
      <c r="V10204">
        <v>1901</v>
      </c>
    </row>
    <row r="10205" spans="19:22" x14ac:dyDescent="0.35">
      <c r="S10205">
        <v>1021820</v>
      </c>
      <c r="T10205" s="1">
        <v>44786</v>
      </c>
      <c r="U10205">
        <v>0</v>
      </c>
      <c r="V10205">
        <v>1702</v>
      </c>
    </row>
    <row r="10206" spans="19:22" x14ac:dyDescent="0.35">
      <c r="S10206">
        <v>1021820</v>
      </c>
      <c r="T10206" s="1">
        <v>44786</v>
      </c>
      <c r="U10206">
        <v>0</v>
      </c>
      <c r="V10206">
        <v>1901</v>
      </c>
    </row>
    <row r="10207" spans="19:22" x14ac:dyDescent="0.35">
      <c r="S10207">
        <v>1021820</v>
      </c>
      <c r="T10207" s="1">
        <v>44788</v>
      </c>
      <c r="U10207">
        <v>0</v>
      </c>
      <c r="V10207">
        <v>1702</v>
      </c>
    </row>
    <row r="10208" spans="19:22" x14ac:dyDescent="0.35">
      <c r="S10208">
        <v>1021820</v>
      </c>
      <c r="T10208" s="1">
        <v>44788</v>
      </c>
      <c r="U10208">
        <v>0</v>
      </c>
      <c r="V10208">
        <v>1901</v>
      </c>
    </row>
    <row r="10209" spans="19:22" x14ac:dyDescent="0.35">
      <c r="S10209">
        <v>1021820</v>
      </c>
      <c r="T10209" s="1">
        <v>44789</v>
      </c>
      <c r="U10209">
        <v>0</v>
      </c>
      <c r="V10209">
        <v>1702</v>
      </c>
    </row>
    <row r="10210" spans="19:22" x14ac:dyDescent="0.35">
      <c r="S10210">
        <v>1021820</v>
      </c>
      <c r="T10210" s="1">
        <v>44789</v>
      </c>
      <c r="U10210">
        <v>0</v>
      </c>
      <c r="V10210">
        <v>1901</v>
      </c>
    </row>
    <row r="10211" spans="19:22" x14ac:dyDescent="0.35">
      <c r="S10211">
        <v>1021820</v>
      </c>
      <c r="T10211" s="1">
        <v>44790</v>
      </c>
      <c r="U10211">
        <v>0</v>
      </c>
      <c r="V10211">
        <v>1702</v>
      </c>
    </row>
    <row r="10212" spans="19:22" x14ac:dyDescent="0.35">
      <c r="S10212">
        <v>1021820</v>
      </c>
      <c r="T10212" s="1">
        <v>44790</v>
      </c>
      <c r="U10212">
        <v>0</v>
      </c>
      <c r="V10212">
        <v>1901</v>
      </c>
    </row>
    <row r="10213" spans="19:22" x14ac:dyDescent="0.35">
      <c r="S10213">
        <v>1021820</v>
      </c>
      <c r="T10213" s="1">
        <v>44791</v>
      </c>
      <c r="U10213">
        <v>0</v>
      </c>
      <c r="V10213">
        <v>1702</v>
      </c>
    </row>
    <row r="10214" spans="19:22" x14ac:dyDescent="0.35">
      <c r="S10214">
        <v>1021820</v>
      </c>
      <c r="T10214" s="1">
        <v>44791</v>
      </c>
      <c r="U10214">
        <v>0</v>
      </c>
      <c r="V10214">
        <v>1901</v>
      </c>
    </row>
    <row r="10215" spans="19:22" x14ac:dyDescent="0.35">
      <c r="S10215">
        <v>1021923</v>
      </c>
      <c r="T10215" s="1">
        <v>44785</v>
      </c>
      <c r="U10215">
        <v>0</v>
      </c>
      <c r="V10215">
        <v>1702</v>
      </c>
    </row>
    <row r="10216" spans="19:22" x14ac:dyDescent="0.35">
      <c r="S10216">
        <v>1021923</v>
      </c>
      <c r="T10216" s="1">
        <v>44785</v>
      </c>
      <c r="U10216">
        <v>0</v>
      </c>
      <c r="V10216">
        <v>1901</v>
      </c>
    </row>
    <row r="10217" spans="19:22" x14ac:dyDescent="0.35">
      <c r="S10217">
        <v>1021923</v>
      </c>
      <c r="T10217" s="1">
        <v>44786</v>
      </c>
      <c r="U10217">
        <v>0</v>
      </c>
      <c r="V10217">
        <v>1702</v>
      </c>
    </row>
    <row r="10218" spans="19:22" x14ac:dyDescent="0.35">
      <c r="S10218">
        <v>1021923</v>
      </c>
      <c r="T10218" s="1">
        <v>44786</v>
      </c>
      <c r="U10218">
        <v>0</v>
      </c>
      <c r="V10218">
        <v>1901</v>
      </c>
    </row>
    <row r="10219" spans="19:22" x14ac:dyDescent="0.35">
      <c r="S10219">
        <v>1021923</v>
      </c>
      <c r="T10219" s="1">
        <v>44788</v>
      </c>
      <c r="U10219">
        <v>0</v>
      </c>
      <c r="V10219">
        <v>1702</v>
      </c>
    </row>
    <row r="10220" spans="19:22" x14ac:dyDescent="0.35">
      <c r="S10220">
        <v>1021923</v>
      </c>
      <c r="T10220" s="1">
        <v>44788</v>
      </c>
      <c r="U10220">
        <v>0</v>
      </c>
      <c r="V10220">
        <v>1901</v>
      </c>
    </row>
    <row r="10221" spans="19:22" x14ac:dyDescent="0.35">
      <c r="S10221">
        <v>1021923</v>
      </c>
      <c r="T10221" s="1">
        <v>44789</v>
      </c>
      <c r="U10221">
        <v>0</v>
      </c>
      <c r="V10221">
        <v>1702</v>
      </c>
    </row>
    <row r="10222" spans="19:22" x14ac:dyDescent="0.35">
      <c r="S10222">
        <v>1021923</v>
      </c>
      <c r="T10222" s="1">
        <v>44789</v>
      </c>
      <c r="U10222">
        <v>0</v>
      </c>
      <c r="V10222">
        <v>1901</v>
      </c>
    </row>
    <row r="10223" spans="19:22" x14ac:dyDescent="0.35">
      <c r="S10223">
        <v>1021923</v>
      </c>
      <c r="T10223" s="1">
        <v>44790</v>
      </c>
      <c r="U10223">
        <v>0</v>
      </c>
      <c r="V10223">
        <v>1702</v>
      </c>
    </row>
    <row r="10224" spans="19:22" x14ac:dyDescent="0.35">
      <c r="S10224">
        <v>1021923</v>
      </c>
      <c r="T10224" s="1">
        <v>44790</v>
      </c>
      <c r="U10224">
        <v>0</v>
      </c>
      <c r="V10224">
        <v>1901</v>
      </c>
    </row>
    <row r="10225" spans="19:22" x14ac:dyDescent="0.35">
      <c r="S10225">
        <v>1021923</v>
      </c>
      <c r="T10225" s="1">
        <v>44791</v>
      </c>
      <c r="U10225">
        <v>0</v>
      </c>
      <c r="V10225">
        <v>1702</v>
      </c>
    </row>
    <row r="10226" spans="19:22" x14ac:dyDescent="0.35">
      <c r="S10226">
        <v>1021923</v>
      </c>
      <c r="T10226" s="1">
        <v>44791</v>
      </c>
      <c r="U10226">
        <v>0</v>
      </c>
      <c r="V10226">
        <v>1901</v>
      </c>
    </row>
    <row r="10227" spans="19:22" x14ac:dyDescent="0.35">
      <c r="S10227">
        <v>1021984</v>
      </c>
      <c r="T10227" s="1">
        <v>44785</v>
      </c>
      <c r="U10227">
        <v>0</v>
      </c>
      <c r="V10227">
        <v>1702</v>
      </c>
    </row>
    <row r="10228" spans="19:22" x14ac:dyDescent="0.35">
      <c r="S10228">
        <v>1021984</v>
      </c>
      <c r="T10228" s="1">
        <v>44785</v>
      </c>
      <c r="U10228">
        <v>0</v>
      </c>
      <c r="V10228">
        <v>1901</v>
      </c>
    </row>
    <row r="10229" spans="19:22" x14ac:dyDescent="0.35">
      <c r="S10229">
        <v>1021984</v>
      </c>
      <c r="T10229" s="1">
        <v>44786</v>
      </c>
      <c r="U10229">
        <v>0</v>
      </c>
      <c r="V10229">
        <v>1702</v>
      </c>
    </row>
    <row r="10230" spans="19:22" x14ac:dyDescent="0.35">
      <c r="S10230">
        <v>1021984</v>
      </c>
      <c r="T10230" s="1">
        <v>44786</v>
      </c>
      <c r="U10230">
        <v>0</v>
      </c>
      <c r="V10230">
        <v>1901</v>
      </c>
    </row>
    <row r="10231" spans="19:22" x14ac:dyDescent="0.35">
      <c r="S10231">
        <v>1021984</v>
      </c>
      <c r="T10231" s="1">
        <v>44788</v>
      </c>
      <c r="U10231">
        <v>0</v>
      </c>
      <c r="V10231">
        <v>1702</v>
      </c>
    </row>
    <row r="10232" spans="19:22" x14ac:dyDescent="0.35">
      <c r="S10232">
        <v>1021984</v>
      </c>
      <c r="T10232" s="1">
        <v>44788</v>
      </c>
      <c r="U10232">
        <v>0</v>
      </c>
      <c r="V10232">
        <v>1901</v>
      </c>
    </row>
    <row r="10233" spans="19:22" x14ac:dyDescent="0.35">
      <c r="S10233">
        <v>1021984</v>
      </c>
      <c r="T10233" s="1">
        <v>44789</v>
      </c>
      <c r="U10233">
        <v>0</v>
      </c>
      <c r="V10233">
        <v>1702</v>
      </c>
    </row>
    <row r="10234" spans="19:22" x14ac:dyDescent="0.35">
      <c r="S10234">
        <v>1021984</v>
      </c>
      <c r="T10234" s="1">
        <v>44789</v>
      </c>
      <c r="U10234">
        <v>0</v>
      </c>
      <c r="V10234">
        <v>1901</v>
      </c>
    </row>
    <row r="10235" spans="19:22" x14ac:dyDescent="0.35">
      <c r="S10235">
        <v>1021984</v>
      </c>
      <c r="T10235" s="1">
        <v>44790</v>
      </c>
      <c r="U10235">
        <v>0</v>
      </c>
      <c r="V10235">
        <v>1702</v>
      </c>
    </row>
    <row r="10236" spans="19:22" x14ac:dyDescent="0.35">
      <c r="S10236">
        <v>1021984</v>
      </c>
      <c r="T10236" s="1">
        <v>44790</v>
      </c>
      <c r="U10236">
        <v>0</v>
      </c>
      <c r="V10236">
        <v>1901</v>
      </c>
    </row>
    <row r="10237" spans="19:22" x14ac:dyDescent="0.35">
      <c r="S10237">
        <v>1021984</v>
      </c>
      <c r="T10237" s="1">
        <v>44791</v>
      </c>
      <c r="U10237">
        <v>0</v>
      </c>
      <c r="V10237">
        <v>1702</v>
      </c>
    </row>
    <row r="10238" spans="19:22" x14ac:dyDescent="0.35">
      <c r="S10238">
        <v>1021984</v>
      </c>
      <c r="T10238" s="1">
        <v>44791</v>
      </c>
      <c r="U10238">
        <v>0</v>
      </c>
      <c r="V10238">
        <v>1901</v>
      </c>
    </row>
    <row r="10239" spans="19:22" x14ac:dyDescent="0.35">
      <c r="S10239">
        <v>1022124</v>
      </c>
      <c r="T10239" s="1">
        <v>44785</v>
      </c>
      <c r="U10239">
        <v>0</v>
      </c>
      <c r="V10239">
        <v>1702</v>
      </c>
    </row>
    <row r="10240" spans="19:22" x14ac:dyDescent="0.35">
      <c r="S10240">
        <v>1022124</v>
      </c>
      <c r="T10240" s="1">
        <v>44785</v>
      </c>
      <c r="U10240">
        <v>0</v>
      </c>
      <c r="V10240">
        <v>1901</v>
      </c>
    </row>
    <row r="10241" spans="19:22" x14ac:dyDescent="0.35">
      <c r="S10241">
        <v>1022124</v>
      </c>
      <c r="T10241" s="1">
        <v>44786</v>
      </c>
      <c r="U10241">
        <v>0</v>
      </c>
      <c r="V10241">
        <v>1702</v>
      </c>
    </row>
    <row r="10242" spans="19:22" x14ac:dyDescent="0.35">
      <c r="S10242">
        <v>1022124</v>
      </c>
      <c r="T10242" s="1">
        <v>44786</v>
      </c>
      <c r="U10242">
        <v>0</v>
      </c>
      <c r="V10242">
        <v>1901</v>
      </c>
    </row>
    <row r="10243" spans="19:22" x14ac:dyDescent="0.35">
      <c r="S10243">
        <v>1022124</v>
      </c>
      <c r="T10243" s="1">
        <v>44788</v>
      </c>
      <c r="U10243">
        <v>0</v>
      </c>
      <c r="V10243">
        <v>1702</v>
      </c>
    </row>
    <row r="10244" spans="19:22" x14ac:dyDescent="0.35">
      <c r="S10244">
        <v>1022124</v>
      </c>
      <c r="T10244" s="1">
        <v>44788</v>
      </c>
      <c r="U10244">
        <v>0</v>
      </c>
      <c r="V10244">
        <v>1901</v>
      </c>
    </row>
    <row r="10245" spans="19:22" x14ac:dyDescent="0.35">
      <c r="S10245">
        <v>1022124</v>
      </c>
      <c r="T10245" s="1">
        <v>44789</v>
      </c>
      <c r="U10245">
        <v>0</v>
      </c>
      <c r="V10245">
        <v>1702</v>
      </c>
    </row>
    <row r="10246" spans="19:22" x14ac:dyDescent="0.35">
      <c r="S10246">
        <v>1022124</v>
      </c>
      <c r="T10246" s="1">
        <v>44789</v>
      </c>
      <c r="U10246">
        <v>0</v>
      </c>
      <c r="V10246">
        <v>1901</v>
      </c>
    </row>
    <row r="10247" spans="19:22" x14ac:dyDescent="0.35">
      <c r="S10247">
        <v>1022124</v>
      </c>
      <c r="T10247" s="1">
        <v>44790</v>
      </c>
      <c r="U10247">
        <v>0</v>
      </c>
      <c r="V10247">
        <v>1702</v>
      </c>
    </row>
    <row r="10248" spans="19:22" x14ac:dyDescent="0.35">
      <c r="S10248">
        <v>1022124</v>
      </c>
      <c r="T10248" s="1">
        <v>44790</v>
      </c>
      <c r="U10248">
        <v>0</v>
      </c>
      <c r="V10248">
        <v>1901</v>
      </c>
    </row>
    <row r="10249" spans="19:22" x14ac:dyDescent="0.35">
      <c r="S10249">
        <v>1022124</v>
      </c>
      <c r="T10249" s="1">
        <v>44791</v>
      </c>
      <c r="U10249">
        <v>0</v>
      </c>
      <c r="V10249">
        <v>1702</v>
      </c>
    </row>
    <row r="10250" spans="19:22" x14ac:dyDescent="0.35">
      <c r="S10250">
        <v>1022124</v>
      </c>
      <c r="T10250" s="1">
        <v>44791</v>
      </c>
      <c r="U10250">
        <v>0</v>
      </c>
      <c r="V10250">
        <v>1901</v>
      </c>
    </row>
    <row r="10251" spans="19:22" x14ac:dyDescent="0.35">
      <c r="S10251">
        <v>1022314</v>
      </c>
      <c r="T10251" s="1">
        <v>44785</v>
      </c>
      <c r="U10251">
        <v>0</v>
      </c>
      <c r="V10251">
        <v>1702</v>
      </c>
    </row>
    <row r="10252" spans="19:22" x14ac:dyDescent="0.35">
      <c r="S10252">
        <v>1022314</v>
      </c>
      <c r="T10252" s="1">
        <v>44785</v>
      </c>
      <c r="U10252">
        <v>0</v>
      </c>
      <c r="V10252">
        <v>1901</v>
      </c>
    </row>
    <row r="10253" spans="19:22" x14ac:dyDescent="0.35">
      <c r="S10253">
        <v>1022314</v>
      </c>
      <c r="T10253" s="1">
        <v>44786</v>
      </c>
      <c r="U10253">
        <v>0</v>
      </c>
      <c r="V10253">
        <v>1702</v>
      </c>
    </row>
    <row r="10254" spans="19:22" x14ac:dyDescent="0.35">
      <c r="S10254">
        <v>1022314</v>
      </c>
      <c r="T10254" s="1">
        <v>44786</v>
      </c>
      <c r="U10254">
        <v>0</v>
      </c>
      <c r="V10254">
        <v>1901</v>
      </c>
    </row>
    <row r="10255" spans="19:22" x14ac:dyDescent="0.35">
      <c r="S10255">
        <v>1022314</v>
      </c>
      <c r="T10255" s="1">
        <v>44788</v>
      </c>
      <c r="U10255">
        <v>0</v>
      </c>
      <c r="V10255">
        <v>1702</v>
      </c>
    </row>
    <row r="10256" spans="19:22" x14ac:dyDescent="0.35">
      <c r="S10256">
        <v>1022314</v>
      </c>
      <c r="T10256" s="1">
        <v>44788</v>
      </c>
      <c r="U10256">
        <v>0</v>
      </c>
      <c r="V10256">
        <v>1901</v>
      </c>
    </row>
    <row r="10257" spans="19:22" x14ac:dyDescent="0.35">
      <c r="S10257">
        <v>1022314</v>
      </c>
      <c r="T10257" s="1">
        <v>44789</v>
      </c>
      <c r="U10257">
        <v>0</v>
      </c>
      <c r="V10257">
        <v>1702</v>
      </c>
    </row>
    <row r="10258" spans="19:22" x14ac:dyDescent="0.35">
      <c r="S10258">
        <v>1022314</v>
      </c>
      <c r="T10258" s="1">
        <v>44789</v>
      </c>
      <c r="U10258">
        <v>0</v>
      </c>
      <c r="V10258">
        <v>1901</v>
      </c>
    </row>
    <row r="10259" spans="19:22" x14ac:dyDescent="0.35">
      <c r="S10259">
        <v>1022314</v>
      </c>
      <c r="T10259" s="1">
        <v>44790</v>
      </c>
      <c r="U10259">
        <v>0</v>
      </c>
      <c r="V10259">
        <v>1702</v>
      </c>
    </row>
    <row r="10260" spans="19:22" x14ac:dyDescent="0.35">
      <c r="S10260">
        <v>1022314</v>
      </c>
      <c r="T10260" s="1">
        <v>44790</v>
      </c>
      <c r="U10260">
        <v>0</v>
      </c>
      <c r="V10260">
        <v>1901</v>
      </c>
    </row>
    <row r="10261" spans="19:22" x14ac:dyDescent="0.35">
      <c r="S10261">
        <v>1022314</v>
      </c>
      <c r="T10261" s="1">
        <v>44791</v>
      </c>
      <c r="U10261">
        <v>0</v>
      </c>
      <c r="V10261">
        <v>1702</v>
      </c>
    </row>
    <row r="10262" spans="19:22" x14ac:dyDescent="0.35">
      <c r="S10262">
        <v>1022314</v>
      </c>
      <c r="T10262" s="1">
        <v>44791</v>
      </c>
      <c r="U10262">
        <v>0</v>
      </c>
      <c r="V10262">
        <v>1901</v>
      </c>
    </row>
    <row r="10263" spans="19:22" x14ac:dyDescent="0.35">
      <c r="S10263">
        <v>1022340</v>
      </c>
      <c r="T10263" s="1">
        <v>44785</v>
      </c>
      <c r="U10263">
        <v>0</v>
      </c>
      <c r="V10263">
        <v>1702</v>
      </c>
    </row>
    <row r="10264" spans="19:22" x14ac:dyDescent="0.35">
      <c r="S10264">
        <v>1022340</v>
      </c>
      <c r="T10264" s="1">
        <v>44785</v>
      </c>
      <c r="U10264">
        <v>0</v>
      </c>
      <c r="V10264">
        <v>1901</v>
      </c>
    </row>
    <row r="10265" spans="19:22" x14ac:dyDescent="0.35">
      <c r="S10265">
        <v>1022340</v>
      </c>
      <c r="T10265" s="1">
        <v>44786</v>
      </c>
      <c r="U10265">
        <v>0</v>
      </c>
      <c r="V10265">
        <v>1702</v>
      </c>
    </row>
    <row r="10266" spans="19:22" x14ac:dyDescent="0.35">
      <c r="S10266">
        <v>1022340</v>
      </c>
      <c r="T10266" s="1">
        <v>44786</v>
      </c>
      <c r="U10266">
        <v>0</v>
      </c>
      <c r="V10266">
        <v>1901</v>
      </c>
    </row>
    <row r="10267" spans="19:22" x14ac:dyDescent="0.35">
      <c r="S10267">
        <v>1022340</v>
      </c>
      <c r="T10267" s="1">
        <v>44788</v>
      </c>
      <c r="U10267">
        <v>0</v>
      </c>
      <c r="V10267">
        <v>1702</v>
      </c>
    </row>
    <row r="10268" spans="19:22" x14ac:dyDescent="0.35">
      <c r="S10268">
        <v>1022340</v>
      </c>
      <c r="T10268" s="1">
        <v>44788</v>
      </c>
      <c r="U10268">
        <v>0</v>
      </c>
      <c r="V10268">
        <v>1901</v>
      </c>
    </row>
    <row r="10269" spans="19:22" x14ac:dyDescent="0.35">
      <c r="S10269">
        <v>1022340</v>
      </c>
      <c r="T10269" s="1">
        <v>44789</v>
      </c>
      <c r="U10269">
        <v>0</v>
      </c>
      <c r="V10269">
        <v>1702</v>
      </c>
    </row>
    <row r="10270" spans="19:22" x14ac:dyDescent="0.35">
      <c r="S10270">
        <v>1022340</v>
      </c>
      <c r="T10270" s="1">
        <v>44789</v>
      </c>
      <c r="U10270">
        <v>0</v>
      </c>
      <c r="V10270">
        <v>1901</v>
      </c>
    </row>
    <row r="10271" spans="19:22" x14ac:dyDescent="0.35">
      <c r="S10271">
        <v>1022340</v>
      </c>
      <c r="T10271" s="1">
        <v>44790</v>
      </c>
      <c r="U10271">
        <v>0</v>
      </c>
      <c r="V10271">
        <v>1702</v>
      </c>
    </row>
    <row r="10272" spans="19:22" x14ac:dyDescent="0.35">
      <c r="S10272">
        <v>1022340</v>
      </c>
      <c r="T10272" s="1">
        <v>44790</v>
      </c>
      <c r="U10272">
        <v>0</v>
      </c>
      <c r="V10272">
        <v>1901</v>
      </c>
    </row>
    <row r="10273" spans="19:22" x14ac:dyDescent="0.35">
      <c r="S10273">
        <v>1022340</v>
      </c>
      <c r="T10273" s="1">
        <v>44791</v>
      </c>
      <c r="U10273">
        <v>0</v>
      </c>
      <c r="V10273">
        <v>1702</v>
      </c>
    </row>
    <row r="10274" spans="19:22" x14ac:dyDescent="0.35">
      <c r="S10274">
        <v>1022340</v>
      </c>
      <c r="T10274" s="1">
        <v>44791</v>
      </c>
      <c r="U10274">
        <v>0</v>
      </c>
      <c r="V10274">
        <v>1901</v>
      </c>
    </row>
    <row r="10275" spans="19:22" x14ac:dyDescent="0.35">
      <c r="S10275">
        <v>1022499</v>
      </c>
      <c r="T10275" s="1">
        <v>44785</v>
      </c>
      <c r="U10275">
        <v>0</v>
      </c>
      <c r="V10275">
        <v>1702</v>
      </c>
    </row>
    <row r="10276" spans="19:22" x14ac:dyDescent="0.35">
      <c r="S10276">
        <v>1022499</v>
      </c>
      <c r="T10276" s="1">
        <v>44785</v>
      </c>
      <c r="U10276">
        <v>0</v>
      </c>
      <c r="V10276">
        <v>1901</v>
      </c>
    </row>
    <row r="10277" spans="19:22" x14ac:dyDescent="0.35">
      <c r="S10277">
        <v>1022499</v>
      </c>
      <c r="T10277" s="1">
        <v>44786</v>
      </c>
      <c r="U10277">
        <v>0</v>
      </c>
      <c r="V10277">
        <v>1702</v>
      </c>
    </row>
    <row r="10278" spans="19:22" x14ac:dyDescent="0.35">
      <c r="S10278">
        <v>1022499</v>
      </c>
      <c r="T10278" s="1">
        <v>44786</v>
      </c>
      <c r="U10278">
        <v>0</v>
      </c>
      <c r="V10278">
        <v>1901</v>
      </c>
    </row>
    <row r="10279" spans="19:22" x14ac:dyDescent="0.35">
      <c r="S10279">
        <v>1022499</v>
      </c>
      <c r="T10279" s="1">
        <v>44788</v>
      </c>
      <c r="U10279">
        <v>0</v>
      </c>
      <c r="V10279">
        <v>1702</v>
      </c>
    </row>
    <row r="10280" spans="19:22" x14ac:dyDescent="0.35">
      <c r="S10280">
        <v>1022499</v>
      </c>
      <c r="T10280" s="1">
        <v>44788</v>
      </c>
      <c r="U10280">
        <v>0</v>
      </c>
      <c r="V10280">
        <v>1901</v>
      </c>
    </row>
    <row r="10281" spans="19:22" x14ac:dyDescent="0.35">
      <c r="S10281">
        <v>1022499</v>
      </c>
      <c r="T10281" s="1">
        <v>44789</v>
      </c>
      <c r="U10281">
        <v>0</v>
      </c>
      <c r="V10281">
        <v>1702</v>
      </c>
    </row>
    <row r="10282" spans="19:22" x14ac:dyDescent="0.35">
      <c r="S10282">
        <v>1022499</v>
      </c>
      <c r="T10282" s="1">
        <v>44789</v>
      </c>
      <c r="U10282">
        <v>0</v>
      </c>
      <c r="V10282">
        <v>1901</v>
      </c>
    </row>
    <row r="10283" spans="19:22" x14ac:dyDescent="0.35">
      <c r="S10283">
        <v>1022499</v>
      </c>
      <c r="T10283" s="1">
        <v>44790</v>
      </c>
      <c r="U10283">
        <v>896.77112911182098</v>
      </c>
      <c r="V10283">
        <v>1702</v>
      </c>
    </row>
    <row r="10284" spans="19:22" x14ac:dyDescent="0.35">
      <c r="S10284">
        <v>1022499</v>
      </c>
      <c r="T10284" s="1">
        <v>44790</v>
      </c>
      <c r="U10284">
        <v>0</v>
      </c>
      <c r="V10284">
        <v>1901</v>
      </c>
    </row>
    <row r="10285" spans="19:22" x14ac:dyDescent="0.35">
      <c r="S10285">
        <v>1022499</v>
      </c>
      <c r="T10285" s="1">
        <v>44791</v>
      </c>
      <c r="U10285">
        <v>0</v>
      </c>
      <c r="V10285">
        <v>1702</v>
      </c>
    </row>
    <row r="10286" spans="19:22" x14ac:dyDescent="0.35">
      <c r="S10286">
        <v>1022499</v>
      </c>
      <c r="T10286" s="1">
        <v>44791</v>
      </c>
      <c r="U10286">
        <v>0</v>
      </c>
      <c r="V10286">
        <v>1901</v>
      </c>
    </row>
    <row r="10287" spans="19:22" x14ac:dyDescent="0.35">
      <c r="S10287">
        <v>1022600</v>
      </c>
      <c r="T10287" s="1">
        <v>44785</v>
      </c>
      <c r="U10287">
        <v>0</v>
      </c>
      <c r="V10287">
        <v>1702</v>
      </c>
    </row>
    <row r="10288" spans="19:22" x14ac:dyDescent="0.35">
      <c r="S10288">
        <v>1022600</v>
      </c>
      <c r="T10288" s="1">
        <v>44785</v>
      </c>
      <c r="U10288">
        <v>0</v>
      </c>
      <c r="V10288">
        <v>1901</v>
      </c>
    </row>
    <row r="10289" spans="19:22" x14ac:dyDescent="0.35">
      <c r="S10289">
        <v>1022600</v>
      </c>
      <c r="T10289" s="1">
        <v>44786</v>
      </c>
      <c r="U10289">
        <v>0</v>
      </c>
      <c r="V10289">
        <v>1702</v>
      </c>
    </row>
    <row r="10290" spans="19:22" x14ac:dyDescent="0.35">
      <c r="S10290">
        <v>1022600</v>
      </c>
      <c r="T10290" s="1">
        <v>44786</v>
      </c>
      <c r="U10290">
        <v>0</v>
      </c>
      <c r="V10290">
        <v>1901</v>
      </c>
    </row>
    <row r="10291" spans="19:22" x14ac:dyDescent="0.35">
      <c r="S10291">
        <v>1022600</v>
      </c>
      <c r="T10291" s="1">
        <v>44788</v>
      </c>
      <c r="U10291">
        <v>0</v>
      </c>
      <c r="V10291">
        <v>1702</v>
      </c>
    </row>
    <row r="10292" spans="19:22" x14ac:dyDescent="0.35">
      <c r="S10292">
        <v>1022600</v>
      </c>
      <c r="T10292" s="1">
        <v>44788</v>
      </c>
      <c r="U10292">
        <v>0</v>
      </c>
      <c r="V10292">
        <v>1901</v>
      </c>
    </row>
    <row r="10293" spans="19:22" x14ac:dyDescent="0.35">
      <c r="S10293">
        <v>1022600</v>
      </c>
      <c r="T10293" s="1">
        <v>44789</v>
      </c>
      <c r="U10293">
        <v>0</v>
      </c>
      <c r="V10293">
        <v>1702</v>
      </c>
    </row>
    <row r="10294" spans="19:22" x14ac:dyDescent="0.35">
      <c r="S10294">
        <v>1022600</v>
      </c>
      <c r="T10294" s="1">
        <v>44789</v>
      </c>
      <c r="U10294">
        <v>0</v>
      </c>
      <c r="V10294">
        <v>1901</v>
      </c>
    </row>
    <row r="10295" spans="19:22" x14ac:dyDescent="0.35">
      <c r="S10295">
        <v>1022600</v>
      </c>
      <c r="T10295" s="1">
        <v>44790</v>
      </c>
      <c r="U10295">
        <v>133.52003244695831</v>
      </c>
      <c r="V10295">
        <v>1702</v>
      </c>
    </row>
    <row r="10296" spans="19:22" x14ac:dyDescent="0.35">
      <c r="S10296">
        <v>1022600</v>
      </c>
      <c r="T10296" s="1">
        <v>44790</v>
      </c>
      <c r="U10296">
        <v>0</v>
      </c>
      <c r="V10296">
        <v>1901</v>
      </c>
    </row>
    <row r="10297" spans="19:22" x14ac:dyDescent="0.35">
      <c r="S10297">
        <v>1022600</v>
      </c>
      <c r="T10297" s="1">
        <v>44791</v>
      </c>
      <c r="U10297">
        <v>0</v>
      </c>
      <c r="V10297">
        <v>1702</v>
      </c>
    </row>
    <row r="10298" spans="19:22" x14ac:dyDescent="0.35">
      <c r="S10298">
        <v>1022600</v>
      </c>
      <c r="T10298" s="1">
        <v>44791</v>
      </c>
      <c r="U10298">
        <v>0</v>
      </c>
      <c r="V10298">
        <v>1901</v>
      </c>
    </row>
    <row r="10299" spans="19:22" x14ac:dyDescent="0.35">
      <c r="S10299">
        <v>1022863</v>
      </c>
      <c r="T10299" s="1">
        <v>44785</v>
      </c>
      <c r="U10299">
        <v>0</v>
      </c>
      <c r="V10299">
        <v>1702</v>
      </c>
    </row>
    <row r="10300" spans="19:22" x14ac:dyDescent="0.35">
      <c r="S10300">
        <v>1022863</v>
      </c>
      <c r="T10300" s="1">
        <v>44785</v>
      </c>
      <c r="U10300">
        <v>0</v>
      </c>
      <c r="V10300">
        <v>1901</v>
      </c>
    </row>
    <row r="10301" spans="19:22" x14ac:dyDescent="0.35">
      <c r="S10301">
        <v>1022863</v>
      </c>
      <c r="T10301" s="1">
        <v>44786</v>
      </c>
      <c r="U10301">
        <v>0</v>
      </c>
      <c r="V10301">
        <v>1702</v>
      </c>
    </row>
    <row r="10302" spans="19:22" x14ac:dyDescent="0.35">
      <c r="S10302">
        <v>1022863</v>
      </c>
      <c r="T10302" s="1">
        <v>44786</v>
      </c>
      <c r="U10302">
        <v>0</v>
      </c>
      <c r="V10302">
        <v>1901</v>
      </c>
    </row>
    <row r="10303" spans="19:22" x14ac:dyDescent="0.35">
      <c r="S10303">
        <v>1022863</v>
      </c>
      <c r="T10303" s="1">
        <v>44788</v>
      </c>
      <c r="U10303">
        <v>0</v>
      </c>
      <c r="V10303">
        <v>1702</v>
      </c>
    </row>
    <row r="10304" spans="19:22" x14ac:dyDescent="0.35">
      <c r="S10304">
        <v>1022863</v>
      </c>
      <c r="T10304" s="1">
        <v>44788</v>
      </c>
      <c r="U10304">
        <v>0</v>
      </c>
      <c r="V10304">
        <v>1901</v>
      </c>
    </row>
    <row r="10305" spans="19:22" x14ac:dyDescent="0.35">
      <c r="S10305">
        <v>1022863</v>
      </c>
      <c r="T10305" s="1">
        <v>44789</v>
      </c>
      <c r="U10305">
        <v>0</v>
      </c>
      <c r="V10305">
        <v>1702</v>
      </c>
    </row>
    <row r="10306" spans="19:22" x14ac:dyDescent="0.35">
      <c r="S10306">
        <v>1022863</v>
      </c>
      <c r="T10306" s="1">
        <v>44789</v>
      </c>
      <c r="U10306">
        <v>0</v>
      </c>
      <c r="V10306">
        <v>1901</v>
      </c>
    </row>
    <row r="10307" spans="19:22" x14ac:dyDescent="0.35">
      <c r="S10307">
        <v>1022863</v>
      </c>
      <c r="T10307" s="1">
        <v>44790</v>
      </c>
      <c r="U10307">
        <v>0</v>
      </c>
      <c r="V10307">
        <v>1702</v>
      </c>
    </row>
    <row r="10308" spans="19:22" x14ac:dyDescent="0.35">
      <c r="S10308">
        <v>1022863</v>
      </c>
      <c r="T10308" s="1">
        <v>44790</v>
      </c>
      <c r="U10308">
        <v>0</v>
      </c>
      <c r="V10308">
        <v>1901</v>
      </c>
    </row>
    <row r="10309" spans="19:22" x14ac:dyDescent="0.35">
      <c r="S10309">
        <v>1022863</v>
      </c>
      <c r="T10309" s="1">
        <v>44791</v>
      </c>
      <c r="U10309">
        <v>0</v>
      </c>
      <c r="V10309">
        <v>1702</v>
      </c>
    </row>
    <row r="10310" spans="19:22" x14ac:dyDescent="0.35">
      <c r="S10310">
        <v>1022863</v>
      </c>
      <c r="T10310" s="1">
        <v>44791</v>
      </c>
      <c r="U10310">
        <v>0</v>
      </c>
      <c r="V10310">
        <v>1901</v>
      </c>
    </row>
    <row r="10311" spans="19:22" x14ac:dyDescent="0.35">
      <c r="S10311">
        <v>1022864</v>
      </c>
      <c r="T10311" s="1">
        <v>44785</v>
      </c>
      <c r="U10311">
        <v>0</v>
      </c>
      <c r="V10311">
        <v>1702</v>
      </c>
    </row>
    <row r="10312" spans="19:22" x14ac:dyDescent="0.35">
      <c r="S10312">
        <v>1022864</v>
      </c>
      <c r="T10312" s="1">
        <v>44785</v>
      </c>
      <c r="U10312">
        <v>0</v>
      </c>
      <c r="V10312">
        <v>1901</v>
      </c>
    </row>
    <row r="10313" spans="19:22" x14ac:dyDescent="0.35">
      <c r="S10313">
        <v>1022864</v>
      </c>
      <c r="T10313" s="1">
        <v>44786</v>
      </c>
      <c r="U10313">
        <v>0</v>
      </c>
      <c r="V10313">
        <v>1702</v>
      </c>
    </row>
    <row r="10314" spans="19:22" x14ac:dyDescent="0.35">
      <c r="S10314">
        <v>1022864</v>
      </c>
      <c r="T10314" s="1">
        <v>44786</v>
      </c>
      <c r="U10314">
        <v>0</v>
      </c>
      <c r="V10314">
        <v>1901</v>
      </c>
    </row>
    <row r="10315" spans="19:22" x14ac:dyDescent="0.35">
      <c r="S10315">
        <v>1022864</v>
      </c>
      <c r="T10315" s="1">
        <v>44788</v>
      </c>
      <c r="U10315">
        <v>0</v>
      </c>
      <c r="V10315">
        <v>1702</v>
      </c>
    </row>
    <row r="10316" spans="19:22" x14ac:dyDescent="0.35">
      <c r="S10316">
        <v>1022864</v>
      </c>
      <c r="T10316" s="1">
        <v>44788</v>
      </c>
      <c r="U10316">
        <v>0</v>
      </c>
      <c r="V10316">
        <v>1901</v>
      </c>
    </row>
    <row r="10317" spans="19:22" x14ac:dyDescent="0.35">
      <c r="S10317">
        <v>1022864</v>
      </c>
      <c r="T10317" s="1">
        <v>44789</v>
      </c>
      <c r="U10317">
        <v>0</v>
      </c>
      <c r="V10317">
        <v>1702</v>
      </c>
    </row>
    <row r="10318" spans="19:22" x14ac:dyDescent="0.35">
      <c r="S10318">
        <v>1022864</v>
      </c>
      <c r="T10318" s="1">
        <v>44789</v>
      </c>
      <c r="U10318">
        <v>0</v>
      </c>
      <c r="V10318">
        <v>1901</v>
      </c>
    </row>
    <row r="10319" spans="19:22" x14ac:dyDescent="0.35">
      <c r="S10319">
        <v>1022864</v>
      </c>
      <c r="T10319" s="1">
        <v>44790</v>
      </c>
      <c r="U10319">
        <v>0</v>
      </c>
      <c r="V10319">
        <v>1702</v>
      </c>
    </row>
    <row r="10320" spans="19:22" x14ac:dyDescent="0.35">
      <c r="S10320">
        <v>1022864</v>
      </c>
      <c r="T10320" s="1">
        <v>44790</v>
      </c>
      <c r="U10320">
        <v>0</v>
      </c>
      <c r="V10320">
        <v>1901</v>
      </c>
    </row>
    <row r="10321" spans="19:22" x14ac:dyDescent="0.35">
      <c r="S10321">
        <v>1022864</v>
      </c>
      <c r="T10321" s="1">
        <v>44791</v>
      </c>
      <c r="U10321">
        <v>0</v>
      </c>
      <c r="V10321">
        <v>1702</v>
      </c>
    </row>
    <row r="10322" spans="19:22" x14ac:dyDescent="0.35">
      <c r="S10322">
        <v>1022864</v>
      </c>
      <c r="T10322" s="1">
        <v>44791</v>
      </c>
      <c r="U10322">
        <v>0</v>
      </c>
      <c r="V10322">
        <v>1901</v>
      </c>
    </row>
    <row r="10323" spans="19:22" x14ac:dyDescent="0.35">
      <c r="S10323">
        <v>1023164</v>
      </c>
      <c r="T10323" s="1">
        <v>44785</v>
      </c>
      <c r="U10323">
        <v>0</v>
      </c>
      <c r="V10323">
        <v>1702</v>
      </c>
    </row>
    <row r="10324" spans="19:22" x14ac:dyDescent="0.35">
      <c r="S10324">
        <v>1023164</v>
      </c>
      <c r="T10324" s="1">
        <v>44785</v>
      </c>
      <c r="U10324">
        <v>0</v>
      </c>
      <c r="V10324">
        <v>1901</v>
      </c>
    </row>
    <row r="10325" spans="19:22" x14ac:dyDescent="0.35">
      <c r="S10325">
        <v>1023164</v>
      </c>
      <c r="T10325" s="1">
        <v>44786</v>
      </c>
      <c r="U10325">
        <v>0</v>
      </c>
      <c r="V10325">
        <v>1702</v>
      </c>
    </row>
    <row r="10326" spans="19:22" x14ac:dyDescent="0.35">
      <c r="S10326">
        <v>1023164</v>
      </c>
      <c r="T10326" s="1">
        <v>44786</v>
      </c>
      <c r="U10326">
        <v>0</v>
      </c>
      <c r="V10326">
        <v>1901</v>
      </c>
    </row>
    <row r="10327" spans="19:22" x14ac:dyDescent="0.35">
      <c r="S10327">
        <v>1023164</v>
      </c>
      <c r="T10327" s="1">
        <v>44788</v>
      </c>
      <c r="U10327">
        <v>0</v>
      </c>
      <c r="V10327">
        <v>1702</v>
      </c>
    </row>
    <row r="10328" spans="19:22" x14ac:dyDescent="0.35">
      <c r="S10328">
        <v>1023164</v>
      </c>
      <c r="T10328" s="1">
        <v>44788</v>
      </c>
      <c r="U10328">
        <v>0</v>
      </c>
      <c r="V10328">
        <v>1901</v>
      </c>
    </row>
    <row r="10329" spans="19:22" x14ac:dyDescent="0.35">
      <c r="S10329">
        <v>1023164</v>
      </c>
      <c r="T10329" s="1">
        <v>44789</v>
      </c>
      <c r="U10329">
        <v>0</v>
      </c>
      <c r="V10329">
        <v>1702</v>
      </c>
    </row>
    <row r="10330" spans="19:22" x14ac:dyDescent="0.35">
      <c r="S10330">
        <v>1023164</v>
      </c>
      <c r="T10330" s="1">
        <v>44789</v>
      </c>
      <c r="U10330">
        <v>0</v>
      </c>
      <c r="V10330">
        <v>1901</v>
      </c>
    </row>
    <row r="10331" spans="19:22" x14ac:dyDescent="0.35">
      <c r="S10331">
        <v>1023164</v>
      </c>
      <c r="T10331" s="1">
        <v>44790</v>
      </c>
      <c r="U10331">
        <v>0</v>
      </c>
      <c r="V10331">
        <v>1702</v>
      </c>
    </row>
    <row r="10332" spans="19:22" x14ac:dyDescent="0.35">
      <c r="S10332">
        <v>1023164</v>
      </c>
      <c r="T10332" s="1">
        <v>44790</v>
      </c>
      <c r="U10332">
        <v>0</v>
      </c>
      <c r="V10332">
        <v>1901</v>
      </c>
    </row>
    <row r="10333" spans="19:22" x14ac:dyDescent="0.35">
      <c r="S10333">
        <v>1023164</v>
      </c>
      <c r="T10333" s="1">
        <v>44791</v>
      </c>
      <c r="U10333">
        <v>0</v>
      </c>
      <c r="V10333">
        <v>1702</v>
      </c>
    </row>
    <row r="10334" spans="19:22" x14ac:dyDescent="0.35">
      <c r="S10334">
        <v>1023164</v>
      </c>
      <c r="T10334" s="1">
        <v>44791</v>
      </c>
      <c r="U10334">
        <v>0</v>
      </c>
      <c r="V10334">
        <v>1901</v>
      </c>
    </row>
    <row r="10335" spans="19:22" x14ac:dyDescent="0.35">
      <c r="S10335">
        <v>1020845</v>
      </c>
      <c r="T10335" s="1">
        <v>44785</v>
      </c>
      <c r="U10335">
        <v>0</v>
      </c>
      <c r="V10335">
        <v>1702</v>
      </c>
    </row>
    <row r="10336" spans="19:22" x14ac:dyDescent="0.35">
      <c r="S10336">
        <v>1020845</v>
      </c>
      <c r="T10336" s="1">
        <v>44785</v>
      </c>
      <c r="U10336">
        <v>0</v>
      </c>
      <c r="V10336">
        <v>1901</v>
      </c>
    </row>
    <row r="10337" spans="19:22" x14ac:dyDescent="0.35">
      <c r="S10337">
        <v>1020845</v>
      </c>
      <c r="T10337" s="1">
        <v>44786</v>
      </c>
      <c r="U10337">
        <v>0</v>
      </c>
      <c r="V10337">
        <v>1702</v>
      </c>
    </row>
    <row r="10338" spans="19:22" x14ac:dyDescent="0.35">
      <c r="S10338">
        <v>1020845</v>
      </c>
      <c r="T10338" s="1">
        <v>44786</v>
      </c>
      <c r="U10338">
        <v>0</v>
      </c>
      <c r="V10338">
        <v>1901</v>
      </c>
    </row>
    <row r="10339" spans="19:22" x14ac:dyDescent="0.35">
      <c r="S10339">
        <v>1020845</v>
      </c>
      <c r="T10339" s="1">
        <v>44788</v>
      </c>
      <c r="U10339">
        <v>0</v>
      </c>
      <c r="V10339">
        <v>1702</v>
      </c>
    </row>
    <row r="10340" spans="19:22" x14ac:dyDescent="0.35">
      <c r="S10340">
        <v>1020845</v>
      </c>
      <c r="T10340" s="1">
        <v>44788</v>
      </c>
      <c r="U10340">
        <v>0</v>
      </c>
      <c r="V10340">
        <v>1901</v>
      </c>
    </row>
    <row r="10341" spans="19:22" x14ac:dyDescent="0.35">
      <c r="S10341">
        <v>1020845</v>
      </c>
      <c r="T10341" s="1">
        <v>44789</v>
      </c>
      <c r="U10341">
        <v>0</v>
      </c>
      <c r="V10341">
        <v>1702</v>
      </c>
    </row>
    <row r="10342" spans="19:22" x14ac:dyDescent="0.35">
      <c r="S10342">
        <v>1020845</v>
      </c>
      <c r="T10342" s="1">
        <v>44789</v>
      </c>
      <c r="U10342">
        <v>0</v>
      </c>
      <c r="V10342">
        <v>1901</v>
      </c>
    </row>
    <row r="10343" spans="19:22" x14ac:dyDescent="0.35">
      <c r="S10343">
        <v>1020845</v>
      </c>
      <c r="T10343" s="1">
        <v>44790</v>
      </c>
      <c r="U10343">
        <v>0</v>
      </c>
      <c r="V10343">
        <v>1702</v>
      </c>
    </row>
    <row r="10344" spans="19:22" x14ac:dyDescent="0.35">
      <c r="S10344">
        <v>1020845</v>
      </c>
      <c r="T10344" s="1">
        <v>44790</v>
      </c>
      <c r="U10344">
        <v>0</v>
      </c>
      <c r="V10344">
        <v>1901</v>
      </c>
    </row>
    <row r="10345" spans="19:22" x14ac:dyDescent="0.35">
      <c r="S10345">
        <v>1020845</v>
      </c>
      <c r="T10345" s="1">
        <v>44791</v>
      </c>
      <c r="U10345">
        <v>0</v>
      </c>
      <c r="V10345">
        <v>1702</v>
      </c>
    </row>
    <row r="10346" spans="19:22" x14ac:dyDescent="0.35">
      <c r="S10346">
        <v>1020845</v>
      </c>
      <c r="T10346" s="1">
        <v>44791</v>
      </c>
      <c r="U10346">
        <v>0</v>
      </c>
      <c r="V10346">
        <v>1901</v>
      </c>
    </row>
    <row r="10347" spans="19:22" x14ac:dyDescent="0.35">
      <c r="S10347">
        <v>1022776</v>
      </c>
      <c r="T10347" s="1">
        <v>44785</v>
      </c>
      <c r="U10347">
        <v>0</v>
      </c>
      <c r="V10347">
        <v>1702</v>
      </c>
    </row>
    <row r="10348" spans="19:22" x14ac:dyDescent="0.35">
      <c r="S10348">
        <v>1022776</v>
      </c>
      <c r="T10348" s="1">
        <v>44785</v>
      </c>
      <c r="U10348">
        <v>0</v>
      </c>
      <c r="V10348">
        <v>1901</v>
      </c>
    </row>
    <row r="10349" spans="19:22" x14ac:dyDescent="0.35">
      <c r="S10349">
        <v>1022776</v>
      </c>
      <c r="T10349" s="1">
        <v>44786</v>
      </c>
      <c r="U10349">
        <v>0</v>
      </c>
      <c r="V10349">
        <v>1702</v>
      </c>
    </row>
    <row r="10350" spans="19:22" x14ac:dyDescent="0.35">
      <c r="S10350">
        <v>1022776</v>
      </c>
      <c r="T10350" s="1">
        <v>44786</v>
      </c>
      <c r="U10350">
        <v>0</v>
      </c>
      <c r="V10350">
        <v>1901</v>
      </c>
    </row>
    <row r="10351" spans="19:22" x14ac:dyDescent="0.35">
      <c r="S10351">
        <v>1022776</v>
      </c>
      <c r="T10351" s="1">
        <v>44788</v>
      </c>
      <c r="U10351">
        <v>0</v>
      </c>
      <c r="V10351">
        <v>1702</v>
      </c>
    </row>
    <row r="10352" spans="19:22" x14ac:dyDescent="0.35">
      <c r="S10352">
        <v>1022776</v>
      </c>
      <c r="T10352" s="1">
        <v>44788</v>
      </c>
      <c r="U10352">
        <v>0</v>
      </c>
      <c r="V10352">
        <v>1901</v>
      </c>
    </row>
    <row r="10353" spans="19:22" x14ac:dyDescent="0.35">
      <c r="S10353">
        <v>1022776</v>
      </c>
      <c r="T10353" s="1">
        <v>44789</v>
      </c>
      <c r="U10353">
        <v>0</v>
      </c>
      <c r="V10353">
        <v>1702</v>
      </c>
    </row>
    <row r="10354" spans="19:22" x14ac:dyDescent="0.35">
      <c r="S10354">
        <v>1022776</v>
      </c>
      <c r="T10354" s="1">
        <v>44789</v>
      </c>
      <c r="U10354">
        <v>0</v>
      </c>
      <c r="V10354">
        <v>1901</v>
      </c>
    </row>
    <row r="10355" spans="19:22" x14ac:dyDescent="0.35">
      <c r="S10355">
        <v>1022776</v>
      </c>
      <c r="T10355" s="1">
        <v>44790</v>
      </c>
      <c r="U10355">
        <v>0</v>
      </c>
      <c r="V10355">
        <v>1702</v>
      </c>
    </row>
    <row r="10356" spans="19:22" x14ac:dyDescent="0.35">
      <c r="S10356">
        <v>1022776</v>
      </c>
      <c r="T10356" s="1">
        <v>44790</v>
      </c>
      <c r="U10356">
        <v>0</v>
      </c>
      <c r="V10356">
        <v>1901</v>
      </c>
    </row>
    <row r="10357" spans="19:22" x14ac:dyDescent="0.35">
      <c r="S10357">
        <v>1022776</v>
      </c>
      <c r="T10357" s="1">
        <v>44791</v>
      </c>
      <c r="U10357">
        <v>0</v>
      </c>
      <c r="V10357">
        <v>1702</v>
      </c>
    </row>
    <row r="10358" spans="19:22" x14ac:dyDescent="0.35">
      <c r="S10358">
        <v>1022776</v>
      </c>
      <c r="T10358" s="1">
        <v>44791</v>
      </c>
      <c r="U10358">
        <v>0</v>
      </c>
      <c r="V10358">
        <v>1901</v>
      </c>
    </row>
    <row r="10359" spans="19:22" x14ac:dyDescent="0.35">
      <c r="S10359">
        <v>1020868</v>
      </c>
      <c r="T10359" s="1">
        <v>44785</v>
      </c>
      <c r="U10359">
        <v>0</v>
      </c>
      <c r="V10359">
        <v>1702</v>
      </c>
    </row>
    <row r="10360" spans="19:22" x14ac:dyDescent="0.35">
      <c r="S10360">
        <v>1020868</v>
      </c>
      <c r="T10360" s="1">
        <v>44785</v>
      </c>
      <c r="U10360">
        <v>0</v>
      </c>
      <c r="V10360">
        <v>1901</v>
      </c>
    </row>
    <row r="10361" spans="19:22" x14ac:dyDescent="0.35">
      <c r="S10361">
        <v>1020868</v>
      </c>
      <c r="T10361" s="1">
        <v>44786</v>
      </c>
      <c r="U10361">
        <v>0</v>
      </c>
      <c r="V10361">
        <v>1702</v>
      </c>
    </row>
    <row r="10362" spans="19:22" x14ac:dyDescent="0.35">
      <c r="S10362">
        <v>1020868</v>
      </c>
      <c r="T10362" s="1">
        <v>44786</v>
      </c>
      <c r="U10362">
        <v>0</v>
      </c>
      <c r="V10362">
        <v>1901</v>
      </c>
    </row>
    <row r="10363" spans="19:22" x14ac:dyDescent="0.35">
      <c r="S10363">
        <v>1020868</v>
      </c>
      <c r="T10363" s="1">
        <v>44788</v>
      </c>
      <c r="U10363">
        <v>0</v>
      </c>
      <c r="V10363">
        <v>1702</v>
      </c>
    </row>
    <row r="10364" spans="19:22" x14ac:dyDescent="0.35">
      <c r="S10364">
        <v>1020868</v>
      </c>
      <c r="T10364" s="1">
        <v>44788</v>
      </c>
      <c r="U10364">
        <v>0</v>
      </c>
      <c r="V10364">
        <v>1901</v>
      </c>
    </row>
    <row r="10365" spans="19:22" x14ac:dyDescent="0.35">
      <c r="S10365">
        <v>1020868</v>
      </c>
      <c r="T10365" s="1">
        <v>44789</v>
      </c>
      <c r="U10365">
        <v>0</v>
      </c>
      <c r="V10365">
        <v>1702</v>
      </c>
    </row>
    <row r="10366" spans="19:22" x14ac:dyDescent="0.35">
      <c r="S10366">
        <v>1020868</v>
      </c>
      <c r="T10366" s="1">
        <v>44789</v>
      </c>
      <c r="U10366">
        <v>0</v>
      </c>
      <c r="V10366">
        <v>1901</v>
      </c>
    </row>
    <row r="10367" spans="19:22" x14ac:dyDescent="0.35">
      <c r="S10367">
        <v>1020868</v>
      </c>
      <c r="T10367" s="1">
        <v>44790</v>
      </c>
      <c r="U10367">
        <v>0</v>
      </c>
      <c r="V10367">
        <v>1702</v>
      </c>
    </row>
    <row r="10368" spans="19:22" x14ac:dyDescent="0.35">
      <c r="S10368">
        <v>1020868</v>
      </c>
      <c r="T10368" s="1">
        <v>44790</v>
      </c>
      <c r="U10368">
        <v>0</v>
      </c>
      <c r="V10368">
        <v>1901</v>
      </c>
    </row>
    <row r="10369" spans="19:22" x14ac:dyDescent="0.35">
      <c r="S10369">
        <v>1020868</v>
      </c>
      <c r="T10369" s="1">
        <v>44791</v>
      </c>
      <c r="U10369">
        <v>0</v>
      </c>
      <c r="V10369">
        <v>1702</v>
      </c>
    </row>
    <row r="10370" spans="19:22" x14ac:dyDescent="0.35">
      <c r="S10370">
        <v>1020868</v>
      </c>
      <c r="T10370" s="1">
        <v>44791</v>
      </c>
      <c r="U10370">
        <v>0</v>
      </c>
      <c r="V10370">
        <v>1901</v>
      </c>
    </row>
    <row r="10371" spans="19:22" x14ac:dyDescent="0.35">
      <c r="S10371">
        <v>1022943</v>
      </c>
      <c r="T10371" s="1">
        <v>44785</v>
      </c>
      <c r="U10371">
        <v>0</v>
      </c>
      <c r="V10371">
        <v>1702</v>
      </c>
    </row>
    <row r="10372" spans="19:22" x14ac:dyDescent="0.35">
      <c r="S10372">
        <v>1022943</v>
      </c>
      <c r="T10372" s="1">
        <v>44785</v>
      </c>
      <c r="U10372">
        <v>0</v>
      </c>
      <c r="V10372">
        <v>1901</v>
      </c>
    </row>
    <row r="10373" spans="19:22" x14ac:dyDescent="0.35">
      <c r="S10373">
        <v>1022943</v>
      </c>
      <c r="T10373" s="1">
        <v>44786</v>
      </c>
      <c r="U10373">
        <v>0</v>
      </c>
      <c r="V10373">
        <v>1702</v>
      </c>
    </row>
    <row r="10374" spans="19:22" x14ac:dyDescent="0.35">
      <c r="S10374">
        <v>1022943</v>
      </c>
      <c r="T10374" s="1">
        <v>44786</v>
      </c>
      <c r="U10374">
        <v>0</v>
      </c>
      <c r="V10374">
        <v>1901</v>
      </c>
    </row>
    <row r="10375" spans="19:22" x14ac:dyDescent="0.35">
      <c r="S10375">
        <v>1022943</v>
      </c>
      <c r="T10375" s="1">
        <v>44788</v>
      </c>
      <c r="U10375">
        <v>4320.8605108857364</v>
      </c>
      <c r="V10375">
        <v>1702</v>
      </c>
    </row>
    <row r="10376" spans="19:22" x14ac:dyDescent="0.35">
      <c r="S10376">
        <v>1022943</v>
      </c>
      <c r="T10376" s="1">
        <v>44788</v>
      </c>
      <c r="U10376">
        <v>0</v>
      </c>
      <c r="V10376">
        <v>1901</v>
      </c>
    </row>
    <row r="10377" spans="19:22" x14ac:dyDescent="0.35">
      <c r="S10377">
        <v>1022943</v>
      </c>
      <c r="T10377" s="1">
        <v>44789</v>
      </c>
      <c r="U10377">
        <v>4320.8605108857364</v>
      </c>
      <c r="V10377">
        <v>1702</v>
      </c>
    </row>
    <row r="10378" spans="19:22" x14ac:dyDescent="0.35">
      <c r="S10378">
        <v>1022943</v>
      </c>
      <c r="T10378" s="1">
        <v>44789</v>
      </c>
      <c r="U10378">
        <v>0</v>
      </c>
      <c r="V10378">
        <v>1901</v>
      </c>
    </row>
    <row r="10379" spans="19:22" x14ac:dyDescent="0.35">
      <c r="S10379">
        <v>1022943</v>
      </c>
      <c r="T10379" s="1">
        <v>44790</v>
      </c>
      <c r="U10379">
        <v>0</v>
      </c>
      <c r="V10379">
        <v>1702</v>
      </c>
    </row>
    <row r="10380" spans="19:22" x14ac:dyDescent="0.35">
      <c r="S10380">
        <v>1022943</v>
      </c>
      <c r="T10380" s="1">
        <v>44790</v>
      </c>
      <c r="U10380">
        <v>0</v>
      </c>
      <c r="V10380">
        <v>1901</v>
      </c>
    </row>
    <row r="10381" spans="19:22" x14ac:dyDescent="0.35">
      <c r="S10381">
        <v>1022943</v>
      </c>
      <c r="T10381" s="1">
        <v>44791</v>
      </c>
      <c r="U10381">
        <v>0</v>
      </c>
      <c r="V10381">
        <v>1702</v>
      </c>
    </row>
    <row r="10382" spans="19:22" x14ac:dyDescent="0.35">
      <c r="S10382">
        <v>1022943</v>
      </c>
      <c r="T10382" s="1">
        <v>44791</v>
      </c>
      <c r="U10382">
        <v>0</v>
      </c>
      <c r="V10382">
        <v>1901</v>
      </c>
    </row>
    <row r="10383" spans="19:22" x14ac:dyDescent="0.35">
      <c r="S10383">
        <v>1022946</v>
      </c>
      <c r="T10383" s="1">
        <v>44785</v>
      </c>
      <c r="U10383">
        <v>0</v>
      </c>
      <c r="V10383">
        <v>1702</v>
      </c>
    </row>
    <row r="10384" spans="19:22" x14ac:dyDescent="0.35">
      <c r="S10384">
        <v>1022946</v>
      </c>
      <c r="T10384" s="1">
        <v>44785</v>
      </c>
      <c r="U10384">
        <v>0</v>
      </c>
      <c r="V10384">
        <v>1901</v>
      </c>
    </row>
    <row r="10385" spans="19:22" x14ac:dyDescent="0.35">
      <c r="S10385">
        <v>1022946</v>
      </c>
      <c r="T10385" s="1">
        <v>44786</v>
      </c>
      <c r="U10385">
        <v>0</v>
      </c>
      <c r="V10385">
        <v>1702</v>
      </c>
    </row>
    <row r="10386" spans="19:22" x14ac:dyDescent="0.35">
      <c r="S10386">
        <v>1022946</v>
      </c>
      <c r="T10386" s="1">
        <v>44786</v>
      </c>
      <c r="U10386">
        <v>0</v>
      </c>
      <c r="V10386">
        <v>1901</v>
      </c>
    </row>
    <row r="10387" spans="19:22" x14ac:dyDescent="0.35">
      <c r="S10387">
        <v>1022946</v>
      </c>
      <c r="T10387" s="1">
        <v>44788</v>
      </c>
      <c r="U10387">
        <v>0</v>
      </c>
      <c r="V10387">
        <v>1702</v>
      </c>
    </row>
    <row r="10388" spans="19:22" x14ac:dyDescent="0.35">
      <c r="S10388">
        <v>1022946</v>
      </c>
      <c r="T10388" s="1">
        <v>44788</v>
      </c>
      <c r="U10388">
        <v>0</v>
      </c>
      <c r="V10388">
        <v>1901</v>
      </c>
    </row>
    <row r="10389" spans="19:22" x14ac:dyDescent="0.35">
      <c r="S10389">
        <v>1022946</v>
      </c>
      <c r="T10389" s="1">
        <v>44789</v>
      </c>
      <c r="U10389">
        <v>0</v>
      </c>
      <c r="V10389">
        <v>1702</v>
      </c>
    </row>
    <row r="10390" spans="19:22" x14ac:dyDescent="0.35">
      <c r="S10390">
        <v>1022946</v>
      </c>
      <c r="T10390" s="1">
        <v>44789</v>
      </c>
      <c r="U10390">
        <v>0</v>
      </c>
      <c r="V10390">
        <v>1901</v>
      </c>
    </row>
    <row r="10391" spans="19:22" x14ac:dyDescent="0.35">
      <c r="S10391">
        <v>1022946</v>
      </c>
      <c r="T10391" s="1">
        <v>44790</v>
      </c>
      <c r="U10391">
        <v>0</v>
      </c>
      <c r="V10391">
        <v>1702</v>
      </c>
    </row>
    <row r="10392" spans="19:22" x14ac:dyDescent="0.35">
      <c r="S10392">
        <v>1022946</v>
      </c>
      <c r="T10392" s="1">
        <v>44790</v>
      </c>
      <c r="U10392">
        <v>0</v>
      </c>
      <c r="V10392">
        <v>1901</v>
      </c>
    </row>
    <row r="10393" spans="19:22" x14ac:dyDescent="0.35">
      <c r="S10393">
        <v>1022946</v>
      </c>
      <c r="T10393" s="1">
        <v>44791</v>
      </c>
      <c r="U10393">
        <v>0</v>
      </c>
      <c r="V10393">
        <v>1702</v>
      </c>
    </row>
    <row r="10394" spans="19:22" x14ac:dyDescent="0.35">
      <c r="S10394">
        <v>1022946</v>
      </c>
      <c r="T10394" s="1">
        <v>44791</v>
      </c>
      <c r="U10394">
        <v>0</v>
      </c>
      <c r="V10394">
        <v>1901</v>
      </c>
    </row>
    <row r="10395" spans="19:22" x14ac:dyDescent="0.35">
      <c r="S10395">
        <v>1022931</v>
      </c>
      <c r="T10395" s="1">
        <v>44785</v>
      </c>
      <c r="U10395">
        <v>0</v>
      </c>
      <c r="V10395">
        <v>1702</v>
      </c>
    </row>
    <row r="10396" spans="19:22" x14ac:dyDescent="0.35">
      <c r="S10396">
        <v>1022931</v>
      </c>
      <c r="T10396" s="1">
        <v>44785</v>
      </c>
      <c r="U10396">
        <v>1475.9728086318821</v>
      </c>
      <c r="V10396">
        <v>1901</v>
      </c>
    </row>
    <row r="10397" spans="19:22" x14ac:dyDescent="0.35">
      <c r="S10397">
        <v>1022931</v>
      </c>
      <c r="T10397" s="1">
        <v>44786</v>
      </c>
      <c r="U10397">
        <v>0</v>
      </c>
      <c r="V10397">
        <v>1702</v>
      </c>
    </row>
    <row r="10398" spans="19:22" x14ac:dyDescent="0.35">
      <c r="S10398">
        <v>1022931</v>
      </c>
      <c r="T10398" s="1">
        <v>44786</v>
      </c>
      <c r="U10398">
        <v>0</v>
      </c>
      <c r="V10398">
        <v>1901</v>
      </c>
    </row>
    <row r="10399" spans="19:22" x14ac:dyDescent="0.35">
      <c r="S10399">
        <v>1022931</v>
      </c>
      <c r="T10399" s="1">
        <v>44788</v>
      </c>
      <c r="U10399">
        <v>0</v>
      </c>
      <c r="V10399">
        <v>1702</v>
      </c>
    </row>
    <row r="10400" spans="19:22" x14ac:dyDescent="0.35">
      <c r="S10400">
        <v>1022931</v>
      </c>
      <c r="T10400" s="1">
        <v>44788</v>
      </c>
      <c r="U10400">
        <v>1475.9728086318821</v>
      </c>
      <c r="V10400">
        <v>1901</v>
      </c>
    </row>
    <row r="10401" spans="19:22" x14ac:dyDescent="0.35">
      <c r="S10401">
        <v>1022931</v>
      </c>
      <c r="T10401" s="1">
        <v>44789</v>
      </c>
      <c r="U10401">
        <v>0</v>
      </c>
      <c r="V10401">
        <v>1702</v>
      </c>
    </row>
    <row r="10402" spans="19:22" x14ac:dyDescent="0.35">
      <c r="S10402">
        <v>1022931</v>
      </c>
      <c r="T10402" s="1">
        <v>44789</v>
      </c>
      <c r="U10402">
        <v>1475.9728086318821</v>
      </c>
      <c r="V10402">
        <v>1901</v>
      </c>
    </row>
    <row r="10403" spans="19:22" x14ac:dyDescent="0.35">
      <c r="S10403">
        <v>1022931</v>
      </c>
      <c r="T10403" s="1">
        <v>44790</v>
      </c>
      <c r="U10403">
        <v>0</v>
      </c>
      <c r="V10403">
        <v>1702</v>
      </c>
    </row>
    <row r="10404" spans="19:22" x14ac:dyDescent="0.35">
      <c r="S10404">
        <v>1022931</v>
      </c>
      <c r="T10404" s="1">
        <v>44790</v>
      </c>
      <c r="U10404">
        <v>1475.9728086318821</v>
      </c>
      <c r="V10404">
        <v>1901</v>
      </c>
    </row>
    <row r="10405" spans="19:22" x14ac:dyDescent="0.35">
      <c r="S10405">
        <v>1022931</v>
      </c>
      <c r="T10405" s="1">
        <v>44791</v>
      </c>
      <c r="U10405">
        <v>0</v>
      </c>
      <c r="V10405">
        <v>1702</v>
      </c>
    </row>
    <row r="10406" spans="19:22" x14ac:dyDescent="0.35">
      <c r="S10406">
        <v>1022931</v>
      </c>
      <c r="T10406" s="1">
        <v>44791</v>
      </c>
      <c r="U10406">
        <v>0</v>
      </c>
      <c r="V10406">
        <v>1901</v>
      </c>
    </row>
    <row r="10407" spans="19:22" x14ac:dyDescent="0.35">
      <c r="S10407">
        <v>1022936</v>
      </c>
      <c r="T10407" s="1">
        <v>44785</v>
      </c>
      <c r="U10407">
        <v>0</v>
      </c>
      <c r="V10407">
        <v>1702</v>
      </c>
    </row>
    <row r="10408" spans="19:22" x14ac:dyDescent="0.35">
      <c r="S10408">
        <v>1022936</v>
      </c>
      <c r="T10408" s="1">
        <v>44785</v>
      </c>
      <c r="U10408">
        <v>0</v>
      </c>
      <c r="V10408">
        <v>1901</v>
      </c>
    </row>
    <row r="10409" spans="19:22" x14ac:dyDescent="0.35">
      <c r="S10409">
        <v>1022936</v>
      </c>
      <c r="T10409" s="1">
        <v>44786</v>
      </c>
      <c r="U10409">
        <v>0</v>
      </c>
      <c r="V10409">
        <v>1702</v>
      </c>
    </row>
    <row r="10410" spans="19:22" x14ac:dyDescent="0.35">
      <c r="S10410">
        <v>1022936</v>
      </c>
      <c r="T10410" s="1">
        <v>44786</v>
      </c>
      <c r="U10410">
        <v>0</v>
      </c>
      <c r="V10410">
        <v>1901</v>
      </c>
    </row>
    <row r="10411" spans="19:22" x14ac:dyDescent="0.35">
      <c r="S10411">
        <v>1022936</v>
      </c>
      <c r="T10411" s="1">
        <v>44788</v>
      </c>
      <c r="U10411">
        <v>0</v>
      </c>
      <c r="V10411">
        <v>1702</v>
      </c>
    </row>
    <row r="10412" spans="19:22" x14ac:dyDescent="0.35">
      <c r="S10412">
        <v>1022936</v>
      </c>
      <c r="T10412" s="1">
        <v>44788</v>
      </c>
      <c r="U10412">
        <v>0</v>
      </c>
      <c r="V10412">
        <v>1901</v>
      </c>
    </row>
    <row r="10413" spans="19:22" x14ac:dyDescent="0.35">
      <c r="S10413">
        <v>1022936</v>
      </c>
      <c r="T10413" s="1">
        <v>44789</v>
      </c>
      <c r="U10413">
        <v>0</v>
      </c>
      <c r="V10413">
        <v>1702</v>
      </c>
    </row>
    <row r="10414" spans="19:22" x14ac:dyDescent="0.35">
      <c r="S10414">
        <v>1022936</v>
      </c>
      <c r="T10414" s="1">
        <v>44789</v>
      </c>
      <c r="U10414">
        <v>0</v>
      </c>
      <c r="V10414">
        <v>1901</v>
      </c>
    </row>
    <row r="10415" spans="19:22" x14ac:dyDescent="0.35">
      <c r="S10415">
        <v>1022936</v>
      </c>
      <c r="T10415" s="1">
        <v>44790</v>
      </c>
      <c r="U10415">
        <v>0</v>
      </c>
      <c r="V10415">
        <v>1702</v>
      </c>
    </row>
    <row r="10416" spans="19:22" x14ac:dyDescent="0.35">
      <c r="S10416">
        <v>1022936</v>
      </c>
      <c r="T10416" s="1">
        <v>44790</v>
      </c>
      <c r="U10416">
        <v>0</v>
      </c>
      <c r="V10416">
        <v>1901</v>
      </c>
    </row>
    <row r="10417" spans="19:22" x14ac:dyDescent="0.35">
      <c r="S10417">
        <v>1022936</v>
      </c>
      <c r="T10417" s="1">
        <v>44791</v>
      </c>
      <c r="U10417">
        <v>0</v>
      </c>
      <c r="V10417">
        <v>1702</v>
      </c>
    </row>
    <row r="10418" spans="19:22" x14ac:dyDescent="0.35">
      <c r="S10418">
        <v>1022936</v>
      </c>
      <c r="T10418" s="1">
        <v>44791</v>
      </c>
      <c r="U10418">
        <v>0</v>
      </c>
      <c r="V10418">
        <v>1901</v>
      </c>
    </row>
    <row r="10419" spans="19:22" x14ac:dyDescent="0.35">
      <c r="S10419">
        <v>1022384</v>
      </c>
      <c r="T10419" s="1">
        <v>44785</v>
      </c>
      <c r="U10419">
        <v>0</v>
      </c>
      <c r="V10419">
        <v>1702</v>
      </c>
    </row>
    <row r="10420" spans="19:22" x14ac:dyDescent="0.35">
      <c r="S10420">
        <v>1022384</v>
      </c>
      <c r="T10420" s="1">
        <v>44785</v>
      </c>
      <c r="U10420">
        <v>0</v>
      </c>
      <c r="V10420">
        <v>1901</v>
      </c>
    </row>
    <row r="10421" spans="19:22" x14ac:dyDescent="0.35">
      <c r="S10421">
        <v>1022384</v>
      </c>
      <c r="T10421" s="1">
        <v>44786</v>
      </c>
      <c r="U10421">
        <v>0</v>
      </c>
      <c r="V10421">
        <v>1702</v>
      </c>
    </row>
    <row r="10422" spans="19:22" x14ac:dyDescent="0.35">
      <c r="S10422">
        <v>1022384</v>
      </c>
      <c r="T10422" s="1">
        <v>44786</v>
      </c>
      <c r="U10422">
        <v>0</v>
      </c>
      <c r="V10422">
        <v>1901</v>
      </c>
    </row>
    <row r="10423" spans="19:22" x14ac:dyDescent="0.35">
      <c r="S10423">
        <v>1022384</v>
      </c>
      <c r="T10423" s="1">
        <v>44788</v>
      </c>
      <c r="U10423">
        <v>0</v>
      </c>
      <c r="V10423">
        <v>1702</v>
      </c>
    </row>
    <row r="10424" spans="19:22" x14ac:dyDescent="0.35">
      <c r="S10424">
        <v>1022384</v>
      </c>
      <c r="T10424" s="1">
        <v>44788</v>
      </c>
      <c r="U10424">
        <v>0</v>
      </c>
      <c r="V10424">
        <v>1901</v>
      </c>
    </row>
    <row r="10425" spans="19:22" x14ac:dyDescent="0.35">
      <c r="S10425">
        <v>1022384</v>
      </c>
      <c r="T10425" s="1">
        <v>44789</v>
      </c>
      <c r="U10425">
        <v>0</v>
      </c>
      <c r="V10425">
        <v>1702</v>
      </c>
    </row>
    <row r="10426" spans="19:22" x14ac:dyDescent="0.35">
      <c r="S10426">
        <v>1022384</v>
      </c>
      <c r="T10426" s="1">
        <v>44789</v>
      </c>
      <c r="U10426">
        <v>0</v>
      </c>
      <c r="V10426">
        <v>1901</v>
      </c>
    </row>
    <row r="10427" spans="19:22" x14ac:dyDescent="0.35">
      <c r="S10427">
        <v>1022384</v>
      </c>
      <c r="T10427" s="1">
        <v>44790</v>
      </c>
      <c r="U10427">
        <v>0</v>
      </c>
      <c r="V10427">
        <v>1702</v>
      </c>
    </row>
    <row r="10428" spans="19:22" x14ac:dyDescent="0.35">
      <c r="S10428">
        <v>1022384</v>
      </c>
      <c r="T10428" s="1">
        <v>44790</v>
      </c>
      <c r="U10428">
        <v>0</v>
      </c>
      <c r="V10428">
        <v>1901</v>
      </c>
    </row>
    <row r="10429" spans="19:22" x14ac:dyDescent="0.35">
      <c r="S10429">
        <v>1022384</v>
      </c>
      <c r="T10429" s="1">
        <v>44791</v>
      </c>
      <c r="U10429">
        <v>0</v>
      </c>
      <c r="V10429">
        <v>1702</v>
      </c>
    </row>
    <row r="10430" spans="19:22" x14ac:dyDescent="0.35">
      <c r="S10430">
        <v>1022384</v>
      </c>
      <c r="T10430" s="1">
        <v>44791</v>
      </c>
      <c r="U10430">
        <v>0</v>
      </c>
      <c r="V10430">
        <v>1901</v>
      </c>
    </row>
    <row r="10431" spans="19:22" x14ac:dyDescent="0.35">
      <c r="S10431">
        <v>1022969</v>
      </c>
      <c r="T10431" s="1">
        <v>44785</v>
      </c>
      <c r="U10431">
        <v>0</v>
      </c>
      <c r="V10431">
        <v>1702</v>
      </c>
    </row>
    <row r="10432" spans="19:22" x14ac:dyDescent="0.35">
      <c r="S10432">
        <v>1022969</v>
      </c>
      <c r="T10432" s="1">
        <v>44785</v>
      </c>
      <c r="U10432">
        <v>0</v>
      </c>
      <c r="V10432">
        <v>1901</v>
      </c>
    </row>
    <row r="10433" spans="19:22" x14ac:dyDescent="0.35">
      <c r="S10433">
        <v>1022969</v>
      </c>
      <c r="T10433" s="1">
        <v>44786</v>
      </c>
      <c r="U10433">
        <v>0</v>
      </c>
      <c r="V10433">
        <v>1702</v>
      </c>
    </row>
    <row r="10434" spans="19:22" x14ac:dyDescent="0.35">
      <c r="S10434">
        <v>1022969</v>
      </c>
      <c r="T10434" s="1">
        <v>44786</v>
      </c>
      <c r="U10434">
        <v>0</v>
      </c>
      <c r="V10434">
        <v>1901</v>
      </c>
    </row>
    <row r="10435" spans="19:22" x14ac:dyDescent="0.35">
      <c r="S10435">
        <v>1022969</v>
      </c>
      <c r="T10435" s="1">
        <v>44788</v>
      </c>
      <c r="U10435">
        <v>0</v>
      </c>
      <c r="V10435">
        <v>1702</v>
      </c>
    </row>
    <row r="10436" spans="19:22" x14ac:dyDescent="0.35">
      <c r="S10436">
        <v>1022969</v>
      </c>
      <c r="T10436" s="1">
        <v>44788</v>
      </c>
      <c r="U10436">
        <v>0</v>
      </c>
      <c r="V10436">
        <v>1901</v>
      </c>
    </row>
    <row r="10437" spans="19:22" x14ac:dyDescent="0.35">
      <c r="S10437">
        <v>1022969</v>
      </c>
      <c r="T10437" s="1">
        <v>44789</v>
      </c>
      <c r="U10437">
        <v>0</v>
      </c>
      <c r="V10437">
        <v>1702</v>
      </c>
    </row>
    <row r="10438" spans="19:22" x14ac:dyDescent="0.35">
      <c r="S10438">
        <v>1022969</v>
      </c>
      <c r="T10438" s="1">
        <v>44789</v>
      </c>
      <c r="U10438">
        <v>0</v>
      </c>
      <c r="V10438">
        <v>1901</v>
      </c>
    </row>
    <row r="10439" spans="19:22" x14ac:dyDescent="0.35">
      <c r="S10439">
        <v>1022969</v>
      </c>
      <c r="T10439" s="1">
        <v>44790</v>
      </c>
      <c r="U10439">
        <v>0</v>
      </c>
      <c r="V10439">
        <v>1702</v>
      </c>
    </row>
    <row r="10440" spans="19:22" x14ac:dyDescent="0.35">
      <c r="S10440">
        <v>1022969</v>
      </c>
      <c r="T10440" s="1">
        <v>44790</v>
      </c>
      <c r="U10440">
        <v>0</v>
      </c>
      <c r="V10440">
        <v>1901</v>
      </c>
    </row>
    <row r="10441" spans="19:22" x14ac:dyDescent="0.35">
      <c r="S10441">
        <v>1022969</v>
      </c>
      <c r="T10441" s="1">
        <v>44791</v>
      </c>
      <c r="U10441">
        <v>0</v>
      </c>
      <c r="V10441">
        <v>1702</v>
      </c>
    </row>
    <row r="10442" spans="19:22" x14ac:dyDescent="0.35">
      <c r="S10442">
        <v>1022969</v>
      </c>
      <c r="T10442" s="1">
        <v>44791</v>
      </c>
      <c r="U10442">
        <v>0</v>
      </c>
      <c r="V10442">
        <v>1901</v>
      </c>
    </row>
    <row r="10443" spans="19:22" x14ac:dyDescent="0.35">
      <c r="S10443">
        <v>1022965</v>
      </c>
      <c r="T10443" s="1">
        <v>44785</v>
      </c>
      <c r="U10443">
        <v>0</v>
      </c>
      <c r="V10443">
        <v>1702</v>
      </c>
    </row>
    <row r="10444" spans="19:22" x14ac:dyDescent="0.35">
      <c r="S10444">
        <v>1022965</v>
      </c>
      <c r="T10444" s="1">
        <v>44785</v>
      </c>
      <c r="U10444">
        <v>0</v>
      </c>
      <c r="V10444">
        <v>1901</v>
      </c>
    </row>
    <row r="10445" spans="19:22" x14ac:dyDescent="0.35">
      <c r="S10445">
        <v>1022965</v>
      </c>
      <c r="T10445" s="1">
        <v>44786</v>
      </c>
      <c r="U10445">
        <v>0</v>
      </c>
      <c r="V10445">
        <v>1702</v>
      </c>
    </row>
    <row r="10446" spans="19:22" x14ac:dyDescent="0.35">
      <c r="S10446">
        <v>1022965</v>
      </c>
      <c r="T10446" s="1">
        <v>44786</v>
      </c>
      <c r="U10446">
        <v>0</v>
      </c>
      <c r="V10446">
        <v>1901</v>
      </c>
    </row>
    <row r="10447" spans="19:22" x14ac:dyDescent="0.35">
      <c r="S10447">
        <v>1022965</v>
      </c>
      <c r="T10447" s="1">
        <v>44788</v>
      </c>
      <c r="U10447">
        <v>0</v>
      </c>
      <c r="V10447">
        <v>1702</v>
      </c>
    </row>
    <row r="10448" spans="19:22" x14ac:dyDescent="0.35">
      <c r="S10448">
        <v>1022965</v>
      </c>
      <c r="T10448" s="1">
        <v>44788</v>
      </c>
      <c r="U10448">
        <v>0</v>
      </c>
      <c r="V10448">
        <v>1901</v>
      </c>
    </row>
    <row r="10449" spans="19:22" x14ac:dyDescent="0.35">
      <c r="S10449">
        <v>1022965</v>
      </c>
      <c r="T10449" s="1">
        <v>44789</v>
      </c>
      <c r="U10449">
        <v>0</v>
      </c>
      <c r="V10449">
        <v>1702</v>
      </c>
    </row>
    <row r="10450" spans="19:22" x14ac:dyDescent="0.35">
      <c r="S10450">
        <v>1022965</v>
      </c>
      <c r="T10450" s="1">
        <v>44789</v>
      </c>
      <c r="U10450">
        <v>0</v>
      </c>
      <c r="V10450">
        <v>1901</v>
      </c>
    </row>
    <row r="10451" spans="19:22" x14ac:dyDescent="0.35">
      <c r="S10451">
        <v>1022965</v>
      </c>
      <c r="T10451" s="1">
        <v>44790</v>
      </c>
      <c r="U10451">
        <v>0</v>
      </c>
      <c r="V10451">
        <v>1702</v>
      </c>
    </row>
    <row r="10452" spans="19:22" x14ac:dyDescent="0.35">
      <c r="S10452">
        <v>1022965</v>
      </c>
      <c r="T10452" s="1">
        <v>44790</v>
      </c>
      <c r="U10452">
        <v>0</v>
      </c>
      <c r="V10452">
        <v>1901</v>
      </c>
    </row>
    <row r="10453" spans="19:22" x14ac:dyDescent="0.35">
      <c r="S10453">
        <v>1022965</v>
      </c>
      <c r="T10453" s="1">
        <v>44791</v>
      </c>
      <c r="U10453">
        <v>0</v>
      </c>
      <c r="V10453">
        <v>1702</v>
      </c>
    </row>
    <row r="10454" spans="19:22" x14ac:dyDescent="0.35">
      <c r="S10454">
        <v>1022965</v>
      </c>
      <c r="T10454" s="1">
        <v>44791</v>
      </c>
      <c r="U10454">
        <v>0</v>
      </c>
      <c r="V10454">
        <v>1901</v>
      </c>
    </row>
    <row r="10455" spans="19:22" x14ac:dyDescent="0.35">
      <c r="S10455">
        <v>1022971</v>
      </c>
      <c r="T10455" s="1">
        <v>44785</v>
      </c>
      <c r="U10455">
        <v>0</v>
      </c>
      <c r="V10455">
        <v>1702</v>
      </c>
    </row>
    <row r="10456" spans="19:22" x14ac:dyDescent="0.35">
      <c r="S10456">
        <v>1022971</v>
      </c>
      <c r="T10456" s="1">
        <v>44785</v>
      </c>
      <c r="U10456">
        <v>0</v>
      </c>
      <c r="V10456">
        <v>1901</v>
      </c>
    </row>
    <row r="10457" spans="19:22" x14ac:dyDescent="0.35">
      <c r="S10457">
        <v>1022971</v>
      </c>
      <c r="T10457" s="1">
        <v>44786</v>
      </c>
      <c r="U10457">
        <v>0</v>
      </c>
      <c r="V10457">
        <v>1702</v>
      </c>
    </row>
    <row r="10458" spans="19:22" x14ac:dyDescent="0.35">
      <c r="S10458">
        <v>1022971</v>
      </c>
      <c r="T10458" s="1">
        <v>44786</v>
      </c>
      <c r="U10458">
        <v>0</v>
      </c>
      <c r="V10458">
        <v>1901</v>
      </c>
    </row>
    <row r="10459" spans="19:22" x14ac:dyDescent="0.35">
      <c r="S10459">
        <v>1022971</v>
      </c>
      <c r="T10459" s="1">
        <v>44788</v>
      </c>
      <c r="U10459">
        <v>0</v>
      </c>
      <c r="V10459">
        <v>1702</v>
      </c>
    </row>
    <row r="10460" spans="19:22" x14ac:dyDescent="0.35">
      <c r="S10460">
        <v>1022971</v>
      </c>
      <c r="T10460" s="1">
        <v>44788</v>
      </c>
      <c r="U10460">
        <v>0</v>
      </c>
      <c r="V10460">
        <v>1901</v>
      </c>
    </row>
    <row r="10461" spans="19:22" x14ac:dyDescent="0.35">
      <c r="S10461">
        <v>1022971</v>
      </c>
      <c r="T10461" s="1">
        <v>44789</v>
      </c>
      <c r="U10461">
        <v>0</v>
      </c>
      <c r="V10461">
        <v>1702</v>
      </c>
    </row>
    <row r="10462" spans="19:22" x14ac:dyDescent="0.35">
      <c r="S10462">
        <v>1022971</v>
      </c>
      <c r="T10462" s="1">
        <v>44789</v>
      </c>
      <c r="U10462">
        <v>0</v>
      </c>
      <c r="V10462">
        <v>1901</v>
      </c>
    </row>
    <row r="10463" spans="19:22" x14ac:dyDescent="0.35">
      <c r="S10463">
        <v>1022971</v>
      </c>
      <c r="T10463" s="1">
        <v>44790</v>
      </c>
      <c r="U10463">
        <v>0</v>
      </c>
      <c r="V10463">
        <v>1702</v>
      </c>
    </row>
    <row r="10464" spans="19:22" x14ac:dyDescent="0.35">
      <c r="S10464">
        <v>1022971</v>
      </c>
      <c r="T10464" s="1">
        <v>44790</v>
      </c>
      <c r="U10464">
        <v>0</v>
      </c>
      <c r="V10464">
        <v>1901</v>
      </c>
    </row>
    <row r="10465" spans="19:22" x14ac:dyDescent="0.35">
      <c r="S10465">
        <v>1022971</v>
      </c>
      <c r="T10465" s="1">
        <v>44791</v>
      </c>
      <c r="U10465">
        <v>0</v>
      </c>
      <c r="V10465">
        <v>1702</v>
      </c>
    </row>
    <row r="10466" spans="19:22" x14ac:dyDescent="0.35">
      <c r="S10466">
        <v>1022971</v>
      </c>
      <c r="T10466" s="1">
        <v>44791</v>
      </c>
      <c r="U10466">
        <v>0</v>
      </c>
      <c r="V10466">
        <v>1901</v>
      </c>
    </row>
    <row r="10467" spans="19:22" x14ac:dyDescent="0.35">
      <c r="S10467">
        <v>1022954</v>
      </c>
      <c r="T10467" s="1">
        <v>44785</v>
      </c>
      <c r="U10467">
        <v>0</v>
      </c>
      <c r="V10467">
        <v>1702</v>
      </c>
    </row>
    <row r="10468" spans="19:22" x14ac:dyDescent="0.35">
      <c r="S10468">
        <v>1022954</v>
      </c>
      <c r="T10468" s="1">
        <v>44785</v>
      </c>
      <c r="U10468">
        <v>0</v>
      </c>
      <c r="V10468">
        <v>1901</v>
      </c>
    </row>
    <row r="10469" spans="19:22" x14ac:dyDescent="0.35">
      <c r="S10469">
        <v>1022954</v>
      </c>
      <c r="T10469" s="1">
        <v>44786</v>
      </c>
      <c r="U10469">
        <v>0</v>
      </c>
      <c r="V10469">
        <v>1702</v>
      </c>
    </row>
    <row r="10470" spans="19:22" x14ac:dyDescent="0.35">
      <c r="S10470">
        <v>1022954</v>
      </c>
      <c r="T10470" s="1">
        <v>44786</v>
      </c>
      <c r="U10470">
        <v>0</v>
      </c>
      <c r="V10470">
        <v>1901</v>
      </c>
    </row>
    <row r="10471" spans="19:22" x14ac:dyDescent="0.35">
      <c r="S10471">
        <v>1022954</v>
      </c>
      <c r="T10471" s="1">
        <v>44788</v>
      </c>
      <c r="U10471">
        <v>0</v>
      </c>
      <c r="V10471">
        <v>1702</v>
      </c>
    </row>
    <row r="10472" spans="19:22" x14ac:dyDescent="0.35">
      <c r="S10472">
        <v>1022954</v>
      </c>
      <c r="T10472" s="1">
        <v>44788</v>
      </c>
      <c r="U10472">
        <v>0</v>
      </c>
      <c r="V10472">
        <v>1901</v>
      </c>
    </row>
    <row r="10473" spans="19:22" x14ac:dyDescent="0.35">
      <c r="S10473">
        <v>1022954</v>
      </c>
      <c r="T10473" s="1">
        <v>44789</v>
      </c>
      <c r="U10473">
        <v>0</v>
      </c>
      <c r="V10473">
        <v>1702</v>
      </c>
    </row>
    <row r="10474" spans="19:22" x14ac:dyDescent="0.35">
      <c r="S10474">
        <v>1022954</v>
      </c>
      <c r="T10474" s="1">
        <v>44789</v>
      </c>
      <c r="U10474">
        <v>0</v>
      </c>
      <c r="V10474">
        <v>1901</v>
      </c>
    </row>
    <row r="10475" spans="19:22" x14ac:dyDescent="0.35">
      <c r="S10475">
        <v>1022954</v>
      </c>
      <c r="T10475" s="1">
        <v>44790</v>
      </c>
      <c r="U10475">
        <v>0</v>
      </c>
      <c r="V10475">
        <v>1702</v>
      </c>
    </row>
    <row r="10476" spans="19:22" x14ac:dyDescent="0.35">
      <c r="S10476">
        <v>1022954</v>
      </c>
      <c r="T10476" s="1">
        <v>44790</v>
      </c>
      <c r="U10476">
        <v>0</v>
      </c>
      <c r="V10476">
        <v>1901</v>
      </c>
    </row>
    <row r="10477" spans="19:22" x14ac:dyDescent="0.35">
      <c r="S10477">
        <v>1022954</v>
      </c>
      <c r="T10477" s="1">
        <v>44791</v>
      </c>
      <c r="U10477">
        <v>0</v>
      </c>
      <c r="V10477">
        <v>1702</v>
      </c>
    </row>
    <row r="10478" spans="19:22" x14ac:dyDescent="0.35">
      <c r="S10478">
        <v>1022954</v>
      </c>
      <c r="T10478" s="1">
        <v>44791</v>
      </c>
      <c r="U10478">
        <v>0</v>
      </c>
      <c r="V10478">
        <v>1901</v>
      </c>
    </row>
    <row r="10479" spans="19:22" x14ac:dyDescent="0.35">
      <c r="S10479">
        <v>1022964</v>
      </c>
      <c r="T10479" s="1">
        <v>44785</v>
      </c>
      <c r="U10479">
        <v>0</v>
      </c>
      <c r="V10479">
        <v>1702</v>
      </c>
    </row>
    <row r="10480" spans="19:22" x14ac:dyDescent="0.35">
      <c r="S10480">
        <v>1022964</v>
      </c>
      <c r="T10480" s="1">
        <v>44785</v>
      </c>
      <c r="U10480">
        <v>0</v>
      </c>
      <c r="V10480">
        <v>1901</v>
      </c>
    </row>
    <row r="10481" spans="19:22" x14ac:dyDescent="0.35">
      <c r="S10481">
        <v>1022964</v>
      </c>
      <c r="T10481" s="1">
        <v>44786</v>
      </c>
      <c r="U10481">
        <v>0</v>
      </c>
      <c r="V10481">
        <v>1702</v>
      </c>
    </row>
    <row r="10482" spans="19:22" x14ac:dyDescent="0.35">
      <c r="S10482">
        <v>1022964</v>
      </c>
      <c r="T10482" s="1">
        <v>44786</v>
      </c>
      <c r="U10482">
        <v>0</v>
      </c>
      <c r="V10482">
        <v>1901</v>
      </c>
    </row>
    <row r="10483" spans="19:22" x14ac:dyDescent="0.35">
      <c r="S10483">
        <v>1022964</v>
      </c>
      <c r="T10483" s="1">
        <v>44788</v>
      </c>
      <c r="U10483">
        <v>0</v>
      </c>
      <c r="V10483">
        <v>1702</v>
      </c>
    </row>
    <row r="10484" spans="19:22" x14ac:dyDescent="0.35">
      <c r="S10484">
        <v>1022964</v>
      </c>
      <c r="T10484" s="1">
        <v>44788</v>
      </c>
      <c r="U10484">
        <v>0</v>
      </c>
      <c r="V10484">
        <v>1901</v>
      </c>
    </row>
    <row r="10485" spans="19:22" x14ac:dyDescent="0.35">
      <c r="S10485">
        <v>1022964</v>
      </c>
      <c r="T10485" s="1">
        <v>44789</v>
      </c>
      <c r="U10485">
        <v>0</v>
      </c>
      <c r="V10485">
        <v>1702</v>
      </c>
    </row>
    <row r="10486" spans="19:22" x14ac:dyDescent="0.35">
      <c r="S10486">
        <v>1022964</v>
      </c>
      <c r="T10486" s="1">
        <v>44789</v>
      </c>
      <c r="U10486">
        <v>0</v>
      </c>
      <c r="V10486">
        <v>1901</v>
      </c>
    </row>
    <row r="10487" spans="19:22" x14ac:dyDescent="0.35">
      <c r="S10487">
        <v>1022964</v>
      </c>
      <c r="T10487" s="1">
        <v>44790</v>
      </c>
      <c r="U10487">
        <v>0</v>
      </c>
      <c r="V10487">
        <v>1702</v>
      </c>
    </row>
    <row r="10488" spans="19:22" x14ac:dyDescent="0.35">
      <c r="S10488">
        <v>1022964</v>
      </c>
      <c r="T10488" s="1">
        <v>44790</v>
      </c>
      <c r="U10488">
        <v>0</v>
      </c>
      <c r="V10488">
        <v>1901</v>
      </c>
    </row>
    <row r="10489" spans="19:22" x14ac:dyDescent="0.35">
      <c r="S10489">
        <v>1022964</v>
      </c>
      <c r="T10489" s="1">
        <v>44791</v>
      </c>
      <c r="U10489">
        <v>0</v>
      </c>
      <c r="V10489">
        <v>1702</v>
      </c>
    </row>
    <row r="10490" spans="19:22" x14ac:dyDescent="0.35">
      <c r="S10490">
        <v>1022964</v>
      </c>
      <c r="T10490" s="1">
        <v>44791</v>
      </c>
      <c r="U10490">
        <v>0</v>
      </c>
      <c r="V10490">
        <v>1901</v>
      </c>
    </row>
    <row r="10491" spans="19:22" x14ac:dyDescent="0.35">
      <c r="S10491">
        <v>1022817</v>
      </c>
      <c r="T10491" s="1">
        <v>44785</v>
      </c>
      <c r="U10491">
        <v>0</v>
      </c>
      <c r="V10491">
        <v>1702</v>
      </c>
    </row>
    <row r="10492" spans="19:22" x14ac:dyDescent="0.35">
      <c r="S10492">
        <v>1022817</v>
      </c>
      <c r="T10492" s="1">
        <v>44785</v>
      </c>
      <c r="U10492">
        <v>0</v>
      </c>
      <c r="V10492">
        <v>1901</v>
      </c>
    </row>
    <row r="10493" spans="19:22" x14ac:dyDescent="0.35">
      <c r="S10493">
        <v>1022817</v>
      </c>
      <c r="T10493" s="1">
        <v>44786</v>
      </c>
      <c r="U10493">
        <v>0</v>
      </c>
      <c r="V10493">
        <v>1702</v>
      </c>
    </row>
    <row r="10494" spans="19:22" x14ac:dyDescent="0.35">
      <c r="S10494">
        <v>1022817</v>
      </c>
      <c r="T10494" s="1">
        <v>44786</v>
      </c>
      <c r="U10494">
        <v>0</v>
      </c>
      <c r="V10494">
        <v>1901</v>
      </c>
    </row>
    <row r="10495" spans="19:22" x14ac:dyDescent="0.35">
      <c r="S10495">
        <v>1022817</v>
      </c>
      <c r="T10495" s="1">
        <v>44788</v>
      </c>
      <c r="U10495">
        <v>0</v>
      </c>
      <c r="V10495">
        <v>1702</v>
      </c>
    </row>
    <row r="10496" spans="19:22" x14ac:dyDescent="0.35">
      <c r="S10496">
        <v>1022817</v>
      </c>
      <c r="T10496" s="1">
        <v>44788</v>
      </c>
      <c r="U10496">
        <v>0</v>
      </c>
      <c r="V10496">
        <v>1901</v>
      </c>
    </row>
    <row r="10497" spans="19:22" x14ac:dyDescent="0.35">
      <c r="S10497">
        <v>1022817</v>
      </c>
      <c r="T10497" s="1">
        <v>44789</v>
      </c>
      <c r="U10497">
        <v>0</v>
      </c>
      <c r="V10497">
        <v>1702</v>
      </c>
    </row>
    <row r="10498" spans="19:22" x14ac:dyDescent="0.35">
      <c r="S10498">
        <v>1022817</v>
      </c>
      <c r="T10498" s="1">
        <v>44789</v>
      </c>
      <c r="U10498">
        <v>0</v>
      </c>
      <c r="V10498">
        <v>1901</v>
      </c>
    </row>
    <row r="10499" spans="19:22" x14ac:dyDescent="0.35">
      <c r="S10499">
        <v>1022817</v>
      </c>
      <c r="T10499" s="1">
        <v>44790</v>
      </c>
      <c r="U10499">
        <v>0</v>
      </c>
      <c r="V10499">
        <v>1702</v>
      </c>
    </row>
    <row r="10500" spans="19:22" x14ac:dyDescent="0.35">
      <c r="S10500">
        <v>1022817</v>
      </c>
      <c r="T10500" s="1">
        <v>44790</v>
      </c>
      <c r="U10500">
        <v>0</v>
      </c>
      <c r="V10500">
        <v>1901</v>
      </c>
    </row>
    <row r="10501" spans="19:22" x14ac:dyDescent="0.35">
      <c r="S10501">
        <v>1022817</v>
      </c>
      <c r="T10501" s="1">
        <v>44791</v>
      </c>
      <c r="U10501">
        <v>0</v>
      </c>
      <c r="V10501">
        <v>1702</v>
      </c>
    </row>
    <row r="10502" spans="19:22" x14ac:dyDescent="0.35">
      <c r="S10502">
        <v>1022817</v>
      </c>
      <c r="T10502" s="1">
        <v>44791</v>
      </c>
      <c r="U10502">
        <v>0</v>
      </c>
      <c r="V10502">
        <v>1901</v>
      </c>
    </row>
    <row r="10503" spans="19:22" x14ac:dyDescent="0.35">
      <c r="S10503">
        <v>1022824</v>
      </c>
      <c r="T10503" s="1">
        <v>44785</v>
      </c>
      <c r="U10503">
        <v>0</v>
      </c>
      <c r="V10503">
        <v>1702</v>
      </c>
    </row>
    <row r="10504" spans="19:22" x14ac:dyDescent="0.35">
      <c r="S10504">
        <v>1022824</v>
      </c>
      <c r="T10504" s="1">
        <v>44785</v>
      </c>
      <c r="U10504">
        <v>0</v>
      </c>
      <c r="V10504">
        <v>1901</v>
      </c>
    </row>
    <row r="10505" spans="19:22" x14ac:dyDescent="0.35">
      <c r="S10505">
        <v>1022824</v>
      </c>
      <c r="T10505" s="1">
        <v>44786</v>
      </c>
      <c r="U10505">
        <v>0</v>
      </c>
      <c r="V10505">
        <v>1702</v>
      </c>
    </row>
    <row r="10506" spans="19:22" x14ac:dyDescent="0.35">
      <c r="S10506">
        <v>1022824</v>
      </c>
      <c r="T10506" s="1">
        <v>44786</v>
      </c>
      <c r="U10506">
        <v>0</v>
      </c>
      <c r="V10506">
        <v>1901</v>
      </c>
    </row>
    <row r="10507" spans="19:22" x14ac:dyDescent="0.35">
      <c r="S10507">
        <v>1022824</v>
      </c>
      <c r="T10507" s="1">
        <v>44788</v>
      </c>
      <c r="U10507">
        <v>0</v>
      </c>
      <c r="V10507">
        <v>1702</v>
      </c>
    </row>
    <row r="10508" spans="19:22" x14ac:dyDescent="0.35">
      <c r="S10508">
        <v>1022824</v>
      </c>
      <c r="T10508" s="1">
        <v>44788</v>
      </c>
      <c r="U10508">
        <v>0</v>
      </c>
      <c r="V10508">
        <v>1901</v>
      </c>
    </row>
    <row r="10509" spans="19:22" x14ac:dyDescent="0.35">
      <c r="S10509">
        <v>1022824</v>
      </c>
      <c r="T10509" s="1">
        <v>44789</v>
      </c>
      <c r="U10509">
        <v>0</v>
      </c>
      <c r="V10509">
        <v>1702</v>
      </c>
    </row>
    <row r="10510" spans="19:22" x14ac:dyDescent="0.35">
      <c r="S10510">
        <v>1022824</v>
      </c>
      <c r="T10510" s="1">
        <v>44789</v>
      </c>
      <c r="U10510">
        <v>0</v>
      </c>
      <c r="V10510">
        <v>1901</v>
      </c>
    </row>
    <row r="10511" spans="19:22" x14ac:dyDescent="0.35">
      <c r="S10511">
        <v>1022824</v>
      </c>
      <c r="T10511" s="1">
        <v>44790</v>
      </c>
      <c r="U10511">
        <v>0</v>
      </c>
      <c r="V10511">
        <v>1702</v>
      </c>
    </row>
    <row r="10512" spans="19:22" x14ac:dyDescent="0.35">
      <c r="S10512">
        <v>1022824</v>
      </c>
      <c r="T10512" s="1">
        <v>44790</v>
      </c>
      <c r="U10512">
        <v>0</v>
      </c>
      <c r="V10512">
        <v>1901</v>
      </c>
    </row>
    <row r="10513" spans="19:22" x14ac:dyDescent="0.35">
      <c r="S10513">
        <v>1022824</v>
      </c>
      <c r="T10513" s="1">
        <v>44791</v>
      </c>
      <c r="U10513">
        <v>0</v>
      </c>
      <c r="V10513">
        <v>1702</v>
      </c>
    </row>
    <row r="10514" spans="19:22" x14ac:dyDescent="0.35">
      <c r="S10514">
        <v>1022824</v>
      </c>
      <c r="T10514" s="1">
        <v>44791</v>
      </c>
      <c r="U10514">
        <v>0</v>
      </c>
      <c r="V10514">
        <v>1901</v>
      </c>
    </row>
    <row r="10515" spans="19:22" x14ac:dyDescent="0.35">
      <c r="S10515">
        <v>1022825</v>
      </c>
      <c r="T10515" s="1">
        <v>44785</v>
      </c>
      <c r="U10515">
        <v>0</v>
      </c>
      <c r="V10515">
        <v>1702</v>
      </c>
    </row>
    <row r="10516" spans="19:22" x14ac:dyDescent="0.35">
      <c r="S10516">
        <v>1022825</v>
      </c>
      <c r="T10516" s="1">
        <v>44785</v>
      </c>
      <c r="U10516">
        <v>0</v>
      </c>
      <c r="V10516">
        <v>1901</v>
      </c>
    </row>
    <row r="10517" spans="19:22" x14ac:dyDescent="0.35">
      <c r="S10517">
        <v>1022825</v>
      </c>
      <c r="T10517" s="1">
        <v>44786</v>
      </c>
      <c r="U10517">
        <v>0</v>
      </c>
      <c r="V10517">
        <v>1702</v>
      </c>
    </row>
    <row r="10518" spans="19:22" x14ac:dyDescent="0.35">
      <c r="S10518">
        <v>1022825</v>
      </c>
      <c r="T10518" s="1">
        <v>44786</v>
      </c>
      <c r="U10518">
        <v>0</v>
      </c>
      <c r="V10518">
        <v>1901</v>
      </c>
    </row>
    <row r="10519" spans="19:22" x14ac:dyDescent="0.35">
      <c r="S10519">
        <v>1022825</v>
      </c>
      <c r="T10519" s="1">
        <v>44788</v>
      </c>
      <c r="U10519">
        <v>0</v>
      </c>
      <c r="V10519">
        <v>1702</v>
      </c>
    </row>
    <row r="10520" spans="19:22" x14ac:dyDescent="0.35">
      <c r="S10520">
        <v>1022825</v>
      </c>
      <c r="T10520" s="1">
        <v>44788</v>
      </c>
      <c r="U10520">
        <v>0</v>
      </c>
      <c r="V10520">
        <v>1901</v>
      </c>
    </row>
    <row r="10521" spans="19:22" x14ac:dyDescent="0.35">
      <c r="S10521">
        <v>1022825</v>
      </c>
      <c r="T10521" s="1">
        <v>44789</v>
      </c>
      <c r="U10521">
        <v>0</v>
      </c>
      <c r="V10521">
        <v>1702</v>
      </c>
    </row>
    <row r="10522" spans="19:22" x14ac:dyDescent="0.35">
      <c r="S10522">
        <v>1022825</v>
      </c>
      <c r="T10522" s="1">
        <v>44789</v>
      </c>
      <c r="U10522">
        <v>0</v>
      </c>
      <c r="V10522">
        <v>1901</v>
      </c>
    </row>
    <row r="10523" spans="19:22" x14ac:dyDescent="0.35">
      <c r="S10523">
        <v>1022825</v>
      </c>
      <c r="T10523" s="1">
        <v>44790</v>
      </c>
      <c r="U10523">
        <v>0</v>
      </c>
      <c r="V10523">
        <v>1702</v>
      </c>
    </row>
    <row r="10524" spans="19:22" x14ac:dyDescent="0.35">
      <c r="S10524">
        <v>1022825</v>
      </c>
      <c r="T10524" s="1">
        <v>44790</v>
      </c>
      <c r="U10524">
        <v>0</v>
      </c>
      <c r="V10524">
        <v>1901</v>
      </c>
    </row>
    <row r="10525" spans="19:22" x14ac:dyDescent="0.35">
      <c r="S10525">
        <v>1022825</v>
      </c>
      <c r="T10525" s="1">
        <v>44791</v>
      </c>
      <c r="U10525">
        <v>0</v>
      </c>
      <c r="V10525">
        <v>1702</v>
      </c>
    </row>
    <row r="10526" spans="19:22" x14ac:dyDescent="0.35">
      <c r="S10526">
        <v>1022825</v>
      </c>
      <c r="T10526" s="1">
        <v>44791</v>
      </c>
      <c r="U10526">
        <v>0</v>
      </c>
      <c r="V10526">
        <v>1901</v>
      </c>
    </row>
    <row r="10527" spans="19:22" x14ac:dyDescent="0.35">
      <c r="S10527">
        <v>1022826</v>
      </c>
      <c r="T10527" s="1">
        <v>44785</v>
      </c>
      <c r="U10527">
        <v>0</v>
      </c>
      <c r="V10527">
        <v>1702</v>
      </c>
    </row>
    <row r="10528" spans="19:22" x14ac:dyDescent="0.35">
      <c r="S10528">
        <v>1022826</v>
      </c>
      <c r="T10528" s="1">
        <v>44785</v>
      </c>
      <c r="U10528">
        <v>0</v>
      </c>
      <c r="V10528">
        <v>1901</v>
      </c>
    </row>
    <row r="10529" spans="19:22" x14ac:dyDescent="0.35">
      <c r="S10529">
        <v>1022826</v>
      </c>
      <c r="T10529" s="1">
        <v>44786</v>
      </c>
      <c r="U10529">
        <v>0</v>
      </c>
      <c r="V10529">
        <v>1702</v>
      </c>
    </row>
    <row r="10530" spans="19:22" x14ac:dyDescent="0.35">
      <c r="S10530">
        <v>1022826</v>
      </c>
      <c r="T10530" s="1">
        <v>44786</v>
      </c>
      <c r="U10530">
        <v>0</v>
      </c>
      <c r="V10530">
        <v>1901</v>
      </c>
    </row>
    <row r="10531" spans="19:22" x14ac:dyDescent="0.35">
      <c r="S10531">
        <v>1022826</v>
      </c>
      <c r="T10531" s="1">
        <v>44788</v>
      </c>
      <c r="U10531">
        <v>0</v>
      </c>
      <c r="V10531">
        <v>1702</v>
      </c>
    </row>
    <row r="10532" spans="19:22" x14ac:dyDescent="0.35">
      <c r="S10532">
        <v>1022826</v>
      </c>
      <c r="T10532" s="1">
        <v>44788</v>
      </c>
      <c r="U10532">
        <v>0</v>
      </c>
      <c r="V10532">
        <v>1901</v>
      </c>
    </row>
    <row r="10533" spans="19:22" x14ac:dyDescent="0.35">
      <c r="S10533">
        <v>1022826</v>
      </c>
      <c r="T10533" s="1">
        <v>44789</v>
      </c>
      <c r="U10533">
        <v>0</v>
      </c>
      <c r="V10533">
        <v>1702</v>
      </c>
    </row>
    <row r="10534" spans="19:22" x14ac:dyDescent="0.35">
      <c r="S10534">
        <v>1022826</v>
      </c>
      <c r="T10534" s="1">
        <v>44789</v>
      </c>
      <c r="U10534">
        <v>0</v>
      </c>
      <c r="V10534">
        <v>1901</v>
      </c>
    </row>
    <row r="10535" spans="19:22" x14ac:dyDescent="0.35">
      <c r="S10535">
        <v>1022826</v>
      </c>
      <c r="T10535" s="1">
        <v>44790</v>
      </c>
      <c r="U10535">
        <v>0</v>
      </c>
      <c r="V10535">
        <v>1702</v>
      </c>
    </row>
    <row r="10536" spans="19:22" x14ac:dyDescent="0.35">
      <c r="S10536">
        <v>1022826</v>
      </c>
      <c r="T10536" s="1">
        <v>44790</v>
      </c>
      <c r="U10536">
        <v>0</v>
      </c>
      <c r="V10536">
        <v>1901</v>
      </c>
    </row>
    <row r="10537" spans="19:22" x14ac:dyDescent="0.35">
      <c r="S10537">
        <v>1022826</v>
      </c>
      <c r="T10537" s="1">
        <v>44791</v>
      </c>
      <c r="U10537">
        <v>0</v>
      </c>
      <c r="V10537">
        <v>1702</v>
      </c>
    </row>
    <row r="10538" spans="19:22" x14ac:dyDescent="0.35">
      <c r="S10538">
        <v>1022826</v>
      </c>
      <c r="T10538" s="1">
        <v>44791</v>
      </c>
      <c r="U10538">
        <v>0</v>
      </c>
      <c r="V10538">
        <v>1901</v>
      </c>
    </row>
    <row r="10539" spans="19:22" x14ac:dyDescent="0.35">
      <c r="S10539">
        <v>1022988</v>
      </c>
      <c r="T10539" s="1">
        <v>44785</v>
      </c>
      <c r="U10539">
        <v>0</v>
      </c>
      <c r="V10539">
        <v>1702</v>
      </c>
    </row>
    <row r="10540" spans="19:22" x14ac:dyDescent="0.35">
      <c r="S10540">
        <v>1022988</v>
      </c>
      <c r="T10540" s="1">
        <v>44785</v>
      </c>
      <c r="U10540">
        <v>0</v>
      </c>
      <c r="V10540">
        <v>1901</v>
      </c>
    </row>
    <row r="10541" spans="19:22" x14ac:dyDescent="0.35">
      <c r="S10541">
        <v>1022988</v>
      </c>
      <c r="T10541" s="1">
        <v>44786</v>
      </c>
      <c r="U10541">
        <v>0</v>
      </c>
      <c r="V10541">
        <v>1702</v>
      </c>
    </row>
    <row r="10542" spans="19:22" x14ac:dyDescent="0.35">
      <c r="S10542">
        <v>1022988</v>
      </c>
      <c r="T10542" s="1">
        <v>44786</v>
      </c>
      <c r="U10542">
        <v>0</v>
      </c>
      <c r="V10542">
        <v>1901</v>
      </c>
    </row>
    <row r="10543" spans="19:22" x14ac:dyDescent="0.35">
      <c r="S10543">
        <v>1022988</v>
      </c>
      <c r="T10543" s="1">
        <v>44788</v>
      </c>
      <c r="U10543">
        <v>0</v>
      </c>
      <c r="V10543">
        <v>1702</v>
      </c>
    </row>
    <row r="10544" spans="19:22" x14ac:dyDescent="0.35">
      <c r="S10544">
        <v>1022988</v>
      </c>
      <c r="T10544" s="1">
        <v>44788</v>
      </c>
      <c r="U10544">
        <v>0</v>
      </c>
      <c r="V10544">
        <v>1901</v>
      </c>
    </row>
    <row r="10545" spans="19:22" x14ac:dyDescent="0.35">
      <c r="S10545">
        <v>1022988</v>
      </c>
      <c r="T10545" s="1">
        <v>44789</v>
      </c>
      <c r="U10545">
        <v>0</v>
      </c>
      <c r="V10545">
        <v>1702</v>
      </c>
    </row>
    <row r="10546" spans="19:22" x14ac:dyDescent="0.35">
      <c r="S10546">
        <v>1022988</v>
      </c>
      <c r="T10546" s="1">
        <v>44789</v>
      </c>
      <c r="U10546">
        <v>0</v>
      </c>
      <c r="V10546">
        <v>1901</v>
      </c>
    </row>
    <row r="10547" spans="19:22" x14ac:dyDescent="0.35">
      <c r="S10547">
        <v>1022988</v>
      </c>
      <c r="T10547" s="1">
        <v>44790</v>
      </c>
      <c r="U10547">
        <v>0</v>
      </c>
      <c r="V10547">
        <v>1702</v>
      </c>
    </row>
    <row r="10548" spans="19:22" x14ac:dyDescent="0.35">
      <c r="S10548">
        <v>1022988</v>
      </c>
      <c r="T10548" s="1">
        <v>44790</v>
      </c>
      <c r="U10548">
        <v>0</v>
      </c>
      <c r="V10548">
        <v>1901</v>
      </c>
    </row>
    <row r="10549" spans="19:22" x14ac:dyDescent="0.35">
      <c r="S10549">
        <v>1022988</v>
      </c>
      <c r="T10549" s="1">
        <v>44791</v>
      </c>
      <c r="U10549">
        <v>0</v>
      </c>
      <c r="V10549">
        <v>1702</v>
      </c>
    </row>
    <row r="10550" spans="19:22" x14ac:dyDescent="0.35">
      <c r="S10550">
        <v>1022988</v>
      </c>
      <c r="T10550" s="1">
        <v>44791</v>
      </c>
      <c r="U10550">
        <v>0</v>
      </c>
      <c r="V10550">
        <v>1901</v>
      </c>
    </row>
    <row r="10551" spans="19:22" x14ac:dyDescent="0.35">
      <c r="S10551">
        <v>1022989</v>
      </c>
      <c r="T10551" s="1">
        <v>44785</v>
      </c>
      <c r="U10551">
        <v>0</v>
      </c>
      <c r="V10551">
        <v>1702</v>
      </c>
    </row>
    <row r="10552" spans="19:22" x14ac:dyDescent="0.35">
      <c r="S10552">
        <v>1022989</v>
      </c>
      <c r="T10552" s="1">
        <v>44785</v>
      </c>
      <c r="U10552">
        <v>0</v>
      </c>
      <c r="V10552">
        <v>1901</v>
      </c>
    </row>
    <row r="10553" spans="19:22" x14ac:dyDescent="0.35">
      <c r="S10553">
        <v>1022989</v>
      </c>
      <c r="T10553" s="1">
        <v>44786</v>
      </c>
      <c r="U10553">
        <v>218.62094863770344</v>
      </c>
      <c r="V10553">
        <v>1702</v>
      </c>
    </row>
    <row r="10554" spans="19:22" x14ac:dyDescent="0.35">
      <c r="S10554">
        <v>1022989</v>
      </c>
      <c r="T10554" s="1">
        <v>44786</v>
      </c>
      <c r="U10554">
        <v>0</v>
      </c>
      <c r="V10554">
        <v>1901</v>
      </c>
    </row>
    <row r="10555" spans="19:22" x14ac:dyDescent="0.35">
      <c r="S10555">
        <v>1022989</v>
      </c>
      <c r="T10555" s="1">
        <v>44788</v>
      </c>
      <c r="U10555">
        <v>1006.5672843527595</v>
      </c>
      <c r="V10555">
        <v>1702</v>
      </c>
    </row>
    <row r="10556" spans="19:22" x14ac:dyDescent="0.35">
      <c r="S10556">
        <v>1022989</v>
      </c>
      <c r="T10556" s="1">
        <v>44788</v>
      </c>
      <c r="U10556">
        <v>0</v>
      </c>
      <c r="V10556">
        <v>1901</v>
      </c>
    </row>
    <row r="10557" spans="19:22" x14ac:dyDescent="0.35">
      <c r="S10557">
        <v>1022989</v>
      </c>
      <c r="T10557" s="1">
        <v>44789</v>
      </c>
      <c r="U10557">
        <v>1006.5672843527595</v>
      </c>
      <c r="V10557">
        <v>1702</v>
      </c>
    </row>
    <row r="10558" spans="19:22" x14ac:dyDescent="0.35">
      <c r="S10558">
        <v>1022989</v>
      </c>
      <c r="T10558" s="1">
        <v>44789</v>
      </c>
      <c r="U10558">
        <v>0</v>
      </c>
      <c r="V10558">
        <v>1901</v>
      </c>
    </row>
    <row r="10559" spans="19:22" x14ac:dyDescent="0.35">
      <c r="S10559">
        <v>1022989</v>
      </c>
      <c r="T10559" s="1">
        <v>44790</v>
      </c>
      <c r="U10559">
        <v>0</v>
      </c>
      <c r="V10559">
        <v>1702</v>
      </c>
    </row>
    <row r="10560" spans="19:22" x14ac:dyDescent="0.35">
      <c r="S10560">
        <v>1022989</v>
      </c>
      <c r="T10560" s="1">
        <v>44790</v>
      </c>
      <c r="U10560">
        <v>0</v>
      </c>
      <c r="V10560">
        <v>1901</v>
      </c>
    </row>
    <row r="10561" spans="19:22" x14ac:dyDescent="0.35">
      <c r="S10561">
        <v>1022989</v>
      </c>
      <c r="T10561" s="1">
        <v>44791</v>
      </c>
      <c r="U10561">
        <v>0</v>
      </c>
      <c r="V10561">
        <v>1702</v>
      </c>
    </row>
    <row r="10562" spans="19:22" x14ac:dyDescent="0.35">
      <c r="S10562">
        <v>1022989</v>
      </c>
      <c r="T10562" s="1">
        <v>44791</v>
      </c>
      <c r="U10562">
        <v>0</v>
      </c>
      <c r="V10562">
        <v>1901</v>
      </c>
    </row>
    <row r="10563" spans="19:22" x14ac:dyDescent="0.35">
      <c r="S10563">
        <v>1022928</v>
      </c>
      <c r="T10563" s="1">
        <v>44785</v>
      </c>
      <c r="U10563">
        <v>0</v>
      </c>
      <c r="V10563">
        <v>1702</v>
      </c>
    </row>
    <row r="10564" spans="19:22" x14ac:dyDescent="0.35">
      <c r="S10564">
        <v>1022928</v>
      </c>
      <c r="T10564" s="1">
        <v>44785</v>
      </c>
      <c r="U10564">
        <v>0</v>
      </c>
      <c r="V10564">
        <v>1901</v>
      </c>
    </row>
    <row r="10565" spans="19:22" x14ac:dyDescent="0.35">
      <c r="S10565">
        <v>1022928</v>
      </c>
      <c r="T10565" s="1">
        <v>44786</v>
      </c>
      <c r="U10565">
        <v>0</v>
      </c>
      <c r="V10565">
        <v>1702</v>
      </c>
    </row>
    <row r="10566" spans="19:22" x14ac:dyDescent="0.35">
      <c r="S10566">
        <v>1022928</v>
      </c>
      <c r="T10566" s="1">
        <v>44786</v>
      </c>
      <c r="U10566">
        <v>0</v>
      </c>
      <c r="V10566">
        <v>1901</v>
      </c>
    </row>
    <row r="10567" spans="19:22" x14ac:dyDescent="0.35">
      <c r="S10567">
        <v>1022928</v>
      </c>
      <c r="T10567" s="1">
        <v>44788</v>
      </c>
      <c r="U10567">
        <v>0</v>
      </c>
      <c r="V10567">
        <v>1702</v>
      </c>
    </row>
    <row r="10568" spans="19:22" x14ac:dyDescent="0.35">
      <c r="S10568">
        <v>1022928</v>
      </c>
      <c r="T10568" s="1">
        <v>44788</v>
      </c>
      <c r="U10568">
        <v>0</v>
      </c>
      <c r="V10568">
        <v>1901</v>
      </c>
    </row>
    <row r="10569" spans="19:22" x14ac:dyDescent="0.35">
      <c r="S10569">
        <v>1022928</v>
      </c>
      <c r="T10569" s="1">
        <v>44789</v>
      </c>
      <c r="U10569">
        <v>0</v>
      </c>
      <c r="V10569">
        <v>1702</v>
      </c>
    </row>
    <row r="10570" spans="19:22" x14ac:dyDescent="0.35">
      <c r="S10570">
        <v>1022928</v>
      </c>
      <c r="T10570" s="1">
        <v>44789</v>
      </c>
      <c r="U10570">
        <v>0</v>
      </c>
      <c r="V10570">
        <v>1901</v>
      </c>
    </row>
    <row r="10571" spans="19:22" x14ac:dyDescent="0.35">
      <c r="S10571">
        <v>1022928</v>
      </c>
      <c r="T10571" s="1">
        <v>44790</v>
      </c>
      <c r="U10571">
        <v>0</v>
      </c>
      <c r="V10571">
        <v>1702</v>
      </c>
    </row>
    <row r="10572" spans="19:22" x14ac:dyDescent="0.35">
      <c r="S10572">
        <v>1022928</v>
      </c>
      <c r="T10572" s="1">
        <v>44790</v>
      </c>
      <c r="U10572">
        <v>0</v>
      </c>
      <c r="V10572">
        <v>1901</v>
      </c>
    </row>
    <row r="10573" spans="19:22" x14ac:dyDescent="0.35">
      <c r="S10573">
        <v>1022928</v>
      </c>
      <c r="T10573" s="1">
        <v>44791</v>
      </c>
      <c r="U10573">
        <v>0</v>
      </c>
      <c r="V10573">
        <v>1702</v>
      </c>
    </row>
    <row r="10574" spans="19:22" x14ac:dyDescent="0.35">
      <c r="S10574">
        <v>1022928</v>
      </c>
      <c r="T10574" s="1">
        <v>44791</v>
      </c>
      <c r="U10574">
        <v>0</v>
      </c>
      <c r="V10574">
        <v>1901</v>
      </c>
    </row>
    <row r="10575" spans="19:22" x14ac:dyDescent="0.35">
      <c r="S10575">
        <v>1022990</v>
      </c>
      <c r="T10575" s="1">
        <v>44785</v>
      </c>
      <c r="U10575">
        <v>0</v>
      </c>
      <c r="V10575">
        <v>1702</v>
      </c>
    </row>
    <row r="10576" spans="19:22" x14ac:dyDescent="0.35">
      <c r="S10576">
        <v>1022990</v>
      </c>
      <c r="T10576" s="1">
        <v>44785</v>
      </c>
      <c r="U10576">
        <v>0</v>
      </c>
      <c r="V10576">
        <v>1901</v>
      </c>
    </row>
    <row r="10577" spans="19:22" x14ac:dyDescent="0.35">
      <c r="S10577">
        <v>1022990</v>
      </c>
      <c r="T10577" s="1">
        <v>44786</v>
      </c>
      <c r="U10577">
        <v>0</v>
      </c>
      <c r="V10577">
        <v>1702</v>
      </c>
    </row>
    <row r="10578" spans="19:22" x14ac:dyDescent="0.35">
      <c r="S10578">
        <v>1022990</v>
      </c>
      <c r="T10578" s="1">
        <v>44786</v>
      </c>
      <c r="U10578">
        <v>0</v>
      </c>
      <c r="V10578">
        <v>1901</v>
      </c>
    </row>
    <row r="10579" spans="19:22" x14ac:dyDescent="0.35">
      <c r="S10579">
        <v>1022990</v>
      </c>
      <c r="T10579" s="1">
        <v>44788</v>
      </c>
      <c r="U10579">
        <v>0</v>
      </c>
      <c r="V10579">
        <v>1702</v>
      </c>
    </row>
    <row r="10580" spans="19:22" x14ac:dyDescent="0.35">
      <c r="S10580">
        <v>1022990</v>
      </c>
      <c r="T10580" s="1">
        <v>44788</v>
      </c>
      <c r="U10580">
        <v>0</v>
      </c>
      <c r="V10580">
        <v>1901</v>
      </c>
    </row>
    <row r="10581" spans="19:22" x14ac:dyDescent="0.35">
      <c r="S10581">
        <v>1022990</v>
      </c>
      <c r="T10581" s="1">
        <v>44789</v>
      </c>
      <c r="U10581">
        <v>0</v>
      </c>
      <c r="V10581">
        <v>1702</v>
      </c>
    </row>
    <row r="10582" spans="19:22" x14ac:dyDescent="0.35">
      <c r="S10582">
        <v>1022990</v>
      </c>
      <c r="T10582" s="1">
        <v>44789</v>
      </c>
      <c r="U10582">
        <v>0</v>
      </c>
      <c r="V10582">
        <v>1901</v>
      </c>
    </row>
    <row r="10583" spans="19:22" x14ac:dyDescent="0.35">
      <c r="S10583">
        <v>1022990</v>
      </c>
      <c r="T10583" s="1">
        <v>44790</v>
      </c>
      <c r="U10583">
        <v>0</v>
      </c>
      <c r="V10583">
        <v>1702</v>
      </c>
    </row>
    <row r="10584" spans="19:22" x14ac:dyDescent="0.35">
      <c r="S10584">
        <v>1022990</v>
      </c>
      <c r="T10584" s="1">
        <v>44790</v>
      </c>
      <c r="U10584">
        <v>0</v>
      </c>
      <c r="V10584">
        <v>1901</v>
      </c>
    </row>
    <row r="10585" spans="19:22" x14ac:dyDescent="0.35">
      <c r="S10585">
        <v>1022990</v>
      </c>
      <c r="T10585" s="1">
        <v>44791</v>
      </c>
      <c r="U10585">
        <v>0</v>
      </c>
      <c r="V10585">
        <v>1702</v>
      </c>
    </row>
    <row r="10586" spans="19:22" x14ac:dyDescent="0.35">
      <c r="S10586">
        <v>1022990</v>
      </c>
      <c r="T10586" s="1">
        <v>44791</v>
      </c>
      <c r="U10586">
        <v>0</v>
      </c>
      <c r="V10586">
        <v>1901</v>
      </c>
    </row>
    <row r="10587" spans="19:22" x14ac:dyDescent="0.35">
      <c r="S10587">
        <v>1023019</v>
      </c>
      <c r="T10587" s="1">
        <v>44785</v>
      </c>
      <c r="U10587">
        <v>0</v>
      </c>
      <c r="V10587">
        <v>1702</v>
      </c>
    </row>
    <row r="10588" spans="19:22" x14ac:dyDescent="0.35">
      <c r="S10588">
        <v>1023019</v>
      </c>
      <c r="T10588" s="1">
        <v>44785</v>
      </c>
      <c r="U10588">
        <v>0</v>
      </c>
      <c r="V10588">
        <v>1901</v>
      </c>
    </row>
    <row r="10589" spans="19:22" x14ac:dyDescent="0.35">
      <c r="S10589">
        <v>1023019</v>
      </c>
      <c r="T10589" s="1">
        <v>44786</v>
      </c>
      <c r="U10589">
        <v>0</v>
      </c>
      <c r="V10589">
        <v>1702</v>
      </c>
    </row>
    <row r="10590" spans="19:22" x14ac:dyDescent="0.35">
      <c r="S10590">
        <v>1023019</v>
      </c>
      <c r="T10590" s="1">
        <v>44786</v>
      </c>
      <c r="U10590">
        <v>0</v>
      </c>
      <c r="V10590">
        <v>1901</v>
      </c>
    </row>
    <row r="10591" spans="19:22" x14ac:dyDescent="0.35">
      <c r="S10591">
        <v>1023019</v>
      </c>
      <c r="T10591" s="1">
        <v>44788</v>
      </c>
      <c r="U10591">
        <v>0</v>
      </c>
      <c r="V10591">
        <v>1702</v>
      </c>
    </row>
    <row r="10592" spans="19:22" x14ac:dyDescent="0.35">
      <c r="S10592">
        <v>1023019</v>
      </c>
      <c r="T10592" s="1">
        <v>44788</v>
      </c>
      <c r="U10592">
        <v>0</v>
      </c>
      <c r="V10592">
        <v>1901</v>
      </c>
    </row>
    <row r="10593" spans="19:22" x14ac:dyDescent="0.35">
      <c r="S10593">
        <v>1023019</v>
      </c>
      <c r="T10593" s="1">
        <v>44789</v>
      </c>
      <c r="U10593">
        <v>0</v>
      </c>
      <c r="V10593">
        <v>1702</v>
      </c>
    </row>
    <row r="10594" spans="19:22" x14ac:dyDescent="0.35">
      <c r="S10594">
        <v>1023019</v>
      </c>
      <c r="T10594" s="1">
        <v>44789</v>
      </c>
      <c r="U10594">
        <v>0</v>
      </c>
      <c r="V10594">
        <v>1901</v>
      </c>
    </row>
    <row r="10595" spans="19:22" x14ac:dyDescent="0.35">
      <c r="S10595">
        <v>1023019</v>
      </c>
      <c r="T10595" s="1">
        <v>44790</v>
      </c>
      <c r="U10595">
        <v>0</v>
      </c>
      <c r="V10595">
        <v>1702</v>
      </c>
    </row>
    <row r="10596" spans="19:22" x14ac:dyDescent="0.35">
      <c r="S10596">
        <v>1023019</v>
      </c>
      <c r="T10596" s="1">
        <v>44790</v>
      </c>
      <c r="U10596">
        <v>0</v>
      </c>
      <c r="V10596">
        <v>1901</v>
      </c>
    </row>
    <row r="10597" spans="19:22" x14ac:dyDescent="0.35">
      <c r="S10597">
        <v>1023019</v>
      </c>
      <c r="T10597" s="1">
        <v>44791</v>
      </c>
      <c r="U10597">
        <v>0</v>
      </c>
      <c r="V10597">
        <v>1702</v>
      </c>
    </row>
    <row r="10598" spans="19:22" x14ac:dyDescent="0.35">
      <c r="S10598">
        <v>1023019</v>
      </c>
      <c r="T10598" s="1">
        <v>44791</v>
      </c>
      <c r="U10598">
        <v>0</v>
      </c>
      <c r="V10598">
        <v>1901</v>
      </c>
    </row>
    <row r="10599" spans="19:22" x14ac:dyDescent="0.35">
      <c r="S10599">
        <v>1021101</v>
      </c>
      <c r="T10599" s="1">
        <v>44785</v>
      </c>
      <c r="U10599">
        <v>0</v>
      </c>
      <c r="V10599">
        <v>1702</v>
      </c>
    </row>
    <row r="10600" spans="19:22" x14ac:dyDescent="0.35">
      <c r="S10600">
        <v>1021101</v>
      </c>
      <c r="T10600" s="1">
        <v>44785</v>
      </c>
      <c r="U10600">
        <v>1155</v>
      </c>
      <c r="V10600">
        <v>1901</v>
      </c>
    </row>
    <row r="10601" spans="19:22" x14ac:dyDescent="0.35">
      <c r="S10601">
        <v>1021101</v>
      </c>
      <c r="T10601" s="1">
        <v>44786</v>
      </c>
      <c r="U10601">
        <v>0</v>
      </c>
      <c r="V10601">
        <v>1702</v>
      </c>
    </row>
    <row r="10602" spans="19:22" x14ac:dyDescent="0.35">
      <c r="S10602">
        <v>1021101</v>
      </c>
      <c r="T10602" s="1">
        <v>44786</v>
      </c>
      <c r="U10602">
        <v>507</v>
      </c>
      <c r="V10602">
        <v>1901</v>
      </c>
    </row>
    <row r="10603" spans="19:22" x14ac:dyDescent="0.35">
      <c r="S10603">
        <v>1021101</v>
      </c>
      <c r="T10603" s="1">
        <v>44788</v>
      </c>
      <c r="U10603">
        <v>0</v>
      </c>
      <c r="V10603">
        <v>1702</v>
      </c>
    </row>
    <row r="10604" spans="19:22" x14ac:dyDescent="0.35">
      <c r="S10604">
        <v>1021101</v>
      </c>
      <c r="T10604" s="1">
        <v>44788</v>
      </c>
      <c r="U10604">
        <v>1155</v>
      </c>
      <c r="V10604">
        <v>1901</v>
      </c>
    </row>
    <row r="10605" spans="19:22" x14ac:dyDescent="0.35">
      <c r="S10605">
        <v>1021101</v>
      </c>
      <c r="T10605" s="1">
        <v>44789</v>
      </c>
      <c r="U10605">
        <v>0</v>
      </c>
      <c r="V10605">
        <v>1702</v>
      </c>
    </row>
    <row r="10606" spans="19:22" x14ac:dyDescent="0.35">
      <c r="S10606">
        <v>1021101</v>
      </c>
      <c r="T10606" s="1">
        <v>44789</v>
      </c>
      <c r="U10606">
        <v>1155</v>
      </c>
      <c r="V10606">
        <v>1901</v>
      </c>
    </row>
    <row r="10607" spans="19:22" x14ac:dyDescent="0.35">
      <c r="S10607">
        <v>1021101</v>
      </c>
      <c r="T10607" s="1">
        <v>44790</v>
      </c>
      <c r="U10607">
        <v>0</v>
      </c>
      <c r="V10607">
        <v>1702</v>
      </c>
    </row>
    <row r="10608" spans="19:22" x14ac:dyDescent="0.35">
      <c r="S10608">
        <v>1021101</v>
      </c>
      <c r="T10608" s="1">
        <v>44790</v>
      </c>
      <c r="U10608">
        <v>1155</v>
      </c>
      <c r="V10608">
        <v>1901</v>
      </c>
    </row>
    <row r="10609" spans="19:22" x14ac:dyDescent="0.35">
      <c r="S10609">
        <v>1021101</v>
      </c>
      <c r="T10609" s="1">
        <v>44791</v>
      </c>
      <c r="U10609">
        <v>0</v>
      </c>
      <c r="V10609">
        <v>1702</v>
      </c>
    </row>
    <row r="10610" spans="19:22" x14ac:dyDescent="0.35">
      <c r="S10610">
        <v>1021101</v>
      </c>
      <c r="T10610" s="1">
        <v>44791</v>
      </c>
      <c r="U10610">
        <v>0</v>
      </c>
      <c r="V10610">
        <v>1901</v>
      </c>
    </row>
    <row r="10611" spans="19:22" x14ac:dyDescent="0.35">
      <c r="S10611">
        <v>1022568</v>
      </c>
      <c r="T10611" s="1">
        <v>44785</v>
      </c>
      <c r="U10611">
        <v>744.94800464445427</v>
      </c>
      <c r="V10611">
        <v>1702</v>
      </c>
    </row>
    <row r="10612" spans="19:22" x14ac:dyDescent="0.35">
      <c r="S10612">
        <v>1022568</v>
      </c>
      <c r="T10612" s="1">
        <v>44785</v>
      </c>
      <c r="U10612">
        <v>0</v>
      </c>
      <c r="V10612">
        <v>1901</v>
      </c>
    </row>
    <row r="10613" spans="19:22" x14ac:dyDescent="0.35">
      <c r="S10613">
        <v>1022568</v>
      </c>
      <c r="T10613" s="1">
        <v>44786</v>
      </c>
      <c r="U10613">
        <v>213.55176133141021</v>
      </c>
      <c r="V10613">
        <v>1702</v>
      </c>
    </row>
    <row r="10614" spans="19:22" x14ac:dyDescent="0.35">
      <c r="S10614">
        <v>1022568</v>
      </c>
      <c r="T10614" s="1">
        <v>44786</v>
      </c>
      <c r="U10614">
        <v>0</v>
      </c>
      <c r="V10614">
        <v>1901</v>
      </c>
    </row>
    <row r="10615" spans="19:22" x14ac:dyDescent="0.35">
      <c r="S10615">
        <v>1022568</v>
      </c>
      <c r="T10615" s="1">
        <v>44788</v>
      </c>
      <c r="U10615">
        <v>744.94800464445427</v>
      </c>
      <c r="V10615">
        <v>1702</v>
      </c>
    </row>
    <row r="10616" spans="19:22" x14ac:dyDescent="0.35">
      <c r="S10616">
        <v>1022568</v>
      </c>
      <c r="T10616" s="1">
        <v>44788</v>
      </c>
      <c r="U10616">
        <v>0</v>
      </c>
      <c r="V10616">
        <v>1901</v>
      </c>
    </row>
    <row r="10617" spans="19:22" x14ac:dyDescent="0.35">
      <c r="S10617">
        <v>1022568</v>
      </c>
      <c r="T10617" s="1">
        <v>44789</v>
      </c>
      <c r="U10617">
        <v>744.94800464445427</v>
      </c>
      <c r="V10617">
        <v>1702</v>
      </c>
    </row>
    <row r="10618" spans="19:22" x14ac:dyDescent="0.35">
      <c r="S10618">
        <v>1022568</v>
      </c>
      <c r="T10618" s="1">
        <v>44789</v>
      </c>
      <c r="U10618">
        <v>0</v>
      </c>
      <c r="V10618">
        <v>1901</v>
      </c>
    </row>
    <row r="10619" spans="19:22" x14ac:dyDescent="0.35">
      <c r="S10619">
        <v>1022568</v>
      </c>
      <c r="T10619" s="1">
        <v>44790</v>
      </c>
      <c r="U10619">
        <v>744.94800464445427</v>
      </c>
      <c r="V10619">
        <v>1702</v>
      </c>
    </row>
    <row r="10620" spans="19:22" x14ac:dyDescent="0.35">
      <c r="S10620">
        <v>1022568</v>
      </c>
      <c r="T10620" s="1">
        <v>44790</v>
      </c>
      <c r="U10620">
        <v>0</v>
      </c>
      <c r="V10620">
        <v>1901</v>
      </c>
    </row>
    <row r="10621" spans="19:22" x14ac:dyDescent="0.35">
      <c r="S10621">
        <v>1022568</v>
      </c>
      <c r="T10621" s="1">
        <v>44791</v>
      </c>
      <c r="U10621">
        <v>0</v>
      </c>
      <c r="V10621">
        <v>1702</v>
      </c>
    </row>
    <row r="10622" spans="19:22" x14ac:dyDescent="0.35">
      <c r="S10622">
        <v>1022568</v>
      </c>
      <c r="T10622" s="1">
        <v>44791</v>
      </c>
      <c r="U10622">
        <v>0</v>
      </c>
      <c r="V10622">
        <v>1901</v>
      </c>
    </row>
    <row r="10623" spans="19:22" x14ac:dyDescent="0.35">
      <c r="S10623">
        <v>1022985</v>
      </c>
      <c r="T10623" s="1">
        <v>44785</v>
      </c>
      <c r="U10623">
        <v>0</v>
      </c>
      <c r="V10623">
        <v>1702</v>
      </c>
    </row>
    <row r="10624" spans="19:22" x14ac:dyDescent="0.35">
      <c r="S10624">
        <v>1022985</v>
      </c>
      <c r="T10624" s="1">
        <v>44785</v>
      </c>
      <c r="U10624">
        <v>0</v>
      </c>
      <c r="V10624">
        <v>1901</v>
      </c>
    </row>
    <row r="10625" spans="19:22" x14ac:dyDescent="0.35">
      <c r="S10625">
        <v>1022985</v>
      </c>
      <c r="T10625" s="1">
        <v>44786</v>
      </c>
      <c r="U10625">
        <v>0</v>
      </c>
      <c r="V10625">
        <v>1702</v>
      </c>
    </row>
    <row r="10626" spans="19:22" x14ac:dyDescent="0.35">
      <c r="S10626">
        <v>1022985</v>
      </c>
      <c r="T10626" s="1">
        <v>44786</v>
      </c>
      <c r="U10626">
        <v>0</v>
      </c>
      <c r="V10626">
        <v>1901</v>
      </c>
    </row>
    <row r="10627" spans="19:22" x14ac:dyDescent="0.35">
      <c r="S10627">
        <v>1022985</v>
      </c>
      <c r="T10627" s="1">
        <v>44788</v>
      </c>
      <c r="U10627">
        <v>0</v>
      </c>
      <c r="V10627">
        <v>1702</v>
      </c>
    </row>
    <row r="10628" spans="19:22" x14ac:dyDescent="0.35">
      <c r="S10628">
        <v>1022985</v>
      </c>
      <c r="T10628" s="1">
        <v>44788</v>
      </c>
      <c r="U10628">
        <v>691.53001824255728</v>
      </c>
      <c r="V10628">
        <v>1901</v>
      </c>
    </row>
    <row r="10629" spans="19:22" x14ac:dyDescent="0.35">
      <c r="S10629">
        <v>1022985</v>
      </c>
      <c r="T10629" s="1">
        <v>44789</v>
      </c>
      <c r="U10629">
        <v>0</v>
      </c>
      <c r="V10629">
        <v>1702</v>
      </c>
    </row>
    <row r="10630" spans="19:22" x14ac:dyDescent="0.35">
      <c r="S10630">
        <v>1022985</v>
      </c>
      <c r="T10630" s="1">
        <v>44789</v>
      </c>
      <c r="U10630">
        <v>0</v>
      </c>
      <c r="V10630">
        <v>1901</v>
      </c>
    </row>
    <row r="10631" spans="19:22" x14ac:dyDescent="0.35">
      <c r="S10631">
        <v>1022985</v>
      </c>
      <c r="T10631" s="1">
        <v>44790</v>
      </c>
      <c r="U10631">
        <v>0</v>
      </c>
      <c r="V10631">
        <v>1702</v>
      </c>
    </row>
    <row r="10632" spans="19:22" x14ac:dyDescent="0.35">
      <c r="S10632">
        <v>1022985</v>
      </c>
      <c r="T10632" s="1">
        <v>44790</v>
      </c>
      <c r="U10632">
        <v>0</v>
      </c>
      <c r="V10632">
        <v>1901</v>
      </c>
    </row>
    <row r="10633" spans="19:22" x14ac:dyDescent="0.35">
      <c r="S10633">
        <v>1022985</v>
      </c>
      <c r="T10633" s="1">
        <v>44791</v>
      </c>
      <c r="U10633">
        <v>0</v>
      </c>
      <c r="V10633">
        <v>1702</v>
      </c>
    </row>
    <row r="10634" spans="19:22" x14ac:dyDescent="0.35">
      <c r="S10634">
        <v>1022985</v>
      </c>
      <c r="T10634" s="1">
        <v>44791</v>
      </c>
      <c r="U10634">
        <v>0</v>
      </c>
      <c r="V10634">
        <v>1901</v>
      </c>
    </row>
    <row r="10635" spans="19:22" x14ac:dyDescent="0.35">
      <c r="S10635">
        <v>1022986</v>
      </c>
      <c r="T10635" s="1">
        <v>44785</v>
      </c>
      <c r="U10635">
        <v>0</v>
      </c>
      <c r="V10635">
        <v>1702</v>
      </c>
    </row>
    <row r="10636" spans="19:22" x14ac:dyDescent="0.35">
      <c r="S10636">
        <v>1022986</v>
      </c>
      <c r="T10636" s="1">
        <v>44785</v>
      </c>
      <c r="U10636">
        <v>0</v>
      </c>
      <c r="V10636">
        <v>1901</v>
      </c>
    </row>
    <row r="10637" spans="19:22" x14ac:dyDescent="0.35">
      <c r="S10637">
        <v>1022986</v>
      </c>
      <c r="T10637" s="1">
        <v>44786</v>
      </c>
      <c r="U10637">
        <v>0</v>
      </c>
      <c r="V10637">
        <v>1702</v>
      </c>
    </row>
    <row r="10638" spans="19:22" x14ac:dyDescent="0.35">
      <c r="S10638">
        <v>1022986</v>
      </c>
      <c r="T10638" s="1">
        <v>44786</v>
      </c>
      <c r="U10638">
        <v>492.47711759112843</v>
      </c>
      <c r="V10638">
        <v>1901</v>
      </c>
    </row>
    <row r="10639" spans="19:22" x14ac:dyDescent="0.35">
      <c r="S10639">
        <v>1022986</v>
      </c>
      <c r="T10639" s="1">
        <v>44788</v>
      </c>
      <c r="U10639">
        <v>0</v>
      </c>
      <c r="V10639">
        <v>1702</v>
      </c>
    </row>
    <row r="10640" spans="19:22" x14ac:dyDescent="0.35">
      <c r="S10640">
        <v>1022986</v>
      </c>
      <c r="T10640" s="1">
        <v>44788</v>
      </c>
      <c r="U10640">
        <v>0</v>
      </c>
      <c r="V10640">
        <v>1901</v>
      </c>
    </row>
    <row r="10641" spans="19:22" x14ac:dyDescent="0.35">
      <c r="S10641">
        <v>1022986</v>
      </c>
      <c r="T10641" s="1">
        <v>44789</v>
      </c>
      <c r="U10641">
        <v>0</v>
      </c>
      <c r="V10641">
        <v>1702</v>
      </c>
    </row>
    <row r="10642" spans="19:22" x14ac:dyDescent="0.35">
      <c r="S10642">
        <v>1022986</v>
      </c>
      <c r="T10642" s="1">
        <v>44789</v>
      </c>
      <c r="U10642">
        <v>0</v>
      </c>
      <c r="V10642">
        <v>1901</v>
      </c>
    </row>
    <row r="10643" spans="19:22" x14ac:dyDescent="0.35">
      <c r="S10643">
        <v>1022986</v>
      </c>
      <c r="T10643" s="1">
        <v>44790</v>
      </c>
      <c r="U10643">
        <v>0</v>
      </c>
      <c r="V10643">
        <v>1702</v>
      </c>
    </row>
    <row r="10644" spans="19:22" x14ac:dyDescent="0.35">
      <c r="S10644">
        <v>1022986</v>
      </c>
      <c r="T10644" s="1">
        <v>44790</v>
      </c>
      <c r="U10644">
        <v>0</v>
      </c>
      <c r="V10644">
        <v>1901</v>
      </c>
    </row>
    <row r="10645" spans="19:22" x14ac:dyDescent="0.35">
      <c r="S10645">
        <v>1022986</v>
      </c>
      <c r="T10645" s="1">
        <v>44791</v>
      </c>
      <c r="U10645">
        <v>0</v>
      </c>
      <c r="V10645">
        <v>1702</v>
      </c>
    </row>
    <row r="10646" spans="19:22" x14ac:dyDescent="0.35">
      <c r="S10646">
        <v>1022986</v>
      </c>
      <c r="T10646" s="1">
        <v>44791</v>
      </c>
      <c r="U10646">
        <v>0</v>
      </c>
      <c r="V10646">
        <v>1901</v>
      </c>
    </row>
    <row r="10647" spans="19:22" x14ac:dyDescent="0.35">
      <c r="S10647">
        <v>1023034</v>
      </c>
      <c r="T10647" s="1">
        <v>44785</v>
      </c>
      <c r="U10647">
        <v>0</v>
      </c>
      <c r="V10647">
        <v>1702</v>
      </c>
    </row>
    <row r="10648" spans="19:22" x14ac:dyDescent="0.35">
      <c r="S10648">
        <v>1023034</v>
      </c>
      <c r="T10648" s="1">
        <v>44785</v>
      </c>
      <c r="U10648">
        <v>0</v>
      </c>
      <c r="V10648">
        <v>1901</v>
      </c>
    </row>
    <row r="10649" spans="19:22" x14ac:dyDescent="0.35">
      <c r="S10649">
        <v>1023034</v>
      </c>
      <c r="T10649" s="1">
        <v>44786</v>
      </c>
      <c r="U10649">
        <v>0</v>
      </c>
      <c r="V10649">
        <v>1702</v>
      </c>
    </row>
    <row r="10650" spans="19:22" x14ac:dyDescent="0.35">
      <c r="S10650">
        <v>1023034</v>
      </c>
      <c r="T10650" s="1">
        <v>44786</v>
      </c>
      <c r="U10650">
        <v>0</v>
      </c>
      <c r="V10650">
        <v>1901</v>
      </c>
    </row>
    <row r="10651" spans="19:22" x14ac:dyDescent="0.35">
      <c r="S10651">
        <v>1023034</v>
      </c>
      <c r="T10651" s="1">
        <v>44788</v>
      </c>
      <c r="U10651">
        <v>0</v>
      </c>
      <c r="V10651">
        <v>1702</v>
      </c>
    </row>
    <row r="10652" spans="19:22" x14ac:dyDescent="0.35">
      <c r="S10652">
        <v>1023034</v>
      </c>
      <c r="T10652" s="1">
        <v>44788</v>
      </c>
      <c r="U10652">
        <v>0</v>
      </c>
      <c r="V10652">
        <v>1901</v>
      </c>
    </row>
    <row r="10653" spans="19:22" x14ac:dyDescent="0.35">
      <c r="S10653">
        <v>1023034</v>
      </c>
      <c r="T10653" s="1">
        <v>44789</v>
      </c>
      <c r="U10653">
        <v>0</v>
      </c>
      <c r="V10653">
        <v>1702</v>
      </c>
    </row>
    <row r="10654" spans="19:22" x14ac:dyDescent="0.35">
      <c r="S10654">
        <v>1023034</v>
      </c>
      <c r="T10654" s="1">
        <v>44789</v>
      </c>
      <c r="U10654">
        <v>0</v>
      </c>
      <c r="V10654">
        <v>1901</v>
      </c>
    </row>
    <row r="10655" spans="19:22" x14ac:dyDescent="0.35">
      <c r="S10655">
        <v>1023034</v>
      </c>
      <c r="T10655" s="1">
        <v>44790</v>
      </c>
      <c r="U10655">
        <v>0</v>
      </c>
      <c r="V10655">
        <v>1702</v>
      </c>
    </row>
    <row r="10656" spans="19:22" x14ac:dyDescent="0.35">
      <c r="S10656">
        <v>1023034</v>
      </c>
      <c r="T10656" s="1">
        <v>44790</v>
      </c>
      <c r="U10656">
        <v>0</v>
      </c>
      <c r="V10656">
        <v>1901</v>
      </c>
    </row>
    <row r="10657" spans="19:22" x14ac:dyDescent="0.35">
      <c r="S10657">
        <v>1023034</v>
      </c>
      <c r="T10657" s="1">
        <v>44791</v>
      </c>
      <c r="U10657">
        <v>0</v>
      </c>
      <c r="V10657">
        <v>1702</v>
      </c>
    </row>
    <row r="10658" spans="19:22" x14ac:dyDescent="0.35">
      <c r="S10658">
        <v>1023034</v>
      </c>
      <c r="T10658" s="1">
        <v>44791</v>
      </c>
      <c r="U10658">
        <v>0</v>
      </c>
      <c r="V10658">
        <v>1901</v>
      </c>
    </row>
    <row r="10659" spans="19:22" x14ac:dyDescent="0.35">
      <c r="S10659">
        <v>1022994</v>
      </c>
      <c r="T10659" s="1">
        <v>44785</v>
      </c>
      <c r="U10659">
        <v>0</v>
      </c>
      <c r="V10659">
        <v>1702</v>
      </c>
    </row>
    <row r="10660" spans="19:22" x14ac:dyDescent="0.35">
      <c r="S10660">
        <v>1022994</v>
      </c>
      <c r="T10660" s="1">
        <v>44785</v>
      </c>
      <c r="U10660">
        <v>0</v>
      </c>
      <c r="V10660">
        <v>1901</v>
      </c>
    </row>
    <row r="10661" spans="19:22" x14ac:dyDescent="0.35">
      <c r="S10661">
        <v>1022994</v>
      </c>
      <c r="T10661" s="1">
        <v>44786</v>
      </c>
      <c r="U10661">
        <v>0</v>
      </c>
      <c r="V10661">
        <v>1702</v>
      </c>
    </row>
    <row r="10662" spans="19:22" x14ac:dyDescent="0.35">
      <c r="S10662">
        <v>1022994</v>
      </c>
      <c r="T10662" s="1">
        <v>44786</v>
      </c>
      <c r="U10662">
        <v>0</v>
      </c>
      <c r="V10662">
        <v>1901</v>
      </c>
    </row>
    <row r="10663" spans="19:22" x14ac:dyDescent="0.35">
      <c r="S10663">
        <v>1022994</v>
      </c>
      <c r="T10663" s="1">
        <v>44788</v>
      </c>
      <c r="U10663">
        <v>0</v>
      </c>
      <c r="V10663">
        <v>1702</v>
      </c>
    </row>
    <row r="10664" spans="19:22" x14ac:dyDescent="0.35">
      <c r="S10664">
        <v>1022994</v>
      </c>
      <c r="T10664" s="1">
        <v>44788</v>
      </c>
      <c r="U10664">
        <v>0</v>
      </c>
      <c r="V10664">
        <v>1901</v>
      </c>
    </row>
    <row r="10665" spans="19:22" x14ac:dyDescent="0.35">
      <c r="S10665">
        <v>1022994</v>
      </c>
      <c r="T10665" s="1">
        <v>44789</v>
      </c>
      <c r="U10665">
        <v>0</v>
      </c>
      <c r="V10665">
        <v>1702</v>
      </c>
    </row>
    <row r="10666" spans="19:22" x14ac:dyDescent="0.35">
      <c r="S10666">
        <v>1022994</v>
      </c>
      <c r="T10666" s="1">
        <v>44789</v>
      </c>
      <c r="U10666">
        <v>0</v>
      </c>
      <c r="V10666">
        <v>1901</v>
      </c>
    </row>
    <row r="10667" spans="19:22" x14ac:dyDescent="0.35">
      <c r="S10667">
        <v>1022994</v>
      </c>
      <c r="T10667" s="1">
        <v>44790</v>
      </c>
      <c r="U10667">
        <v>0</v>
      </c>
      <c r="V10667">
        <v>1702</v>
      </c>
    </row>
    <row r="10668" spans="19:22" x14ac:dyDescent="0.35">
      <c r="S10668">
        <v>1022994</v>
      </c>
      <c r="T10668" s="1">
        <v>44790</v>
      </c>
      <c r="U10668">
        <v>0</v>
      </c>
      <c r="V10668">
        <v>1901</v>
      </c>
    </row>
    <row r="10669" spans="19:22" x14ac:dyDescent="0.35">
      <c r="S10669">
        <v>1022994</v>
      </c>
      <c r="T10669" s="1">
        <v>44791</v>
      </c>
      <c r="U10669">
        <v>0</v>
      </c>
      <c r="V10669">
        <v>1702</v>
      </c>
    </row>
    <row r="10670" spans="19:22" x14ac:dyDescent="0.35">
      <c r="S10670">
        <v>1022994</v>
      </c>
      <c r="T10670" s="1">
        <v>44791</v>
      </c>
      <c r="U10670">
        <v>0</v>
      </c>
      <c r="V10670">
        <v>1901</v>
      </c>
    </row>
    <row r="10671" spans="19:22" x14ac:dyDescent="0.35">
      <c r="S10671">
        <v>1022995</v>
      </c>
      <c r="T10671" s="1">
        <v>44785</v>
      </c>
      <c r="U10671">
        <v>0</v>
      </c>
      <c r="V10671">
        <v>1702</v>
      </c>
    </row>
    <row r="10672" spans="19:22" x14ac:dyDescent="0.35">
      <c r="S10672">
        <v>1022995</v>
      </c>
      <c r="T10672" s="1">
        <v>44785</v>
      </c>
      <c r="U10672">
        <v>0</v>
      </c>
      <c r="V10672">
        <v>1901</v>
      </c>
    </row>
    <row r="10673" spans="19:22" x14ac:dyDescent="0.35">
      <c r="S10673">
        <v>1022995</v>
      </c>
      <c r="T10673" s="1">
        <v>44786</v>
      </c>
      <c r="U10673">
        <v>0</v>
      </c>
      <c r="V10673">
        <v>1702</v>
      </c>
    </row>
    <row r="10674" spans="19:22" x14ac:dyDescent="0.35">
      <c r="S10674">
        <v>1022995</v>
      </c>
      <c r="T10674" s="1">
        <v>44786</v>
      </c>
      <c r="U10674">
        <v>0</v>
      </c>
      <c r="V10674">
        <v>1901</v>
      </c>
    </row>
    <row r="10675" spans="19:22" x14ac:dyDescent="0.35">
      <c r="S10675">
        <v>1022995</v>
      </c>
      <c r="T10675" s="1">
        <v>44788</v>
      </c>
      <c r="U10675">
        <v>0</v>
      </c>
      <c r="V10675">
        <v>1702</v>
      </c>
    </row>
    <row r="10676" spans="19:22" x14ac:dyDescent="0.35">
      <c r="S10676">
        <v>1022995</v>
      </c>
      <c r="T10676" s="1">
        <v>44788</v>
      </c>
      <c r="U10676">
        <v>0</v>
      </c>
      <c r="V10676">
        <v>1901</v>
      </c>
    </row>
    <row r="10677" spans="19:22" x14ac:dyDescent="0.35">
      <c r="S10677">
        <v>1022995</v>
      </c>
      <c r="T10677" s="1">
        <v>44789</v>
      </c>
      <c r="U10677">
        <v>0</v>
      </c>
      <c r="V10677">
        <v>1702</v>
      </c>
    </row>
    <row r="10678" spans="19:22" x14ac:dyDescent="0.35">
      <c r="S10678">
        <v>1022995</v>
      </c>
      <c r="T10678" s="1">
        <v>44789</v>
      </c>
      <c r="U10678">
        <v>0</v>
      </c>
      <c r="V10678">
        <v>1901</v>
      </c>
    </row>
    <row r="10679" spans="19:22" x14ac:dyDescent="0.35">
      <c r="S10679">
        <v>1022995</v>
      </c>
      <c r="T10679" s="1">
        <v>44790</v>
      </c>
      <c r="U10679">
        <v>0</v>
      </c>
      <c r="V10679">
        <v>1702</v>
      </c>
    </row>
    <row r="10680" spans="19:22" x14ac:dyDescent="0.35">
      <c r="S10680">
        <v>1022995</v>
      </c>
      <c r="T10680" s="1">
        <v>44790</v>
      </c>
      <c r="U10680">
        <v>0</v>
      </c>
      <c r="V10680">
        <v>1901</v>
      </c>
    </row>
    <row r="10681" spans="19:22" x14ac:dyDescent="0.35">
      <c r="S10681">
        <v>1022995</v>
      </c>
      <c r="T10681" s="1">
        <v>44791</v>
      </c>
      <c r="U10681">
        <v>0</v>
      </c>
      <c r="V10681">
        <v>1702</v>
      </c>
    </row>
    <row r="10682" spans="19:22" x14ac:dyDescent="0.35">
      <c r="S10682">
        <v>1022995</v>
      </c>
      <c r="T10682" s="1">
        <v>44791</v>
      </c>
      <c r="U10682">
        <v>0</v>
      </c>
      <c r="V10682">
        <v>1901</v>
      </c>
    </row>
    <row r="10683" spans="19:22" x14ac:dyDescent="0.35">
      <c r="S10683">
        <v>1022858</v>
      </c>
      <c r="T10683" s="1">
        <v>44785</v>
      </c>
      <c r="U10683">
        <v>0</v>
      </c>
      <c r="V10683">
        <v>1702</v>
      </c>
    </row>
    <row r="10684" spans="19:22" x14ac:dyDescent="0.35">
      <c r="S10684">
        <v>1022858</v>
      </c>
      <c r="T10684" s="1">
        <v>44785</v>
      </c>
      <c r="U10684">
        <v>0</v>
      </c>
      <c r="V10684">
        <v>1901</v>
      </c>
    </row>
    <row r="10685" spans="19:22" x14ac:dyDescent="0.35">
      <c r="S10685">
        <v>1022858</v>
      </c>
      <c r="T10685" s="1">
        <v>44786</v>
      </c>
      <c r="U10685">
        <v>0</v>
      </c>
      <c r="V10685">
        <v>1702</v>
      </c>
    </row>
    <row r="10686" spans="19:22" x14ac:dyDescent="0.35">
      <c r="S10686">
        <v>1022858</v>
      </c>
      <c r="T10686" s="1">
        <v>44786</v>
      </c>
      <c r="U10686">
        <v>0</v>
      </c>
      <c r="V10686">
        <v>1901</v>
      </c>
    </row>
    <row r="10687" spans="19:22" x14ac:dyDescent="0.35">
      <c r="S10687">
        <v>1022858</v>
      </c>
      <c r="T10687" s="1">
        <v>44788</v>
      </c>
      <c r="U10687">
        <v>0</v>
      </c>
      <c r="V10687">
        <v>1702</v>
      </c>
    </row>
    <row r="10688" spans="19:22" x14ac:dyDescent="0.35">
      <c r="S10688">
        <v>1022858</v>
      </c>
      <c r="T10688" s="1">
        <v>44788</v>
      </c>
      <c r="U10688">
        <v>0</v>
      </c>
      <c r="V10688">
        <v>1901</v>
      </c>
    </row>
    <row r="10689" spans="19:22" x14ac:dyDescent="0.35">
      <c r="S10689">
        <v>1022858</v>
      </c>
      <c r="T10689" s="1">
        <v>44789</v>
      </c>
      <c r="U10689">
        <v>0</v>
      </c>
      <c r="V10689">
        <v>1702</v>
      </c>
    </row>
    <row r="10690" spans="19:22" x14ac:dyDescent="0.35">
      <c r="S10690">
        <v>1022858</v>
      </c>
      <c r="T10690" s="1">
        <v>44789</v>
      </c>
      <c r="U10690">
        <v>0</v>
      </c>
      <c r="V10690">
        <v>1901</v>
      </c>
    </row>
    <row r="10691" spans="19:22" x14ac:dyDescent="0.35">
      <c r="S10691">
        <v>1022858</v>
      </c>
      <c r="T10691" s="1">
        <v>44790</v>
      </c>
      <c r="U10691">
        <v>0</v>
      </c>
      <c r="V10691">
        <v>1702</v>
      </c>
    </row>
    <row r="10692" spans="19:22" x14ac:dyDescent="0.35">
      <c r="S10692">
        <v>1022858</v>
      </c>
      <c r="T10692" s="1">
        <v>44790</v>
      </c>
      <c r="U10692">
        <v>0</v>
      </c>
      <c r="V10692">
        <v>1901</v>
      </c>
    </row>
    <row r="10693" spans="19:22" x14ac:dyDescent="0.35">
      <c r="S10693">
        <v>1022858</v>
      </c>
      <c r="T10693" s="1">
        <v>44791</v>
      </c>
      <c r="U10693">
        <v>0</v>
      </c>
      <c r="V10693">
        <v>1702</v>
      </c>
    </row>
    <row r="10694" spans="19:22" x14ac:dyDescent="0.35">
      <c r="S10694">
        <v>1022858</v>
      </c>
      <c r="T10694" s="1">
        <v>44791</v>
      </c>
      <c r="U10694">
        <v>0</v>
      </c>
      <c r="V10694">
        <v>1901</v>
      </c>
    </row>
    <row r="10695" spans="19:22" x14ac:dyDescent="0.35">
      <c r="S10695">
        <v>1023002</v>
      </c>
      <c r="T10695" s="1">
        <v>44785</v>
      </c>
      <c r="U10695">
        <v>0</v>
      </c>
      <c r="V10695">
        <v>1702</v>
      </c>
    </row>
    <row r="10696" spans="19:22" x14ac:dyDescent="0.35">
      <c r="S10696">
        <v>1023002</v>
      </c>
      <c r="T10696" s="1">
        <v>44785</v>
      </c>
      <c r="U10696">
        <v>0</v>
      </c>
      <c r="V10696">
        <v>1901</v>
      </c>
    </row>
    <row r="10697" spans="19:22" x14ac:dyDescent="0.35">
      <c r="S10697">
        <v>1023002</v>
      </c>
      <c r="T10697" s="1">
        <v>44786</v>
      </c>
      <c r="U10697">
        <v>0</v>
      </c>
      <c r="V10697">
        <v>1702</v>
      </c>
    </row>
    <row r="10698" spans="19:22" x14ac:dyDescent="0.35">
      <c r="S10698">
        <v>1023002</v>
      </c>
      <c r="T10698" s="1">
        <v>44786</v>
      </c>
      <c r="U10698">
        <v>0</v>
      </c>
      <c r="V10698">
        <v>1901</v>
      </c>
    </row>
    <row r="10699" spans="19:22" x14ac:dyDescent="0.35">
      <c r="S10699">
        <v>1023002</v>
      </c>
      <c r="T10699" s="1">
        <v>44788</v>
      </c>
      <c r="U10699">
        <v>0</v>
      </c>
      <c r="V10699">
        <v>1702</v>
      </c>
    </row>
    <row r="10700" spans="19:22" x14ac:dyDescent="0.35">
      <c r="S10700">
        <v>1023002</v>
      </c>
      <c r="T10700" s="1">
        <v>44788</v>
      </c>
      <c r="U10700">
        <v>0</v>
      </c>
      <c r="V10700">
        <v>1901</v>
      </c>
    </row>
    <row r="10701" spans="19:22" x14ac:dyDescent="0.35">
      <c r="S10701">
        <v>1023002</v>
      </c>
      <c r="T10701" s="1">
        <v>44789</v>
      </c>
      <c r="U10701">
        <v>0</v>
      </c>
      <c r="V10701">
        <v>1702</v>
      </c>
    </row>
    <row r="10702" spans="19:22" x14ac:dyDescent="0.35">
      <c r="S10702">
        <v>1023002</v>
      </c>
      <c r="T10702" s="1">
        <v>44789</v>
      </c>
      <c r="U10702">
        <v>0</v>
      </c>
      <c r="V10702">
        <v>1901</v>
      </c>
    </row>
    <row r="10703" spans="19:22" x14ac:dyDescent="0.35">
      <c r="S10703">
        <v>1023002</v>
      </c>
      <c r="T10703" s="1">
        <v>44790</v>
      </c>
      <c r="U10703">
        <v>0</v>
      </c>
      <c r="V10703">
        <v>1702</v>
      </c>
    </row>
    <row r="10704" spans="19:22" x14ac:dyDescent="0.35">
      <c r="S10704">
        <v>1023002</v>
      </c>
      <c r="T10704" s="1">
        <v>44790</v>
      </c>
      <c r="U10704">
        <v>0</v>
      </c>
      <c r="V10704">
        <v>1901</v>
      </c>
    </row>
    <row r="10705" spans="19:22" x14ac:dyDescent="0.35">
      <c r="S10705">
        <v>1023002</v>
      </c>
      <c r="T10705" s="1">
        <v>44791</v>
      </c>
      <c r="U10705">
        <v>0</v>
      </c>
      <c r="V10705">
        <v>1702</v>
      </c>
    </row>
    <row r="10706" spans="19:22" x14ac:dyDescent="0.35">
      <c r="S10706">
        <v>1023002</v>
      </c>
      <c r="T10706" s="1">
        <v>44791</v>
      </c>
      <c r="U10706">
        <v>0</v>
      </c>
      <c r="V10706">
        <v>1901</v>
      </c>
    </row>
    <row r="10707" spans="19:22" x14ac:dyDescent="0.35">
      <c r="S10707">
        <v>1021433</v>
      </c>
      <c r="T10707" s="1">
        <v>44785</v>
      </c>
      <c r="U10707">
        <v>0</v>
      </c>
      <c r="V10707">
        <v>1702</v>
      </c>
    </row>
    <row r="10708" spans="19:22" x14ac:dyDescent="0.35">
      <c r="S10708">
        <v>1021433</v>
      </c>
      <c r="T10708" s="1">
        <v>44785</v>
      </c>
      <c r="U10708">
        <v>0</v>
      </c>
      <c r="V10708">
        <v>1901</v>
      </c>
    </row>
    <row r="10709" spans="19:22" x14ac:dyDescent="0.35">
      <c r="S10709">
        <v>1021433</v>
      </c>
      <c r="T10709" s="1">
        <v>44786</v>
      </c>
      <c r="U10709">
        <v>0</v>
      </c>
      <c r="V10709">
        <v>1702</v>
      </c>
    </row>
    <row r="10710" spans="19:22" x14ac:dyDescent="0.35">
      <c r="S10710">
        <v>1021433</v>
      </c>
      <c r="T10710" s="1">
        <v>44786</v>
      </c>
      <c r="U10710">
        <v>0</v>
      </c>
      <c r="V10710">
        <v>1901</v>
      </c>
    </row>
    <row r="10711" spans="19:22" x14ac:dyDescent="0.35">
      <c r="S10711">
        <v>1021433</v>
      </c>
      <c r="T10711" s="1">
        <v>44788</v>
      </c>
      <c r="U10711">
        <v>0</v>
      </c>
      <c r="V10711">
        <v>1702</v>
      </c>
    </row>
    <row r="10712" spans="19:22" x14ac:dyDescent="0.35">
      <c r="S10712">
        <v>1021433</v>
      </c>
      <c r="T10712" s="1">
        <v>44788</v>
      </c>
      <c r="U10712">
        <v>0</v>
      </c>
      <c r="V10712">
        <v>1901</v>
      </c>
    </row>
    <row r="10713" spans="19:22" x14ac:dyDescent="0.35">
      <c r="S10713">
        <v>1021433</v>
      </c>
      <c r="T10713" s="1">
        <v>44789</v>
      </c>
      <c r="U10713">
        <v>0</v>
      </c>
      <c r="V10713">
        <v>1702</v>
      </c>
    </row>
    <row r="10714" spans="19:22" x14ac:dyDescent="0.35">
      <c r="S10714">
        <v>1021433</v>
      </c>
      <c r="T10714" s="1">
        <v>44789</v>
      </c>
      <c r="U10714">
        <v>0</v>
      </c>
      <c r="V10714">
        <v>1901</v>
      </c>
    </row>
    <row r="10715" spans="19:22" x14ac:dyDescent="0.35">
      <c r="S10715">
        <v>1021433</v>
      </c>
      <c r="T10715" s="1">
        <v>44790</v>
      </c>
      <c r="U10715">
        <v>0</v>
      </c>
      <c r="V10715">
        <v>1702</v>
      </c>
    </row>
    <row r="10716" spans="19:22" x14ac:dyDescent="0.35">
      <c r="S10716">
        <v>1021433</v>
      </c>
      <c r="T10716" s="1">
        <v>44790</v>
      </c>
      <c r="U10716">
        <v>0</v>
      </c>
      <c r="V10716">
        <v>1901</v>
      </c>
    </row>
    <row r="10717" spans="19:22" x14ac:dyDescent="0.35">
      <c r="S10717">
        <v>1021433</v>
      </c>
      <c r="T10717" s="1">
        <v>44791</v>
      </c>
      <c r="U10717">
        <v>0</v>
      </c>
      <c r="V10717">
        <v>1702</v>
      </c>
    </row>
    <row r="10718" spans="19:22" x14ac:dyDescent="0.35">
      <c r="S10718">
        <v>1021433</v>
      </c>
      <c r="T10718" s="1">
        <v>44791</v>
      </c>
      <c r="U10718">
        <v>0</v>
      </c>
      <c r="V10718">
        <v>1901</v>
      </c>
    </row>
    <row r="10719" spans="19:22" x14ac:dyDescent="0.35">
      <c r="S10719">
        <v>1023056</v>
      </c>
      <c r="T10719" s="1">
        <v>44785</v>
      </c>
      <c r="U10719">
        <v>0</v>
      </c>
      <c r="V10719">
        <v>1702</v>
      </c>
    </row>
    <row r="10720" spans="19:22" x14ac:dyDescent="0.35">
      <c r="S10720">
        <v>1023056</v>
      </c>
      <c r="T10720" s="1">
        <v>44785</v>
      </c>
      <c r="U10720">
        <v>0</v>
      </c>
      <c r="V10720">
        <v>1901</v>
      </c>
    </row>
    <row r="10721" spans="19:22" x14ac:dyDescent="0.35">
      <c r="S10721">
        <v>1023056</v>
      </c>
      <c r="T10721" s="1">
        <v>44786</v>
      </c>
      <c r="U10721">
        <v>0</v>
      </c>
      <c r="V10721">
        <v>1702</v>
      </c>
    </row>
    <row r="10722" spans="19:22" x14ac:dyDescent="0.35">
      <c r="S10722">
        <v>1023056</v>
      </c>
      <c r="T10722" s="1">
        <v>44786</v>
      </c>
      <c r="U10722">
        <v>0</v>
      </c>
      <c r="V10722">
        <v>1901</v>
      </c>
    </row>
    <row r="10723" spans="19:22" x14ac:dyDescent="0.35">
      <c r="S10723">
        <v>1023056</v>
      </c>
      <c r="T10723" s="1">
        <v>44788</v>
      </c>
      <c r="U10723">
        <v>0</v>
      </c>
      <c r="V10723">
        <v>1702</v>
      </c>
    </row>
    <row r="10724" spans="19:22" x14ac:dyDescent="0.35">
      <c r="S10724">
        <v>1023056</v>
      </c>
      <c r="T10724" s="1">
        <v>44788</v>
      </c>
      <c r="U10724">
        <v>0</v>
      </c>
      <c r="V10724">
        <v>1901</v>
      </c>
    </row>
    <row r="10725" spans="19:22" x14ac:dyDescent="0.35">
      <c r="S10725">
        <v>1023056</v>
      </c>
      <c r="T10725" s="1">
        <v>44789</v>
      </c>
      <c r="U10725">
        <v>0</v>
      </c>
      <c r="V10725">
        <v>1702</v>
      </c>
    </row>
    <row r="10726" spans="19:22" x14ac:dyDescent="0.35">
      <c r="S10726">
        <v>1023056</v>
      </c>
      <c r="T10726" s="1">
        <v>44789</v>
      </c>
      <c r="U10726">
        <v>0</v>
      </c>
      <c r="V10726">
        <v>1901</v>
      </c>
    </row>
    <row r="10727" spans="19:22" x14ac:dyDescent="0.35">
      <c r="S10727">
        <v>1023056</v>
      </c>
      <c r="T10727" s="1">
        <v>44790</v>
      </c>
      <c r="U10727">
        <v>0</v>
      </c>
      <c r="V10727">
        <v>1702</v>
      </c>
    </row>
    <row r="10728" spans="19:22" x14ac:dyDescent="0.35">
      <c r="S10728">
        <v>1023056</v>
      </c>
      <c r="T10728" s="1">
        <v>44790</v>
      </c>
      <c r="U10728">
        <v>0</v>
      </c>
      <c r="V10728">
        <v>1901</v>
      </c>
    </row>
    <row r="10729" spans="19:22" x14ac:dyDescent="0.35">
      <c r="S10729">
        <v>1023056</v>
      </c>
      <c r="T10729" s="1">
        <v>44791</v>
      </c>
      <c r="U10729">
        <v>0</v>
      </c>
      <c r="V10729">
        <v>1702</v>
      </c>
    </row>
    <row r="10730" spans="19:22" x14ac:dyDescent="0.35">
      <c r="S10730">
        <v>1023056</v>
      </c>
      <c r="T10730" s="1">
        <v>44791</v>
      </c>
      <c r="U10730">
        <v>0</v>
      </c>
      <c r="V10730">
        <v>1901</v>
      </c>
    </row>
    <row r="10731" spans="19:22" x14ac:dyDescent="0.35">
      <c r="S10731">
        <v>1023050</v>
      </c>
      <c r="T10731" s="1">
        <v>44785</v>
      </c>
      <c r="U10731">
        <v>0</v>
      </c>
      <c r="V10731">
        <v>1702</v>
      </c>
    </row>
    <row r="10732" spans="19:22" x14ac:dyDescent="0.35">
      <c r="S10732">
        <v>1023050</v>
      </c>
      <c r="T10732" s="1">
        <v>44785</v>
      </c>
      <c r="U10732">
        <v>0</v>
      </c>
      <c r="V10732">
        <v>1901</v>
      </c>
    </row>
    <row r="10733" spans="19:22" x14ac:dyDescent="0.35">
      <c r="S10733">
        <v>1023050</v>
      </c>
      <c r="T10733" s="1">
        <v>44786</v>
      </c>
      <c r="U10733">
        <v>0</v>
      </c>
      <c r="V10733">
        <v>1702</v>
      </c>
    </row>
    <row r="10734" spans="19:22" x14ac:dyDescent="0.35">
      <c r="S10734">
        <v>1023050</v>
      </c>
      <c r="T10734" s="1">
        <v>44786</v>
      </c>
      <c r="U10734">
        <v>0</v>
      </c>
      <c r="V10734">
        <v>1901</v>
      </c>
    </row>
    <row r="10735" spans="19:22" x14ac:dyDescent="0.35">
      <c r="S10735">
        <v>1023050</v>
      </c>
      <c r="T10735" s="1">
        <v>44788</v>
      </c>
      <c r="U10735">
        <v>0</v>
      </c>
      <c r="V10735">
        <v>1702</v>
      </c>
    </row>
    <row r="10736" spans="19:22" x14ac:dyDescent="0.35">
      <c r="S10736">
        <v>1023050</v>
      </c>
      <c r="T10736" s="1">
        <v>44788</v>
      </c>
      <c r="U10736">
        <v>0</v>
      </c>
      <c r="V10736">
        <v>1901</v>
      </c>
    </row>
    <row r="10737" spans="19:22" x14ac:dyDescent="0.35">
      <c r="S10737">
        <v>1023050</v>
      </c>
      <c r="T10737" s="1">
        <v>44789</v>
      </c>
      <c r="U10737">
        <v>0</v>
      </c>
      <c r="V10737">
        <v>1702</v>
      </c>
    </row>
    <row r="10738" spans="19:22" x14ac:dyDescent="0.35">
      <c r="S10738">
        <v>1023050</v>
      </c>
      <c r="T10738" s="1">
        <v>44789</v>
      </c>
      <c r="U10738">
        <v>0</v>
      </c>
      <c r="V10738">
        <v>1901</v>
      </c>
    </row>
    <row r="10739" spans="19:22" x14ac:dyDescent="0.35">
      <c r="S10739">
        <v>1023050</v>
      </c>
      <c r="T10739" s="1">
        <v>44790</v>
      </c>
      <c r="U10739">
        <v>0</v>
      </c>
      <c r="V10739">
        <v>1702</v>
      </c>
    </row>
    <row r="10740" spans="19:22" x14ac:dyDescent="0.35">
      <c r="S10740">
        <v>1023050</v>
      </c>
      <c r="T10740" s="1">
        <v>44790</v>
      </c>
      <c r="U10740">
        <v>0</v>
      </c>
      <c r="V10740">
        <v>1901</v>
      </c>
    </row>
    <row r="10741" spans="19:22" x14ac:dyDescent="0.35">
      <c r="S10741">
        <v>1023050</v>
      </c>
      <c r="T10741" s="1">
        <v>44791</v>
      </c>
      <c r="U10741">
        <v>0</v>
      </c>
      <c r="V10741">
        <v>1702</v>
      </c>
    </row>
    <row r="10742" spans="19:22" x14ac:dyDescent="0.35">
      <c r="S10742">
        <v>1023050</v>
      </c>
      <c r="T10742" s="1">
        <v>44791</v>
      </c>
      <c r="U10742">
        <v>0</v>
      </c>
      <c r="V10742">
        <v>1901</v>
      </c>
    </row>
    <row r="10743" spans="19:22" x14ac:dyDescent="0.35">
      <c r="S10743">
        <v>1023047</v>
      </c>
      <c r="T10743" s="1">
        <v>44785</v>
      </c>
      <c r="U10743">
        <v>0</v>
      </c>
      <c r="V10743">
        <v>1702</v>
      </c>
    </row>
    <row r="10744" spans="19:22" x14ac:dyDescent="0.35">
      <c r="S10744">
        <v>1023047</v>
      </c>
      <c r="T10744" s="1">
        <v>44785</v>
      </c>
      <c r="U10744">
        <v>0</v>
      </c>
      <c r="V10744">
        <v>1901</v>
      </c>
    </row>
    <row r="10745" spans="19:22" x14ac:dyDescent="0.35">
      <c r="S10745">
        <v>1023047</v>
      </c>
      <c r="T10745" s="1">
        <v>44786</v>
      </c>
      <c r="U10745">
        <v>0</v>
      </c>
      <c r="V10745">
        <v>1702</v>
      </c>
    </row>
    <row r="10746" spans="19:22" x14ac:dyDescent="0.35">
      <c r="S10746">
        <v>1023047</v>
      </c>
      <c r="T10746" s="1">
        <v>44786</v>
      </c>
      <c r="U10746">
        <v>0</v>
      </c>
      <c r="V10746">
        <v>1901</v>
      </c>
    </row>
    <row r="10747" spans="19:22" x14ac:dyDescent="0.35">
      <c r="S10747">
        <v>1023047</v>
      </c>
      <c r="T10747" s="1">
        <v>44788</v>
      </c>
      <c r="U10747">
        <v>0</v>
      </c>
      <c r="V10747">
        <v>1702</v>
      </c>
    </row>
    <row r="10748" spans="19:22" x14ac:dyDescent="0.35">
      <c r="S10748">
        <v>1023047</v>
      </c>
      <c r="T10748" s="1">
        <v>44788</v>
      </c>
      <c r="U10748">
        <v>0</v>
      </c>
      <c r="V10748">
        <v>1901</v>
      </c>
    </row>
    <row r="10749" spans="19:22" x14ac:dyDescent="0.35">
      <c r="S10749">
        <v>1023047</v>
      </c>
      <c r="T10749" s="1">
        <v>44789</v>
      </c>
      <c r="U10749">
        <v>0</v>
      </c>
      <c r="V10749">
        <v>1702</v>
      </c>
    </row>
    <row r="10750" spans="19:22" x14ac:dyDescent="0.35">
      <c r="S10750">
        <v>1023047</v>
      </c>
      <c r="T10750" s="1">
        <v>44789</v>
      </c>
      <c r="U10750">
        <v>0</v>
      </c>
      <c r="V10750">
        <v>1901</v>
      </c>
    </row>
    <row r="10751" spans="19:22" x14ac:dyDescent="0.35">
      <c r="S10751">
        <v>1023047</v>
      </c>
      <c r="T10751" s="1">
        <v>44790</v>
      </c>
      <c r="U10751">
        <v>0</v>
      </c>
      <c r="V10751">
        <v>1702</v>
      </c>
    </row>
    <row r="10752" spans="19:22" x14ac:dyDescent="0.35">
      <c r="S10752">
        <v>1023047</v>
      </c>
      <c r="T10752" s="1">
        <v>44790</v>
      </c>
      <c r="U10752">
        <v>0</v>
      </c>
      <c r="V10752">
        <v>1901</v>
      </c>
    </row>
    <row r="10753" spans="19:22" x14ac:dyDescent="0.35">
      <c r="S10753">
        <v>1023047</v>
      </c>
      <c r="T10753" s="1">
        <v>44791</v>
      </c>
      <c r="U10753">
        <v>0</v>
      </c>
      <c r="V10753">
        <v>1702</v>
      </c>
    </row>
    <row r="10754" spans="19:22" x14ac:dyDescent="0.35">
      <c r="S10754">
        <v>1023047</v>
      </c>
      <c r="T10754" s="1">
        <v>44791</v>
      </c>
      <c r="U10754">
        <v>0</v>
      </c>
      <c r="V10754">
        <v>1901</v>
      </c>
    </row>
    <row r="10755" spans="19:22" x14ac:dyDescent="0.35">
      <c r="S10755">
        <v>1023048</v>
      </c>
      <c r="T10755" s="1">
        <v>44785</v>
      </c>
      <c r="U10755">
        <v>0</v>
      </c>
      <c r="V10755">
        <v>1702</v>
      </c>
    </row>
    <row r="10756" spans="19:22" x14ac:dyDescent="0.35">
      <c r="S10756">
        <v>1023048</v>
      </c>
      <c r="T10756" s="1">
        <v>44785</v>
      </c>
      <c r="U10756">
        <v>0</v>
      </c>
      <c r="V10756">
        <v>1901</v>
      </c>
    </row>
    <row r="10757" spans="19:22" x14ac:dyDescent="0.35">
      <c r="S10757">
        <v>1023048</v>
      </c>
      <c r="T10757" s="1">
        <v>44786</v>
      </c>
      <c r="U10757">
        <v>0</v>
      </c>
      <c r="V10757">
        <v>1702</v>
      </c>
    </row>
    <row r="10758" spans="19:22" x14ac:dyDescent="0.35">
      <c r="S10758">
        <v>1023048</v>
      </c>
      <c r="T10758" s="1">
        <v>44786</v>
      </c>
      <c r="U10758">
        <v>0</v>
      </c>
      <c r="V10758">
        <v>1901</v>
      </c>
    </row>
    <row r="10759" spans="19:22" x14ac:dyDescent="0.35">
      <c r="S10759">
        <v>1023048</v>
      </c>
      <c r="T10759" s="1">
        <v>44788</v>
      </c>
      <c r="U10759">
        <v>0</v>
      </c>
      <c r="V10759">
        <v>1702</v>
      </c>
    </row>
    <row r="10760" spans="19:22" x14ac:dyDescent="0.35">
      <c r="S10760">
        <v>1023048</v>
      </c>
      <c r="T10760" s="1">
        <v>44788</v>
      </c>
      <c r="U10760">
        <v>0</v>
      </c>
      <c r="V10760">
        <v>1901</v>
      </c>
    </row>
    <row r="10761" spans="19:22" x14ac:dyDescent="0.35">
      <c r="S10761">
        <v>1023048</v>
      </c>
      <c r="T10761" s="1">
        <v>44789</v>
      </c>
      <c r="U10761">
        <v>0</v>
      </c>
      <c r="V10761">
        <v>1702</v>
      </c>
    </row>
    <row r="10762" spans="19:22" x14ac:dyDescent="0.35">
      <c r="S10762">
        <v>1023048</v>
      </c>
      <c r="T10762" s="1">
        <v>44789</v>
      </c>
      <c r="U10762">
        <v>0</v>
      </c>
      <c r="V10762">
        <v>1901</v>
      </c>
    </row>
    <row r="10763" spans="19:22" x14ac:dyDescent="0.35">
      <c r="S10763">
        <v>1023048</v>
      </c>
      <c r="T10763" s="1">
        <v>44790</v>
      </c>
      <c r="U10763">
        <v>0</v>
      </c>
      <c r="V10763">
        <v>1702</v>
      </c>
    </row>
    <row r="10764" spans="19:22" x14ac:dyDescent="0.35">
      <c r="S10764">
        <v>1023048</v>
      </c>
      <c r="T10764" s="1">
        <v>44790</v>
      </c>
      <c r="U10764">
        <v>0</v>
      </c>
      <c r="V10764">
        <v>1901</v>
      </c>
    </row>
    <row r="10765" spans="19:22" x14ac:dyDescent="0.35">
      <c r="S10765">
        <v>1023048</v>
      </c>
      <c r="T10765" s="1">
        <v>44791</v>
      </c>
      <c r="U10765">
        <v>0</v>
      </c>
      <c r="V10765">
        <v>1702</v>
      </c>
    </row>
    <row r="10766" spans="19:22" x14ac:dyDescent="0.35">
      <c r="S10766">
        <v>1023048</v>
      </c>
      <c r="T10766" s="1">
        <v>44791</v>
      </c>
      <c r="U10766">
        <v>0</v>
      </c>
      <c r="V10766">
        <v>1901</v>
      </c>
    </row>
    <row r="10767" spans="19:22" x14ac:dyDescent="0.35">
      <c r="S10767">
        <v>1023051</v>
      </c>
      <c r="T10767" s="1">
        <v>44785</v>
      </c>
      <c r="U10767">
        <v>0</v>
      </c>
      <c r="V10767">
        <v>1702</v>
      </c>
    </row>
    <row r="10768" spans="19:22" x14ac:dyDescent="0.35">
      <c r="S10768">
        <v>1023051</v>
      </c>
      <c r="T10768" s="1">
        <v>44785</v>
      </c>
      <c r="U10768">
        <v>0</v>
      </c>
      <c r="V10768">
        <v>1901</v>
      </c>
    </row>
    <row r="10769" spans="19:22" x14ac:dyDescent="0.35">
      <c r="S10769">
        <v>1023051</v>
      </c>
      <c r="T10769" s="1">
        <v>44786</v>
      </c>
      <c r="U10769">
        <v>0</v>
      </c>
      <c r="V10769">
        <v>1702</v>
      </c>
    </row>
    <row r="10770" spans="19:22" x14ac:dyDescent="0.35">
      <c r="S10770">
        <v>1023051</v>
      </c>
      <c r="T10770" s="1">
        <v>44786</v>
      </c>
      <c r="U10770">
        <v>0</v>
      </c>
      <c r="V10770">
        <v>1901</v>
      </c>
    </row>
    <row r="10771" spans="19:22" x14ac:dyDescent="0.35">
      <c r="S10771">
        <v>1023051</v>
      </c>
      <c r="T10771" s="1">
        <v>44788</v>
      </c>
      <c r="U10771">
        <v>0</v>
      </c>
      <c r="V10771">
        <v>1702</v>
      </c>
    </row>
    <row r="10772" spans="19:22" x14ac:dyDescent="0.35">
      <c r="S10772">
        <v>1023051</v>
      </c>
      <c r="T10772" s="1">
        <v>44788</v>
      </c>
      <c r="U10772">
        <v>0</v>
      </c>
      <c r="V10772">
        <v>1901</v>
      </c>
    </row>
    <row r="10773" spans="19:22" x14ac:dyDescent="0.35">
      <c r="S10773">
        <v>1023051</v>
      </c>
      <c r="T10773" s="1">
        <v>44789</v>
      </c>
      <c r="U10773">
        <v>0</v>
      </c>
      <c r="V10773">
        <v>1702</v>
      </c>
    </row>
    <row r="10774" spans="19:22" x14ac:dyDescent="0.35">
      <c r="S10774">
        <v>1023051</v>
      </c>
      <c r="T10774" s="1">
        <v>44789</v>
      </c>
      <c r="U10774">
        <v>0</v>
      </c>
      <c r="V10774">
        <v>1901</v>
      </c>
    </row>
    <row r="10775" spans="19:22" x14ac:dyDescent="0.35">
      <c r="S10775">
        <v>1023051</v>
      </c>
      <c r="T10775" s="1">
        <v>44790</v>
      </c>
      <c r="U10775">
        <v>0</v>
      </c>
      <c r="V10775">
        <v>1702</v>
      </c>
    </row>
    <row r="10776" spans="19:22" x14ac:dyDescent="0.35">
      <c r="S10776">
        <v>1023051</v>
      </c>
      <c r="T10776" s="1">
        <v>44790</v>
      </c>
      <c r="U10776">
        <v>0</v>
      </c>
      <c r="V10776">
        <v>1901</v>
      </c>
    </row>
    <row r="10777" spans="19:22" x14ac:dyDescent="0.35">
      <c r="S10777">
        <v>1023051</v>
      </c>
      <c r="T10777" s="1">
        <v>44791</v>
      </c>
      <c r="U10777">
        <v>0</v>
      </c>
      <c r="V10777">
        <v>1702</v>
      </c>
    </row>
    <row r="10778" spans="19:22" x14ac:dyDescent="0.35">
      <c r="S10778">
        <v>1023051</v>
      </c>
      <c r="T10778" s="1">
        <v>44791</v>
      </c>
      <c r="U10778">
        <v>0</v>
      </c>
      <c r="V10778">
        <v>1901</v>
      </c>
    </row>
    <row r="10779" spans="19:22" x14ac:dyDescent="0.35">
      <c r="S10779">
        <v>1023055</v>
      </c>
      <c r="T10779" s="1">
        <v>44785</v>
      </c>
      <c r="U10779">
        <v>0</v>
      </c>
      <c r="V10779">
        <v>1702</v>
      </c>
    </row>
    <row r="10780" spans="19:22" x14ac:dyDescent="0.35">
      <c r="S10780">
        <v>1023055</v>
      </c>
      <c r="T10780" s="1">
        <v>44785</v>
      </c>
      <c r="U10780">
        <v>165.16539625337612</v>
      </c>
      <c r="V10780">
        <v>1901</v>
      </c>
    </row>
    <row r="10781" spans="19:22" x14ac:dyDescent="0.35">
      <c r="S10781">
        <v>1023055</v>
      </c>
      <c r="T10781" s="1">
        <v>44786</v>
      </c>
      <c r="U10781">
        <v>0</v>
      </c>
      <c r="V10781">
        <v>1702</v>
      </c>
    </row>
    <row r="10782" spans="19:22" x14ac:dyDescent="0.35">
      <c r="S10782">
        <v>1023055</v>
      </c>
      <c r="T10782" s="1">
        <v>44786</v>
      </c>
      <c r="U10782">
        <v>72.401269590521039</v>
      </c>
      <c r="V10782">
        <v>1901</v>
      </c>
    </row>
    <row r="10783" spans="19:22" x14ac:dyDescent="0.35">
      <c r="S10783">
        <v>1023055</v>
      </c>
      <c r="T10783" s="1">
        <v>44788</v>
      </c>
      <c r="U10783">
        <v>0</v>
      </c>
      <c r="V10783">
        <v>1702</v>
      </c>
    </row>
    <row r="10784" spans="19:22" x14ac:dyDescent="0.35">
      <c r="S10784">
        <v>1023055</v>
      </c>
      <c r="T10784" s="1">
        <v>44788</v>
      </c>
      <c r="U10784">
        <v>165.16539625337612</v>
      </c>
      <c r="V10784">
        <v>1901</v>
      </c>
    </row>
    <row r="10785" spans="19:22" x14ac:dyDescent="0.35">
      <c r="S10785">
        <v>1023055</v>
      </c>
      <c r="T10785" s="1">
        <v>44789</v>
      </c>
      <c r="U10785">
        <v>0</v>
      </c>
      <c r="V10785">
        <v>1702</v>
      </c>
    </row>
    <row r="10786" spans="19:22" x14ac:dyDescent="0.35">
      <c r="S10786">
        <v>1023055</v>
      </c>
      <c r="T10786" s="1">
        <v>44789</v>
      </c>
      <c r="U10786">
        <v>165.16539625337612</v>
      </c>
      <c r="V10786">
        <v>1901</v>
      </c>
    </row>
    <row r="10787" spans="19:22" x14ac:dyDescent="0.35">
      <c r="S10787">
        <v>1023055</v>
      </c>
      <c r="T10787" s="1">
        <v>44790</v>
      </c>
      <c r="U10787">
        <v>0</v>
      </c>
      <c r="V10787">
        <v>1702</v>
      </c>
    </row>
    <row r="10788" spans="19:22" x14ac:dyDescent="0.35">
      <c r="S10788">
        <v>1023055</v>
      </c>
      <c r="T10788" s="1">
        <v>44790</v>
      </c>
      <c r="U10788">
        <v>165.16539625337612</v>
      </c>
      <c r="V10788">
        <v>1901</v>
      </c>
    </row>
    <row r="10789" spans="19:22" x14ac:dyDescent="0.35">
      <c r="S10789">
        <v>1023055</v>
      </c>
      <c r="T10789" s="1">
        <v>44791</v>
      </c>
      <c r="U10789">
        <v>0</v>
      </c>
      <c r="V10789">
        <v>1702</v>
      </c>
    </row>
    <row r="10790" spans="19:22" x14ac:dyDescent="0.35">
      <c r="S10790">
        <v>1023055</v>
      </c>
      <c r="T10790" s="1">
        <v>44791</v>
      </c>
      <c r="U10790">
        <v>0</v>
      </c>
      <c r="V10790">
        <v>1901</v>
      </c>
    </row>
    <row r="10791" spans="19:22" x14ac:dyDescent="0.35">
      <c r="S10791">
        <v>1023037</v>
      </c>
      <c r="T10791" s="1">
        <v>44785</v>
      </c>
      <c r="U10791">
        <v>4985.6158527333355</v>
      </c>
      <c r="V10791">
        <v>1702</v>
      </c>
    </row>
    <row r="10792" spans="19:22" x14ac:dyDescent="0.35">
      <c r="S10792">
        <v>1023037</v>
      </c>
      <c r="T10792" s="1">
        <v>44785</v>
      </c>
      <c r="U10792">
        <v>0</v>
      </c>
      <c r="V10792">
        <v>1901</v>
      </c>
    </row>
    <row r="10793" spans="19:22" x14ac:dyDescent="0.35">
      <c r="S10793">
        <v>1023037</v>
      </c>
      <c r="T10793" s="1">
        <v>44786</v>
      </c>
      <c r="U10793">
        <v>1401.557983496612</v>
      </c>
      <c r="V10793">
        <v>1702</v>
      </c>
    </row>
    <row r="10794" spans="19:22" x14ac:dyDescent="0.35">
      <c r="S10794">
        <v>1023037</v>
      </c>
      <c r="T10794" s="1">
        <v>44786</v>
      </c>
      <c r="U10794">
        <v>0</v>
      </c>
      <c r="V10794">
        <v>1901</v>
      </c>
    </row>
    <row r="10795" spans="19:22" x14ac:dyDescent="0.35">
      <c r="S10795">
        <v>1023037</v>
      </c>
      <c r="T10795" s="1">
        <v>44788</v>
      </c>
      <c r="U10795">
        <v>4985.6158527333355</v>
      </c>
      <c r="V10795">
        <v>1702</v>
      </c>
    </row>
    <row r="10796" spans="19:22" x14ac:dyDescent="0.35">
      <c r="S10796">
        <v>1023037</v>
      </c>
      <c r="T10796" s="1">
        <v>44788</v>
      </c>
      <c r="U10796">
        <v>0</v>
      </c>
      <c r="V10796">
        <v>1901</v>
      </c>
    </row>
    <row r="10797" spans="19:22" x14ac:dyDescent="0.35">
      <c r="S10797">
        <v>1023037</v>
      </c>
      <c r="T10797" s="1">
        <v>44789</v>
      </c>
      <c r="U10797">
        <v>4985.6158527333355</v>
      </c>
      <c r="V10797">
        <v>1702</v>
      </c>
    </row>
    <row r="10798" spans="19:22" x14ac:dyDescent="0.35">
      <c r="S10798">
        <v>1023037</v>
      </c>
      <c r="T10798" s="1">
        <v>44789</v>
      </c>
      <c r="U10798">
        <v>0</v>
      </c>
      <c r="V10798">
        <v>1901</v>
      </c>
    </row>
    <row r="10799" spans="19:22" x14ac:dyDescent="0.35">
      <c r="S10799">
        <v>1023037</v>
      </c>
      <c r="T10799" s="1">
        <v>44790</v>
      </c>
      <c r="U10799">
        <v>3434.0756496005547</v>
      </c>
      <c r="V10799">
        <v>1702</v>
      </c>
    </row>
    <row r="10800" spans="19:22" x14ac:dyDescent="0.35">
      <c r="S10800">
        <v>1023037</v>
      </c>
      <c r="T10800" s="1">
        <v>44790</v>
      </c>
      <c r="U10800">
        <v>0</v>
      </c>
      <c r="V10800">
        <v>1901</v>
      </c>
    </row>
    <row r="10801" spans="19:22" x14ac:dyDescent="0.35">
      <c r="S10801">
        <v>1023037</v>
      </c>
      <c r="T10801" s="1">
        <v>44791</v>
      </c>
      <c r="U10801">
        <v>0</v>
      </c>
      <c r="V10801">
        <v>1702</v>
      </c>
    </row>
    <row r="10802" spans="19:22" x14ac:dyDescent="0.35">
      <c r="S10802">
        <v>1023037</v>
      </c>
      <c r="T10802" s="1">
        <v>44791</v>
      </c>
      <c r="U10802">
        <v>0</v>
      </c>
      <c r="V10802">
        <v>1901</v>
      </c>
    </row>
    <row r="10803" spans="19:22" x14ac:dyDescent="0.35">
      <c r="S10803">
        <v>1023038</v>
      </c>
      <c r="T10803" s="1">
        <v>44785</v>
      </c>
      <c r="U10803">
        <v>0</v>
      </c>
      <c r="V10803">
        <v>1702</v>
      </c>
    </row>
    <row r="10804" spans="19:22" x14ac:dyDescent="0.35">
      <c r="S10804">
        <v>1023038</v>
      </c>
      <c r="T10804" s="1">
        <v>44785</v>
      </c>
      <c r="U10804">
        <v>0</v>
      </c>
      <c r="V10804">
        <v>1901</v>
      </c>
    </row>
    <row r="10805" spans="19:22" x14ac:dyDescent="0.35">
      <c r="S10805">
        <v>1023038</v>
      </c>
      <c r="T10805" s="1">
        <v>44786</v>
      </c>
      <c r="U10805">
        <v>0</v>
      </c>
      <c r="V10805">
        <v>1702</v>
      </c>
    </row>
    <row r="10806" spans="19:22" x14ac:dyDescent="0.35">
      <c r="S10806">
        <v>1023038</v>
      </c>
      <c r="T10806" s="1">
        <v>44786</v>
      </c>
      <c r="U10806">
        <v>0</v>
      </c>
      <c r="V10806">
        <v>1901</v>
      </c>
    </row>
    <row r="10807" spans="19:22" x14ac:dyDescent="0.35">
      <c r="S10807">
        <v>1023038</v>
      </c>
      <c r="T10807" s="1">
        <v>44788</v>
      </c>
      <c r="U10807">
        <v>0</v>
      </c>
      <c r="V10807">
        <v>1702</v>
      </c>
    </row>
    <row r="10808" spans="19:22" x14ac:dyDescent="0.35">
      <c r="S10808">
        <v>1023038</v>
      </c>
      <c r="T10808" s="1">
        <v>44788</v>
      </c>
      <c r="U10808">
        <v>0</v>
      </c>
      <c r="V10808">
        <v>1901</v>
      </c>
    </row>
    <row r="10809" spans="19:22" x14ac:dyDescent="0.35">
      <c r="S10809">
        <v>1023038</v>
      </c>
      <c r="T10809" s="1">
        <v>44789</v>
      </c>
      <c r="U10809">
        <v>0</v>
      </c>
      <c r="V10809">
        <v>1702</v>
      </c>
    </row>
    <row r="10810" spans="19:22" x14ac:dyDescent="0.35">
      <c r="S10810">
        <v>1023038</v>
      </c>
      <c r="T10810" s="1">
        <v>44789</v>
      </c>
      <c r="U10810">
        <v>0</v>
      </c>
      <c r="V10810">
        <v>1901</v>
      </c>
    </row>
    <row r="10811" spans="19:22" x14ac:dyDescent="0.35">
      <c r="S10811">
        <v>1023038</v>
      </c>
      <c r="T10811" s="1">
        <v>44790</v>
      </c>
      <c r="U10811">
        <v>0</v>
      </c>
      <c r="V10811">
        <v>1702</v>
      </c>
    </row>
    <row r="10812" spans="19:22" x14ac:dyDescent="0.35">
      <c r="S10812">
        <v>1023038</v>
      </c>
      <c r="T10812" s="1">
        <v>44790</v>
      </c>
      <c r="U10812">
        <v>0</v>
      </c>
      <c r="V10812">
        <v>1901</v>
      </c>
    </row>
    <row r="10813" spans="19:22" x14ac:dyDescent="0.35">
      <c r="S10813">
        <v>1023038</v>
      </c>
      <c r="T10813" s="1">
        <v>44791</v>
      </c>
      <c r="U10813">
        <v>0</v>
      </c>
      <c r="V10813">
        <v>1702</v>
      </c>
    </row>
    <row r="10814" spans="19:22" x14ac:dyDescent="0.35">
      <c r="S10814">
        <v>1023038</v>
      </c>
      <c r="T10814" s="1">
        <v>44791</v>
      </c>
      <c r="U10814">
        <v>0</v>
      </c>
      <c r="V10814">
        <v>1901</v>
      </c>
    </row>
    <row r="10815" spans="19:22" x14ac:dyDescent="0.35">
      <c r="S10815">
        <v>1023084</v>
      </c>
      <c r="T10815" s="1">
        <v>44785</v>
      </c>
      <c r="U10815">
        <v>0</v>
      </c>
      <c r="V10815">
        <v>1702</v>
      </c>
    </row>
    <row r="10816" spans="19:22" x14ac:dyDescent="0.35">
      <c r="S10816">
        <v>1023084</v>
      </c>
      <c r="T10816" s="1">
        <v>44785</v>
      </c>
      <c r="U10816">
        <v>0</v>
      </c>
      <c r="V10816">
        <v>1901</v>
      </c>
    </row>
    <row r="10817" spans="19:22" x14ac:dyDescent="0.35">
      <c r="S10817">
        <v>1023084</v>
      </c>
      <c r="T10817" s="1">
        <v>44786</v>
      </c>
      <c r="U10817">
        <v>0</v>
      </c>
      <c r="V10817">
        <v>1702</v>
      </c>
    </row>
    <row r="10818" spans="19:22" x14ac:dyDescent="0.35">
      <c r="S10818">
        <v>1023084</v>
      </c>
      <c r="T10818" s="1">
        <v>44786</v>
      </c>
      <c r="U10818">
        <v>0</v>
      </c>
      <c r="V10818">
        <v>1901</v>
      </c>
    </row>
    <row r="10819" spans="19:22" x14ac:dyDescent="0.35">
      <c r="S10819">
        <v>1023084</v>
      </c>
      <c r="T10819" s="1">
        <v>44788</v>
      </c>
      <c r="U10819">
        <v>0</v>
      </c>
      <c r="V10819">
        <v>1702</v>
      </c>
    </row>
    <row r="10820" spans="19:22" x14ac:dyDescent="0.35">
      <c r="S10820">
        <v>1023084</v>
      </c>
      <c r="T10820" s="1">
        <v>44788</v>
      </c>
      <c r="U10820">
        <v>0</v>
      </c>
      <c r="V10820">
        <v>1901</v>
      </c>
    </row>
    <row r="10821" spans="19:22" x14ac:dyDescent="0.35">
      <c r="S10821">
        <v>1023084</v>
      </c>
      <c r="T10821" s="1">
        <v>44789</v>
      </c>
      <c r="U10821">
        <v>0</v>
      </c>
      <c r="V10821">
        <v>1702</v>
      </c>
    </row>
    <row r="10822" spans="19:22" x14ac:dyDescent="0.35">
      <c r="S10822">
        <v>1023084</v>
      </c>
      <c r="T10822" s="1">
        <v>44789</v>
      </c>
      <c r="U10822">
        <v>0</v>
      </c>
      <c r="V10822">
        <v>1901</v>
      </c>
    </row>
    <row r="10823" spans="19:22" x14ac:dyDescent="0.35">
      <c r="S10823">
        <v>1023084</v>
      </c>
      <c r="T10823" s="1">
        <v>44790</v>
      </c>
      <c r="U10823">
        <v>0</v>
      </c>
      <c r="V10823">
        <v>1702</v>
      </c>
    </row>
    <row r="10824" spans="19:22" x14ac:dyDescent="0.35">
      <c r="S10824">
        <v>1023084</v>
      </c>
      <c r="T10824" s="1">
        <v>44790</v>
      </c>
      <c r="U10824">
        <v>0</v>
      </c>
      <c r="V10824">
        <v>1901</v>
      </c>
    </row>
    <row r="10825" spans="19:22" x14ac:dyDescent="0.35">
      <c r="S10825">
        <v>1023084</v>
      </c>
      <c r="T10825" s="1">
        <v>44791</v>
      </c>
      <c r="U10825">
        <v>0</v>
      </c>
      <c r="V10825">
        <v>1702</v>
      </c>
    </row>
    <row r="10826" spans="19:22" x14ac:dyDescent="0.35">
      <c r="S10826">
        <v>1023084</v>
      </c>
      <c r="T10826" s="1">
        <v>44791</v>
      </c>
      <c r="U10826">
        <v>0</v>
      </c>
      <c r="V10826">
        <v>1901</v>
      </c>
    </row>
    <row r="10827" spans="19:22" x14ac:dyDescent="0.35">
      <c r="S10827">
        <v>1022923</v>
      </c>
      <c r="T10827" s="1">
        <v>44785</v>
      </c>
      <c r="U10827">
        <v>0</v>
      </c>
      <c r="V10827">
        <v>1702</v>
      </c>
    </row>
    <row r="10828" spans="19:22" x14ac:dyDescent="0.35">
      <c r="S10828">
        <v>1022923</v>
      </c>
      <c r="T10828" s="1">
        <v>44785</v>
      </c>
      <c r="U10828">
        <v>0</v>
      </c>
      <c r="V10828">
        <v>1901</v>
      </c>
    </row>
    <row r="10829" spans="19:22" x14ac:dyDescent="0.35">
      <c r="S10829">
        <v>1022923</v>
      </c>
      <c r="T10829" s="1">
        <v>44786</v>
      </c>
      <c r="U10829">
        <v>0</v>
      </c>
      <c r="V10829">
        <v>1702</v>
      </c>
    </row>
    <row r="10830" spans="19:22" x14ac:dyDescent="0.35">
      <c r="S10830">
        <v>1022923</v>
      </c>
      <c r="T10830" s="1">
        <v>44786</v>
      </c>
      <c r="U10830">
        <v>0</v>
      </c>
      <c r="V10830">
        <v>1901</v>
      </c>
    </row>
    <row r="10831" spans="19:22" x14ac:dyDescent="0.35">
      <c r="S10831">
        <v>1022923</v>
      </c>
      <c r="T10831" s="1">
        <v>44788</v>
      </c>
      <c r="U10831">
        <v>0</v>
      </c>
      <c r="V10831">
        <v>1702</v>
      </c>
    </row>
    <row r="10832" spans="19:22" x14ac:dyDescent="0.35">
      <c r="S10832">
        <v>1022923</v>
      </c>
      <c r="T10832" s="1">
        <v>44788</v>
      </c>
      <c r="U10832">
        <v>0</v>
      </c>
      <c r="V10832">
        <v>1901</v>
      </c>
    </row>
    <row r="10833" spans="19:22" x14ac:dyDescent="0.35">
      <c r="S10833">
        <v>1022923</v>
      </c>
      <c r="T10833" s="1">
        <v>44789</v>
      </c>
      <c r="U10833">
        <v>0</v>
      </c>
      <c r="V10833">
        <v>1702</v>
      </c>
    </row>
    <row r="10834" spans="19:22" x14ac:dyDescent="0.35">
      <c r="S10834">
        <v>1022923</v>
      </c>
      <c r="T10834" s="1">
        <v>44789</v>
      </c>
      <c r="U10834">
        <v>0</v>
      </c>
      <c r="V10834">
        <v>1901</v>
      </c>
    </row>
    <row r="10835" spans="19:22" x14ac:dyDescent="0.35">
      <c r="S10835">
        <v>1022923</v>
      </c>
      <c r="T10835" s="1">
        <v>44790</v>
      </c>
      <c r="U10835">
        <v>0</v>
      </c>
      <c r="V10835">
        <v>1702</v>
      </c>
    </row>
    <row r="10836" spans="19:22" x14ac:dyDescent="0.35">
      <c r="S10836">
        <v>1022923</v>
      </c>
      <c r="T10836" s="1">
        <v>44790</v>
      </c>
      <c r="U10836">
        <v>0</v>
      </c>
      <c r="V10836">
        <v>1901</v>
      </c>
    </row>
    <row r="10837" spans="19:22" x14ac:dyDescent="0.35">
      <c r="S10837">
        <v>1022923</v>
      </c>
      <c r="T10837" s="1">
        <v>44791</v>
      </c>
      <c r="U10837">
        <v>0</v>
      </c>
      <c r="V10837">
        <v>1702</v>
      </c>
    </row>
    <row r="10838" spans="19:22" x14ac:dyDescent="0.35">
      <c r="S10838">
        <v>1022923</v>
      </c>
      <c r="T10838" s="1">
        <v>44791</v>
      </c>
      <c r="U10838">
        <v>0</v>
      </c>
      <c r="V10838">
        <v>1901</v>
      </c>
    </row>
    <row r="10839" spans="19:22" x14ac:dyDescent="0.35">
      <c r="S10839">
        <v>1023066</v>
      </c>
      <c r="T10839" s="1">
        <v>44785</v>
      </c>
      <c r="U10839">
        <v>0</v>
      </c>
      <c r="V10839">
        <v>1702</v>
      </c>
    </row>
    <row r="10840" spans="19:22" x14ac:dyDescent="0.35">
      <c r="S10840">
        <v>1023066</v>
      </c>
      <c r="T10840" s="1">
        <v>44785</v>
      </c>
      <c r="U10840">
        <v>0</v>
      </c>
      <c r="V10840">
        <v>1901</v>
      </c>
    </row>
    <row r="10841" spans="19:22" x14ac:dyDescent="0.35">
      <c r="S10841">
        <v>1023066</v>
      </c>
      <c r="T10841" s="1">
        <v>44786</v>
      </c>
      <c r="U10841">
        <v>0</v>
      </c>
      <c r="V10841">
        <v>1702</v>
      </c>
    </row>
    <row r="10842" spans="19:22" x14ac:dyDescent="0.35">
      <c r="S10842">
        <v>1023066</v>
      </c>
      <c r="T10842" s="1">
        <v>44786</v>
      </c>
      <c r="U10842">
        <v>0</v>
      </c>
      <c r="V10842">
        <v>1901</v>
      </c>
    </row>
    <row r="10843" spans="19:22" x14ac:dyDescent="0.35">
      <c r="S10843">
        <v>1023066</v>
      </c>
      <c r="T10843" s="1">
        <v>44788</v>
      </c>
      <c r="U10843">
        <v>0</v>
      </c>
      <c r="V10843">
        <v>1702</v>
      </c>
    </row>
    <row r="10844" spans="19:22" x14ac:dyDescent="0.35">
      <c r="S10844">
        <v>1023066</v>
      </c>
      <c r="T10844" s="1">
        <v>44788</v>
      </c>
      <c r="U10844">
        <v>0</v>
      </c>
      <c r="V10844">
        <v>1901</v>
      </c>
    </row>
    <row r="10845" spans="19:22" x14ac:dyDescent="0.35">
      <c r="S10845">
        <v>1023066</v>
      </c>
      <c r="T10845" s="1">
        <v>44789</v>
      </c>
      <c r="U10845">
        <v>0</v>
      </c>
      <c r="V10845">
        <v>1702</v>
      </c>
    </row>
    <row r="10846" spans="19:22" x14ac:dyDescent="0.35">
      <c r="S10846">
        <v>1023066</v>
      </c>
      <c r="T10846" s="1">
        <v>44789</v>
      </c>
      <c r="U10846">
        <v>0</v>
      </c>
      <c r="V10846">
        <v>1901</v>
      </c>
    </row>
    <row r="10847" spans="19:22" x14ac:dyDescent="0.35">
      <c r="S10847">
        <v>1023066</v>
      </c>
      <c r="T10847" s="1">
        <v>44790</v>
      </c>
      <c r="U10847">
        <v>0</v>
      </c>
      <c r="V10847">
        <v>1702</v>
      </c>
    </row>
    <row r="10848" spans="19:22" x14ac:dyDescent="0.35">
      <c r="S10848">
        <v>1023066</v>
      </c>
      <c r="T10848" s="1">
        <v>44790</v>
      </c>
      <c r="U10848">
        <v>0</v>
      </c>
      <c r="V10848">
        <v>1901</v>
      </c>
    </row>
    <row r="10849" spans="19:22" x14ac:dyDescent="0.35">
      <c r="S10849">
        <v>1023066</v>
      </c>
      <c r="T10849" s="1">
        <v>44791</v>
      </c>
      <c r="U10849">
        <v>0</v>
      </c>
      <c r="V10849">
        <v>1702</v>
      </c>
    </row>
    <row r="10850" spans="19:22" x14ac:dyDescent="0.35">
      <c r="S10850">
        <v>1023066</v>
      </c>
      <c r="T10850" s="1">
        <v>44791</v>
      </c>
      <c r="U10850">
        <v>0</v>
      </c>
      <c r="V10850">
        <v>1901</v>
      </c>
    </row>
    <row r="10851" spans="19:22" x14ac:dyDescent="0.35">
      <c r="S10851">
        <v>1023090</v>
      </c>
      <c r="T10851" s="1">
        <v>44785</v>
      </c>
      <c r="U10851">
        <v>1186.3235893026733</v>
      </c>
      <c r="V10851">
        <v>1702</v>
      </c>
    </row>
    <row r="10852" spans="19:22" x14ac:dyDescent="0.35">
      <c r="S10852">
        <v>1023090</v>
      </c>
      <c r="T10852" s="1">
        <v>44785</v>
      </c>
      <c r="U10852">
        <v>0</v>
      </c>
      <c r="V10852">
        <v>1901</v>
      </c>
    </row>
    <row r="10853" spans="19:22" x14ac:dyDescent="0.35">
      <c r="S10853">
        <v>1023090</v>
      </c>
      <c r="T10853" s="1">
        <v>44786</v>
      </c>
      <c r="U10853">
        <v>336.20506579427985</v>
      </c>
      <c r="V10853">
        <v>1702</v>
      </c>
    </row>
    <row r="10854" spans="19:22" x14ac:dyDescent="0.35">
      <c r="S10854">
        <v>1023090</v>
      </c>
      <c r="T10854" s="1">
        <v>44786</v>
      </c>
      <c r="U10854">
        <v>0</v>
      </c>
      <c r="V10854">
        <v>1901</v>
      </c>
    </row>
    <row r="10855" spans="19:22" x14ac:dyDescent="0.35">
      <c r="S10855">
        <v>1023090</v>
      </c>
      <c r="T10855" s="1">
        <v>44788</v>
      </c>
      <c r="U10855">
        <v>1186.3235893026733</v>
      </c>
      <c r="V10855">
        <v>1702</v>
      </c>
    </row>
    <row r="10856" spans="19:22" x14ac:dyDescent="0.35">
      <c r="S10856">
        <v>1023090</v>
      </c>
      <c r="T10856" s="1">
        <v>44788</v>
      </c>
      <c r="U10856">
        <v>0</v>
      </c>
      <c r="V10856">
        <v>1901</v>
      </c>
    </row>
    <row r="10857" spans="19:22" x14ac:dyDescent="0.35">
      <c r="S10857">
        <v>1023090</v>
      </c>
      <c r="T10857" s="1">
        <v>44789</v>
      </c>
      <c r="U10857">
        <v>1186.3235893026733</v>
      </c>
      <c r="V10857">
        <v>1702</v>
      </c>
    </row>
    <row r="10858" spans="19:22" x14ac:dyDescent="0.35">
      <c r="S10858">
        <v>1023090</v>
      </c>
      <c r="T10858" s="1">
        <v>44789</v>
      </c>
      <c r="U10858">
        <v>0</v>
      </c>
      <c r="V10858">
        <v>1901</v>
      </c>
    </row>
    <row r="10859" spans="19:22" x14ac:dyDescent="0.35">
      <c r="S10859">
        <v>1023090</v>
      </c>
      <c r="T10859" s="1">
        <v>44790</v>
      </c>
      <c r="U10859">
        <v>1186.3235893026733</v>
      </c>
      <c r="V10859">
        <v>1702</v>
      </c>
    </row>
    <row r="10860" spans="19:22" x14ac:dyDescent="0.35">
      <c r="S10860">
        <v>1023090</v>
      </c>
      <c r="T10860" s="1">
        <v>44790</v>
      </c>
      <c r="U10860">
        <v>0</v>
      </c>
      <c r="V10860">
        <v>1901</v>
      </c>
    </row>
    <row r="10861" spans="19:22" x14ac:dyDescent="0.35">
      <c r="S10861">
        <v>1023090</v>
      </c>
      <c r="T10861" s="1">
        <v>44791</v>
      </c>
      <c r="U10861">
        <v>0</v>
      </c>
      <c r="V10861">
        <v>1702</v>
      </c>
    </row>
    <row r="10862" spans="19:22" x14ac:dyDescent="0.35">
      <c r="S10862">
        <v>1023090</v>
      </c>
      <c r="T10862" s="1">
        <v>44791</v>
      </c>
      <c r="U10862">
        <v>0</v>
      </c>
      <c r="V10862">
        <v>1901</v>
      </c>
    </row>
    <row r="10863" spans="19:22" x14ac:dyDescent="0.35">
      <c r="S10863">
        <v>1023102</v>
      </c>
      <c r="T10863" s="1">
        <v>44785</v>
      </c>
      <c r="U10863">
        <v>0</v>
      </c>
      <c r="V10863">
        <v>1702</v>
      </c>
    </row>
    <row r="10864" spans="19:22" x14ac:dyDescent="0.35">
      <c r="S10864">
        <v>1023102</v>
      </c>
      <c r="T10864" s="1">
        <v>44785</v>
      </c>
      <c r="U10864">
        <v>0</v>
      </c>
      <c r="V10864">
        <v>1901</v>
      </c>
    </row>
    <row r="10865" spans="19:22" x14ac:dyDescent="0.35">
      <c r="S10865">
        <v>1023102</v>
      </c>
      <c r="T10865" s="1">
        <v>44786</v>
      </c>
      <c r="U10865">
        <v>1098.7958284634701</v>
      </c>
      <c r="V10865">
        <v>1702</v>
      </c>
    </row>
    <row r="10866" spans="19:22" x14ac:dyDescent="0.35">
      <c r="S10866">
        <v>1023102</v>
      </c>
      <c r="T10866" s="1">
        <v>44786</v>
      </c>
      <c r="U10866">
        <v>0</v>
      </c>
      <c r="V10866">
        <v>1901</v>
      </c>
    </row>
    <row r="10867" spans="19:22" x14ac:dyDescent="0.35">
      <c r="S10867">
        <v>1023102</v>
      </c>
      <c r="T10867" s="1">
        <v>44788</v>
      </c>
      <c r="U10867">
        <v>3896.0352088506579</v>
      </c>
      <c r="V10867">
        <v>1702</v>
      </c>
    </row>
    <row r="10868" spans="19:22" x14ac:dyDescent="0.35">
      <c r="S10868">
        <v>1023102</v>
      </c>
      <c r="T10868" s="1">
        <v>44788</v>
      </c>
      <c r="U10868">
        <v>0</v>
      </c>
      <c r="V10868">
        <v>1901</v>
      </c>
    </row>
    <row r="10869" spans="19:22" x14ac:dyDescent="0.35">
      <c r="S10869">
        <v>1023102</v>
      </c>
      <c r="T10869" s="1">
        <v>44789</v>
      </c>
      <c r="U10869">
        <v>3896.0352088506579</v>
      </c>
      <c r="V10869">
        <v>1702</v>
      </c>
    </row>
    <row r="10870" spans="19:22" x14ac:dyDescent="0.35">
      <c r="S10870">
        <v>1023102</v>
      </c>
      <c r="T10870" s="1">
        <v>44789</v>
      </c>
      <c r="U10870">
        <v>0</v>
      </c>
      <c r="V10870">
        <v>1901</v>
      </c>
    </row>
    <row r="10871" spans="19:22" x14ac:dyDescent="0.35">
      <c r="S10871">
        <v>1023102</v>
      </c>
      <c r="T10871" s="1">
        <v>44790</v>
      </c>
      <c r="U10871">
        <v>0</v>
      </c>
      <c r="V10871">
        <v>1702</v>
      </c>
    </row>
    <row r="10872" spans="19:22" x14ac:dyDescent="0.35">
      <c r="S10872">
        <v>1023102</v>
      </c>
      <c r="T10872" s="1">
        <v>44790</v>
      </c>
      <c r="U10872">
        <v>0</v>
      </c>
      <c r="V10872">
        <v>1901</v>
      </c>
    </row>
    <row r="10873" spans="19:22" x14ac:dyDescent="0.35">
      <c r="S10873">
        <v>1023102</v>
      </c>
      <c r="T10873" s="1">
        <v>44791</v>
      </c>
      <c r="U10873">
        <v>0</v>
      </c>
      <c r="V10873">
        <v>1702</v>
      </c>
    </row>
    <row r="10874" spans="19:22" x14ac:dyDescent="0.35">
      <c r="S10874">
        <v>1023102</v>
      </c>
      <c r="T10874" s="1">
        <v>44791</v>
      </c>
      <c r="U10874">
        <v>0</v>
      </c>
      <c r="V10874">
        <v>1901</v>
      </c>
    </row>
    <row r="10875" spans="19:22" x14ac:dyDescent="0.35">
      <c r="S10875">
        <v>1021652</v>
      </c>
      <c r="T10875" s="1">
        <v>44785</v>
      </c>
      <c r="U10875">
        <v>0</v>
      </c>
      <c r="V10875">
        <v>1702</v>
      </c>
    </row>
    <row r="10876" spans="19:22" x14ac:dyDescent="0.35">
      <c r="S10876">
        <v>1021652</v>
      </c>
      <c r="T10876" s="1">
        <v>44785</v>
      </c>
      <c r="U10876">
        <v>0</v>
      </c>
      <c r="V10876">
        <v>1901</v>
      </c>
    </row>
    <row r="10877" spans="19:22" x14ac:dyDescent="0.35">
      <c r="S10877">
        <v>1021652</v>
      </c>
      <c r="T10877" s="1">
        <v>44786</v>
      </c>
      <c r="U10877">
        <v>0</v>
      </c>
      <c r="V10877">
        <v>1702</v>
      </c>
    </row>
    <row r="10878" spans="19:22" x14ac:dyDescent="0.35">
      <c r="S10878">
        <v>1021652</v>
      </c>
      <c r="T10878" s="1">
        <v>44786</v>
      </c>
      <c r="U10878">
        <v>0</v>
      </c>
      <c r="V10878">
        <v>1901</v>
      </c>
    </row>
    <row r="10879" spans="19:22" x14ac:dyDescent="0.35">
      <c r="S10879">
        <v>1021652</v>
      </c>
      <c r="T10879" s="1">
        <v>44788</v>
      </c>
      <c r="U10879">
        <v>0</v>
      </c>
      <c r="V10879">
        <v>1702</v>
      </c>
    </row>
    <row r="10880" spans="19:22" x14ac:dyDescent="0.35">
      <c r="S10880">
        <v>1021652</v>
      </c>
      <c r="T10880" s="1">
        <v>44788</v>
      </c>
      <c r="U10880">
        <v>0</v>
      </c>
      <c r="V10880">
        <v>1901</v>
      </c>
    </row>
    <row r="10881" spans="19:22" x14ac:dyDescent="0.35">
      <c r="S10881">
        <v>1021652</v>
      </c>
      <c r="T10881" s="1">
        <v>44789</v>
      </c>
      <c r="U10881">
        <v>0</v>
      </c>
      <c r="V10881">
        <v>1702</v>
      </c>
    </row>
    <row r="10882" spans="19:22" x14ac:dyDescent="0.35">
      <c r="S10882">
        <v>1021652</v>
      </c>
      <c r="T10882" s="1">
        <v>44789</v>
      </c>
      <c r="U10882">
        <v>0</v>
      </c>
      <c r="V10882">
        <v>1901</v>
      </c>
    </row>
    <row r="10883" spans="19:22" x14ac:dyDescent="0.35">
      <c r="S10883">
        <v>1021652</v>
      </c>
      <c r="T10883" s="1">
        <v>44790</v>
      </c>
      <c r="U10883">
        <v>0</v>
      </c>
      <c r="V10883">
        <v>1702</v>
      </c>
    </row>
    <row r="10884" spans="19:22" x14ac:dyDescent="0.35">
      <c r="S10884">
        <v>1021652</v>
      </c>
      <c r="T10884" s="1">
        <v>44790</v>
      </c>
      <c r="U10884">
        <v>0</v>
      </c>
      <c r="V10884">
        <v>1901</v>
      </c>
    </row>
    <row r="10885" spans="19:22" x14ac:dyDescent="0.35">
      <c r="S10885">
        <v>1021652</v>
      </c>
      <c r="T10885" s="1">
        <v>44791</v>
      </c>
      <c r="U10885">
        <v>0</v>
      </c>
      <c r="V10885">
        <v>1702</v>
      </c>
    </row>
    <row r="10886" spans="19:22" x14ac:dyDescent="0.35">
      <c r="S10886">
        <v>1021652</v>
      </c>
      <c r="T10886" s="1">
        <v>44791</v>
      </c>
      <c r="U10886">
        <v>0</v>
      </c>
      <c r="V10886">
        <v>1901</v>
      </c>
    </row>
    <row r="10887" spans="19:22" x14ac:dyDescent="0.35">
      <c r="S10887">
        <v>1022128</v>
      </c>
      <c r="T10887" s="1">
        <v>44785</v>
      </c>
      <c r="U10887">
        <v>0</v>
      </c>
      <c r="V10887">
        <v>1702</v>
      </c>
    </row>
    <row r="10888" spans="19:22" x14ac:dyDescent="0.35">
      <c r="S10888">
        <v>1022128</v>
      </c>
      <c r="T10888" s="1">
        <v>44785</v>
      </c>
      <c r="U10888">
        <v>0</v>
      </c>
      <c r="V10888">
        <v>1901</v>
      </c>
    </row>
    <row r="10889" spans="19:22" x14ac:dyDescent="0.35">
      <c r="S10889">
        <v>1022128</v>
      </c>
      <c r="T10889" s="1">
        <v>44786</v>
      </c>
      <c r="U10889">
        <v>0</v>
      </c>
      <c r="V10889">
        <v>1702</v>
      </c>
    </row>
    <row r="10890" spans="19:22" x14ac:dyDescent="0.35">
      <c r="S10890">
        <v>1022128</v>
      </c>
      <c r="T10890" s="1">
        <v>44786</v>
      </c>
      <c r="U10890">
        <v>0</v>
      </c>
      <c r="V10890">
        <v>1901</v>
      </c>
    </row>
    <row r="10891" spans="19:22" x14ac:dyDescent="0.35">
      <c r="S10891">
        <v>1022128</v>
      </c>
      <c r="T10891" s="1">
        <v>44788</v>
      </c>
      <c r="U10891">
        <v>0</v>
      </c>
      <c r="V10891">
        <v>1702</v>
      </c>
    </row>
    <row r="10892" spans="19:22" x14ac:dyDescent="0.35">
      <c r="S10892">
        <v>1022128</v>
      </c>
      <c r="T10892" s="1">
        <v>44788</v>
      </c>
      <c r="U10892">
        <v>0</v>
      </c>
      <c r="V10892">
        <v>1901</v>
      </c>
    </row>
    <row r="10893" spans="19:22" x14ac:dyDescent="0.35">
      <c r="S10893">
        <v>1022128</v>
      </c>
      <c r="T10893" s="1">
        <v>44789</v>
      </c>
      <c r="U10893">
        <v>0</v>
      </c>
      <c r="V10893">
        <v>1702</v>
      </c>
    </row>
    <row r="10894" spans="19:22" x14ac:dyDescent="0.35">
      <c r="S10894">
        <v>1022128</v>
      </c>
      <c r="T10894" s="1">
        <v>44789</v>
      </c>
      <c r="U10894">
        <v>0</v>
      </c>
      <c r="V10894">
        <v>1901</v>
      </c>
    </row>
    <row r="10895" spans="19:22" x14ac:dyDescent="0.35">
      <c r="S10895">
        <v>1022128</v>
      </c>
      <c r="T10895" s="1">
        <v>44790</v>
      </c>
      <c r="U10895">
        <v>1320</v>
      </c>
      <c r="V10895">
        <v>1702</v>
      </c>
    </row>
    <row r="10896" spans="19:22" x14ac:dyDescent="0.35">
      <c r="S10896">
        <v>1022128</v>
      </c>
      <c r="T10896" s="1">
        <v>44790</v>
      </c>
      <c r="U10896">
        <v>0</v>
      </c>
      <c r="V10896">
        <v>1901</v>
      </c>
    </row>
    <row r="10897" spans="19:22" x14ac:dyDescent="0.35">
      <c r="S10897">
        <v>1022128</v>
      </c>
      <c r="T10897" s="1">
        <v>44791</v>
      </c>
      <c r="U10897">
        <v>0</v>
      </c>
      <c r="V10897">
        <v>1702</v>
      </c>
    </row>
    <row r="10898" spans="19:22" x14ac:dyDescent="0.35">
      <c r="S10898">
        <v>1022128</v>
      </c>
      <c r="T10898" s="1">
        <v>44791</v>
      </c>
      <c r="U10898">
        <v>0</v>
      </c>
      <c r="V10898">
        <v>1901</v>
      </c>
    </row>
    <row r="10899" spans="19:22" x14ac:dyDescent="0.35">
      <c r="S10899">
        <v>1023109</v>
      </c>
      <c r="T10899" s="1">
        <v>44785</v>
      </c>
      <c r="U10899">
        <v>0</v>
      </c>
      <c r="V10899">
        <v>1702</v>
      </c>
    </row>
    <row r="10900" spans="19:22" x14ac:dyDescent="0.35">
      <c r="S10900">
        <v>1023109</v>
      </c>
      <c r="T10900" s="1">
        <v>44785</v>
      </c>
      <c r="U10900">
        <v>0</v>
      </c>
      <c r="V10900">
        <v>1901</v>
      </c>
    </row>
    <row r="10901" spans="19:22" x14ac:dyDescent="0.35">
      <c r="S10901">
        <v>1023109</v>
      </c>
      <c r="T10901" s="1">
        <v>44786</v>
      </c>
      <c r="U10901">
        <v>0</v>
      </c>
      <c r="V10901">
        <v>1702</v>
      </c>
    </row>
    <row r="10902" spans="19:22" x14ac:dyDescent="0.35">
      <c r="S10902">
        <v>1023109</v>
      </c>
      <c r="T10902" s="1">
        <v>44786</v>
      </c>
      <c r="U10902">
        <v>0</v>
      </c>
      <c r="V10902">
        <v>1901</v>
      </c>
    </row>
    <row r="10903" spans="19:22" x14ac:dyDescent="0.35">
      <c r="S10903">
        <v>1023109</v>
      </c>
      <c r="T10903" s="1">
        <v>44788</v>
      </c>
      <c r="U10903">
        <v>0</v>
      </c>
      <c r="V10903">
        <v>1702</v>
      </c>
    </row>
    <row r="10904" spans="19:22" x14ac:dyDescent="0.35">
      <c r="S10904">
        <v>1023109</v>
      </c>
      <c r="T10904" s="1">
        <v>44788</v>
      </c>
      <c r="U10904">
        <v>0</v>
      </c>
      <c r="V10904">
        <v>1901</v>
      </c>
    </row>
    <row r="10905" spans="19:22" x14ac:dyDescent="0.35">
      <c r="S10905">
        <v>1023109</v>
      </c>
      <c r="T10905" s="1">
        <v>44789</v>
      </c>
      <c r="U10905">
        <v>0</v>
      </c>
      <c r="V10905">
        <v>1702</v>
      </c>
    </row>
    <row r="10906" spans="19:22" x14ac:dyDescent="0.35">
      <c r="S10906">
        <v>1023109</v>
      </c>
      <c r="T10906" s="1">
        <v>44789</v>
      </c>
      <c r="U10906">
        <v>0</v>
      </c>
      <c r="V10906">
        <v>1901</v>
      </c>
    </row>
    <row r="10907" spans="19:22" x14ac:dyDescent="0.35">
      <c r="S10907">
        <v>1023109</v>
      </c>
      <c r="T10907" s="1">
        <v>44790</v>
      </c>
      <c r="U10907">
        <v>0</v>
      </c>
      <c r="V10907">
        <v>1702</v>
      </c>
    </row>
    <row r="10908" spans="19:22" x14ac:dyDescent="0.35">
      <c r="S10908">
        <v>1023109</v>
      </c>
      <c r="T10908" s="1">
        <v>44790</v>
      </c>
      <c r="U10908">
        <v>0</v>
      </c>
      <c r="V10908">
        <v>1901</v>
      </c>
    </row>
    <row r="10909" spans="19:22" x14ac:dyDescent="0.35">
      <c r="S10909">
        <v>1023109</v>
      </c>
      <c r="T10909" s="1">
        <v>44791</v>
      </c>
      <c r="U10909">
        <v>0</v>
      </c>
      <c r="V10909">
        <v>1702</v>
      </c>
    </row>
    <row r="10910" spans="19:22" x14ac:dyDescent="0.35">
      <c r="S10910">
        <v>1023109</v>
      </c>
      <c r="T10910" s="1">
        <v>44791</v>
      </c>
      <c r="U10910">
        <v>0</v>
      </c>
      <c r="V10910">
        <v>1901</v>
      </c>
    </row>
    <row r="10911" spans="19:22" x14ac:dyDescent="0.35">
      <c r="S10911">
        <v>1023111</v>
      </c>
      <c r="T10911" s="1">
        <v>44785</v>
      </c>
      <c r="U10911">
        <v>0</v>
      </c>
      <c r="V10911">
        <v>1702</v>
      </c>
    </row>
    <row r="10912" spans="19:22" x14ac:dyDescent="0.35">
      <c r="S10912">
        <v>1023111</v>
      </c>
      <c r="T10912" s="1">
        <v>44785</v>
      </c>
      <c r="U10912">
        <v>0</v>
      </c>
      <c r="V10912">
        <v>1901</v>
      </c>
    </row>
    <row r="10913" spans="19:22" x14ac:dyDescent="0.35">
      <c r="S10913">
        <v>1023111</v>
      </c>
      <c r="T10913" s="1">
        <v>44786</v>
      </c>
      <c r="U10913">
        <v>0</v>
      </c>
      <c r="V10913">
        <v>1702</v>
      </c>
    </row>
    <row r="10914" spans="19:22" x14ac:dyDescent="0.35">
      <c r="S10914">
        <v>1023111</v>
      </c>
      <c r="T10914" s="1">
        <v>44786</v>
      </c>
      <c r="U10914">
        <v>0</v>
      </c>
      <c r="V10914">
        <v>1901</v>
      </c>
    </row>
    <row r="10915" spans="19:22" x14ac:dyDescent="0.35">
      <c r="S10915">
        <v>1023111</v>
      </c>
      <c r="T10915" s="1">
        <v>44788</v>
      </c>
      <c r="U10915">
        <v>0</v>
      </c>
      <c r="V10915">
        <v>1702</v>
      </c>
    </row>
    <row r="10916" spans="19:22" x14ac:dyDescent="0.35">
      <c r="S10916">
        <v>1023111</v>
      </c>
      <c r="T10916" s="1">
        <v>44788</v>
      </c>
      <c r="U10916">
        <v>0</v>
      </c>
      <c r="V10916">
        <v>1901</v>
      </c>
    </row>
    <row r="10917" spans="19:22" x14ac:dyDescent="0.35">
      <c r="S10917">
        <v>1023111</v>
      </c>
      <c r="T10917" s="1">
        <v>44789</v>
      </c>
      <c r="U10917">
        <v>0</v>
      </c>
      <c r="V10917">
        <v>1702</v>
      </c>
    </row>
    <row r="10918" spans="19:22" x14ac:dyDescent="0.35">
      <c r="S10918">
        <v>1023111</v>
      </c>
      <c r="T10918" s="1">
        <v>44789</v>
      </c>
      <c r="U10918">
        <v>0</v>
      </c>
      <c r="V10918">
        <v>1901</v>
      </c>
    </row>
    <row r="10919" spans="19:22" x14ac:dyDescent="0.35">
      <c r="S10919">
        <v>1023111</v>
      </c>
      <c r="T10919" s="1">
        <v>44790</v>
      </c>
      <c r="U10919">
        <v>0</v>
      </c>
      <c r="V10919">
        <v>1702</v>
      </c>
    </row>
    <row r="10920" spans="19:22" x14ac:dyDescent="0.35">
      <c r="S10920">
        <v>1023111</v>
      </c>
      <c r="T10920" s="1">
        <v>44790</v>
      </c>
      <c r="U10920">
        <v>0</v>
      </c>
      <c r="V10920">
        <v>1901</v>
      </c>
    </row>
    <row r="10921" spans="19:22" x14ac:dyDescent="0.35">
      <c r="S10921">
        <v>1023111</v>
      </c>
      <c r="T10921" s="1">
        <v>44791</v>
      </c>
      <c r="U10921">
        <v>0</v>
      </c>
      <c r="V10921">
        <v>1702</v>
      </c>
    </row>
    <row r="10922" spans="19:22" x14ac:dyDescent="0.35">
      <c r="S10922">
        <v>1023111</v>
      </c>
      <c r="T10922" s="1">
        <v>44791</v>
      </c>
      <c r="U10922">
        <v>0</v>
      </c>
      <c r="V10922">
        <v>1901</v>
      </c>
    </row>
    <row r="10923" spans="19:22" x14ac:dyDescent="0.35">
      <c r="S10923">
        <v>1022282</v>
      </c>
      <c r="T10923" s="1">
        <v>44785</v>
      </c>
      <c r="U10923">
        <v>0</v>
      </c>
      <c r="V10923">
        <v>1702</v>
      </c>
    </row>
    <row r="10924" spans="19:22" x14ac:dyDescent="0.35">
      <c r="S10924">
        <v>1022282</v>
      </c>
      <c r="T10924" s="1">
        <v>44785</v>
      </c>
      <c r="U10924">
        <v>0</v>
      </c>
      <c r="V10924">
        <v>1901</v>
      </c>
    </row>
    <row r="10925" spans="19:22" x14ac:dyDescent="0.35">
      <c r="S10925">
        <v>1022282</v>
      </c>
      <c r="T10925" s="1">
        <v>44786</v>
      </c>
      <c r="U10925">
        <v>0</v>
      </c>
      <c r="V10925">
        <v>1702</v>
      </c>
    </row>
    <row r="10926" spans="19:22" x14ac:dyDescent="0.35">
      <c r="S10926">
        <v>1022282</v>
      </c>
      <c r="T10926" s="1">
        <v>44786</v>
      </c>
      <c r="U10926">
        <v>0</v>
      </c>
      <c r="V10926">
        <v>1901</v>
      </c>
    </row>
    <row r="10927" spans="19:22" x14ac:dyDescent="0.35">
      <c r="S10927">
        <v>1022282</v>
      </c>
      <c r="T10927" s="1">
        <v>44788</v>
      </c>
      <c r="U10927">
        <v>0</v>
      </c>
      <c r="V10927">
        <v>1702</v>
      </c>
    </row>
    <row r="10928" spans="19:22" x14ac:dyDescent="0.35">
      <c r="S10928">
        <v>1022282</v>
      </c>
      <c r="T10928" s="1">
        <v>44788</v>
      </c>
      <c r="U10928">
        <v>0</v>
      </c>
      <c r="V10928">
        <v>1901</v>
      </c>
    </row>
    <row r="10929" spans="19:22" x14ac:dyDescent="0.35">
      <c r="S10929">
        <v>1022282</v>
      </c>
      <c r="T10929" s="1">
        <v>44789</v>
      </c>
      <c r="U10929">
        <v>0</v>
      </c>
      <c r="V10929">
        <v>1702</v>
      </c>
    </row>
    <row r="10930" spans="19:22" x14ac:dyDescent="0.35">
      <c r="S10930">
        <v>1022282</v>
      </c>
      <c r="T10930" s="1">
        <v>44789</v>
      </c>
      <c r="U10930">
        <v>0</v>
      </c>
      <c r="V10930">
        <v>1901</v>
      </c>
    </row>
    <row r="10931" spans="19:22" x14ac:dyDescent="0.35">
      <c r="S10931">
        <v>1022282</v>
      </c>
      <c r="T10931" s="1">
        <v>44790</v>
      </c>
      <c r="U10931">
        <v>0</v>
      </c>
      <c r="V10931">
        <v>1702</v>
      </c>
    </row>
    <row r="10932" spans="19:22" x14ac:dyDescent="0.35">
      <c r="S10932">
        <v>1022282</v>
      </c>
      <c r="T10932" s="1">
        <v>44790</v>
      </c>
      <c r="U10932">
        <v>0</v>
      </c>
      <c r="V10932">
        <v>1901</v>
      </c>
    </row>
    <row r="10933" spans="19:22" x14ac:dyDescent="0.35">
      <c r="S10933">
        <v>1022282</v>
      </c>
      <c r="T10933" s="1">
        <v>44791</v>
      </c>
      <c r="U10933">
        <v>0</v>
      </c>
      <c r="V10933">
        <v>1702</v>
      </c>
    </row>
    <row r="10934" spans="19:22" x14ac:dyDescent="0.35">
      <c r="S10934">
        <v>1022282</v>
      </c>
      <c r="T10934" s="1">
        <v>44791</v>
      </c>
      <c r="U10934">
        <v>0</v>
      </c>
      <c r="V10934">
        <v>1901</v>
      </c>
    </row>
    <row r="10935" spans="19:22" x14ac:dyDescent="0.35">
      <c r="S10935">
        <v>1023093</v>
      </c>
      <c r="T10935" s="1">
        <v>44785</v>
      </c>
      <c r="U10935">
        <v>1535</v>
      </c>
      <c r="V10935">
        <v>1702</v>
      </c>
    </row>
    <row r="10936" spans="19:22" x14ac:dyDescent="0.35">
      <c r="S10936">
        <v>1023093</v>
      </c>
      <c r="T10936" s="1">
        <v>44785</v>
      </c>
      <c r="U10936">
        <v>0</v>
      </c>
      <c r="V10936">
        <v>1901</v>
      </c>
    </row>
    <row r="10937" spans="19:22" x14ac:dyDescent="0.35">
      <c r="S10937">
        <v>1023093</v>
      </c>
      <c r="T10937" s="1">
        <v>44786</v>
      </c>
      <c r="U10937">
        <v>433</v>
      </c>
      <c r="V10937">
        <v>1702</v>
      </c>
    </row>
    <row r="10938" spans="19:22" x14ac:dyDescent="0.35">
      <c r="S10938">
        <v>1023093</v>
      </c>
      <c r="T10938" s="1">
        <v>44786</v>
      </c>
      <c r="U10938">
        <v>0</v>
      </c>
      <c r="V10938">
        <v>1901</v>
      </c>
    </row>
    <row r="10939" spans="19:22" x14ac:dyDescent="0.35">
      <c r="S10939">
        <v>1023093</v>
      </c>
      <c r="T10939" s="1">
        <v>44788</v>
      </c>
      <c r="U10939">
        <v>1535</v>
      </c>
      <c r="V10939">
        <v>1702</v>
      </c>
    </row>
    <row r="10940" spans="19:22" x14ac:dyDescent="0.35">
      <c r="S10940">
        <v>1023093</v>
      </c>
      <c r="T10940" s="1">
        <v>44788</v>
      </c>
      <c r="U10940">
        <v>0</v>
      </c>
      <c r="V10940">
        <v>1901</v>
      </c>
    </row>
    <row r="10941" spans="19:22" x14ac:dyDescent="0.35">
      <c r="S10941">
        <v>1023093</v>
      </c>
      <c r="T10941" s="1">
        <v>44789</v>
      </c>
      <c r="U10941">
        <v>1535</v>
      </c>
      <c r="V10941">
        <v>1702</v>
      </c>
    </row>
    <row r="10942" spans="19:22" x14ac:dyDescent="0.35">
      <c r="S10942">
        <v>1023093</v>
      </c>
      <c r="T10942" s="1">
        <v>44789</v>
      </c>
      <c r="U10942">
        <v>0</v>
      </c>
      <c r="V10942">
        <v>1901</v>
      </c>
    </row>
    <row r="10943" spans="19:22" x14ac:dyDescent="0.35">
      <c r="S10943">
        <v>1023093</v>
      </c>
      <c r="T10943" s="1">
        <v>44790</v>
      </c>
      <c r="U10943">
        <v>1535</v>
      </c>
      <c r="V10943">
        <v>1702</v>
      </c>
    </row>
    <row r="10944" spans="19:22" x14ac:dyDescent="0.35">
      <c r="S10944">
        <v>1023093</v>
      </c>
      <c r="T10944" s="1">
        <v>44790</v>
      </c>
      <c r="U10944">
        <v>0</v>
      </c>
      <c r="V10944">
        <v>1901</v>
      </c>
    </row>
    <row r="10945" spans="19:22" x14ac:dyDescent="0.35">
      <c r="S10945">
        <v>1023093</v>
      </c>
      <c r="T10945" s="1">
        <v>44791</v>
      </c>
      <c r="U10945">
        <v>0</v>
      </c>
      <c r="V10945">
        <v>1702</v>
      </c>
    </row>
    <row r="10946" spans="19:22" x14ac:dyDescent="0.35">
      <c r="S10946">
        <v>1023093</v>
      </c>
      <c r="T10946" s="1">
        <v>44791</v>
      </c>
      <c r="U10946">
        <v>0</v>
      </c>
      <c r="V10946">
        <v>1901</v>
      </c>
    </row>
    <row r="10947" spans="19:22" x14ac:dyDescent="0.35">
      <c r="S10947">
        <v>1022813</v>
      </c>
      <c r="T10947" s="1">
        <v>44785</v>
      </c>
      <c r="U10947">
        <v>0</v>
      </c>
      <c r="V10947">
        <v>1702</v>
      </c>
    </row>
    <row r="10948" spans="19:22" x14ac:dyDescent="0.35">
      <c r="S10948">
        <v>1022813</v>
      </c>
      <c r="T10948" s="1">
        <v>44785</v>
      </c>
      <c r="U10948">
        <v>0</v>
      </c>
      <c r="V10948">
        <v>1901</v>
      </c>
    </row>
    <row r="10949" spans="19:22" x14ac:dyDescent="0.35">
      <c r="S10949">
        <v>1022813</v>
      </c>
      <c r="T10949" s="1">
        <v>44786</v>
      </c>
      <c r="U10949">
        <v>0</v>
      </c>
      <c r="V10949">
        <v>1702</v>
      </c>
    </row>
    <row r="10950" spans="19:22" x14ac:dyDescent="0.35">
      <c r="S10950">
        <v>1022813</v>
      </c>
      <c r="T10950" s="1">
        <v>44786</v>
      </c>
      <c r="U10950">
        <v>0</v>
      </c>
      <c r="V10950">
        <v>1901</v>
      </c>
    </row>
    <row r="10951" spans="19:22" x14ac:dyDescent="0.35">
      <c r="S10951">
        <v>1022813</v>
      </c>
      <c r="T10951" s="1">
        <v>44788</v>
      </c>
      <c r="U10951">
        <v>0</v>
      </c>
      <c r="V10951">
        <v>1702</v>
      </c>
    </row>
    <row r="10952" spans="19:22" x14ac:dyDescent="0.35">
      <c r="S10952">
        <v>1022813</v>
      </c>
      <c r="T10952" s="1">
        <v>44788</v>
      </c>
      <c r="U10952">
        <v>0</v>
      </c>
      <c r="V10952">
        <v>1901</v>
      </c>
    </row>
    <row r="10953" spans="19:22" x14ac:dyDescent="0.35">
      <c r="S10953">
        <v>1022813</v>
      </c>
      <c r="T10953" s="1">
        <v>44789</v>
      </c>
      <c r="U10953">
        <v>0</v>
      </c>
      <c r="V10953">
        <v>1702</v>
      </c>
    </row>
    <row r="10954" spans="19:22" x14ac:dyDescent="0.35">
      <c r="S10954">
        <v>1022813</v>
      </c>
      <c r="T10954" s="1">
        <v>44789</v>
      </c>
      <c r="U10954">
        <v>0</v>
      </c>
      <c r="V10954">
        <v>1901</v>
      </c>
    </row>
    <row r="10955" spans="19:22" x14ac:dyDescent="0.35">
      <c r="S10955">
        <v>1022813</v>
      </c>
      <c r="T10955" s="1">
        <v>44790</v>
      </c>
      <c r="U10955">
        <v>0</v>
      </c>
      <c r="V10955">
        <v>1702</v>
      </c>
    </row>
    <row r="10956" spans="19:22" x14ac:dyDescent="0.35">
      <c r="S10956">
        <v>1022813</v>
      </c>
      <c r="T10956" s="1">
        <v>44790</v>
      </c>
      <c r="U10956">
        <v>0</v>
      </c>
      <c r="V10956">
        <v>1901</v>
      </c>
    </row>
    <row r="10957" spans="19:22" x14ac:dyDescent="0.35">
      <c r="S10957">
        <v>1022813</v>
      </c>
      <c r="T10957" s="1">
        <v>44791</v>
      </c>
      <c r="U10957">
        <v>0</v>
      </c>
      <c r="V10957">
        <v>1702</v>
      </c>
    </row>
    <row r="10958" spans="19:22" x14ac:dyDescent="0.35">
      <c r="S10958">
        <v>1022813</v>
      </c>
      <c r="T10958" s="1">
        <v>44791</v>
      </c>
      <c r="U10958">
        <v>0</v>
      </c>
      <c r="V10958">
        <v>1901</v>
      </c>
    </row>
    <row r="10959" spans="19:22" x14ac:dyDescent="0.35">
      <c r="S10959">
        <v>1021549</v>
      </c>
      <c r="T10959" s="1">
        <v>44785</v>
      </c>
      <c r="U10959">
        <v>0</v>
      </c>
      <c r="V10959">
        <v>1702</v>
      </c>
    </row>
    <row r="10960" spans="19:22" x14ac:dyDescent="0.35">
      <c r="S10960">
        <v>1021549</v>
      </c>
      <c r="T10960" s="1">
        <v>44785</v>
      </c>
      <c r="U10960">
        <v>0</v>
      </c>
      <c r="V10960">
        <v>1901</v>
      </c>
    </row>
    <row r="10961" spans="19:22" x14ac:dyDescent="0.35">
      <c r="S10961">
        <v>1021549</v>
      </c>
      <c r="T10961" s="1">
        <v>44786</v>
      </c>
      <c r="U10961">
        <v>0</v>
      </c>
      <c r="V10961">
        <v>1702</v>
      </c>
    </row>
    <row r="10962" spans="19:22" x14ac:dyDescent="0.35">
      <c r="S10962">
        <v>1021549</v>
      </c>
      <c r="T10962" s="1">
        <v>44786</v>
      </c>
      <c r="U10962">
        <v>0</v>
      </c>
      <c r="V10962">
        <v>1901</v>
      </c>
    </row>
    <row r="10963" spans="19:22" x14ac:dyDescent="0.35">
      <c r="S10963">
        <v>1021549</v>
      </c>
      <c r="T10963" s="1">
        <v>44788</v>
      </c>
      <c r="U10963">
        <v>0</v>
      </c>
      <c r="V10963">
        <v>1702</v>
      </c>
    </row>
    <row r="10964" spans="19:22" x14ac:dyDescent="0.35">
      <c r="S10964">
        <v>1021549</v>
      </c>
      <c r="T10964" s="1">
        <v>44788</v>
      </c>
      <c r="U10964">
        <v>0</v>
      </c>
      <c r="V10964">
        <v>1901</v>
      </c>
    </row>
    <row r="10965" spans="19:22" x14ac:dyDescent="0.35">
      <c r="S10965">
        <v>1021549</v>
      </c>
      <c r="T10965" s="1">
        <v>44789</v>
      </c>
      <c r="U10965">
        <v>0</v>
      </c>
      <c r="V10965">
        <v>1702</v>
      </c>
    </row>
    <row r="10966" spans="19:22" x14ac:dyDescent="0.35">
      <c r="S10966">
        <v>1021549</v>
      </c>
      <c r="T10966" s="1">
        <v>44789</v>
      </c>
      <c r="U10966">
        <v>0</v>
      </c>
      <c r="V10966">
        <v>1901</v>
      </c>
    </row>
    <row r="10967" spans="19:22" x14ac:dyDescent="0.35">
      <c r="S10967">
        <v>1021549</v>
      </c>
      <c r="T10967" s="1">
        <v>44790</v>
      </c>
      <c r="U10967">
        <v>0</v>
      </c>
      <c r="V10967">
        <v>1702</v>
      </c>
    </row>
    <row r="10968" spans="19:22" x14ac:dyDescent="0.35">
      <c r="S10968">
        <v>1021549</v>
      </c>
      <c r="T10968" s="1">
        <v>44790</v>
      </c>
      <c r="U10968">
        <v>0</v>
      </c>
      <c r="V10968">
        <v>1901</v>
      </c>
    </row>
    <row r="10969" spans="19:22" x14ac:dyDescent="0.35">
      <c r="S10969">
        <v>1021549</v>
      </c>
      <c r="T10969" s="1">
        <v>44791</v>
      </c>
      <c r="U10969">
        <v>0</v>
      </c>
      <c r="V10969">
        <v>1702</v>
      </c>
    </row>
    <row r="10970" spans="19:22" x14ac:dyDescent="0.35">
      <c r="S10970">
        <v>1021549</v>
      </c>
      <c r="T10970" s="1">
        <v>44791</v>
      </c>
      <c r="U10970">
        <v>0</v>
      </c>
      <c r="V10970">
        <v>1901</v>
      </c>
    </row>
    <row r="10971" spans="19:22" x14ac:dyDescent="0.35">
      <c r="S10971">
        <v>1022619</v>
      </c>
      <c r="T10971" s="1">
        <v>44785</v>
      </c>
      <c r="U10971">
        <v>707</v>
      </c>
      <c r="V10971">
        <v>1702</v>
      </c>
    </row>
    <row r="10972" spans="19:22" x14ac:dyDescent="0.35">
      <c r="S10972">
        <v>1022619</v>
      </c>
      <c r="T10972" s="1">
        <v>44785</v>
      </c>
      <c r="U10972">
        <v>0</v>
      </c>
      <c r="V10972">
        <v>1901</v>
      </c>
    </row>
    <row r="10973" spans="19:22" x14ac:dyDescent="0.35">
      <c r="S10973">
        <v>1022619</v>
      </c>
      <c r="T10973" s="1">
        <v>44786</v>
      </c>
      <c r="U10973">
        <v>199</v>
      </c>
      <c r="V10973">
        <v>1702</v>
      </c>
    </row>
    <row r="10974" spans="19:22" x14ac:dyDescent="0.35">
      <c r="S10974">
        <v>1022619</v>
      </c>
      <c r="T10974" s="1">
        <v>44786</v>
      </c>
      <c r="U10974">
        <v>0</v>
      </c>
      <c r="V10974">
        <v>1901</v>
      </c>
    </row>
    <row r="10975" spans="19:22" x14ac:dyDescent="0.35">
      <c r="S10975">
        <v>1022619</v>
      </c>
      <c r="T10975" s="1">
        <v>44788</v>
      </c>
      <c r="U10975">
        <v>707</v>
      </c>
      <c r="V10975">
        <v>1702</v>
      </c>
    </row>
    <row r="10976" spans="19:22" x14ac:dyDescent="0.35">
      <c r="S10976">
        <v>1022619</v>
      </c>
      <c r="T10976" s="1">
        <v>44788</v>
      </c>
      <c r="U10976">
        <v>0</v>
      </c>
      <c r="V10976">
        <v>1901</v>
      </c>
    </row>
    <row r="10977" spans="19:22" x14ac:dyDescent="0.35">
      <c r="S10977">
        <v>1022619</v>
      </c>
      <c r="T10977" s="1">
        <v>44789</v>
      </c>
      <c r="U10977">
        <v>707</v>
      </c>
      <c r="V10977">
        <v>1702</v>
      </c>
    </row>
    <row r="10978" spans="19:22" x14ac:dyDescent="0.35">
      <c r="S10978">
        <v>1022619</v>
      </c>
      <c r="T10978" s="1">
        <v>44789</v>
      </c>
      <c r="U10978">
        <v>0</v>
      </c>
      <c r="V10978">
        <v>1901</v>
      </c>
    </row>
    <row r="10979" spans="19:22" x14ac:dyDescent="0.35">
      <c r="S10979">
        <v>1022619</v>
      </c>
      <c r="T10979" s="1">
        <v>44790</v>
      </c>
      <c r="U10979">
        <v>707</v>
      </c>
      <c r="V10979">
        <v>1702</v>
      </c>
    </row>
    <row r="10980" spans="19:22" x14ac:dyDescent="0.35">
      <c r="S10980">
        <v>1022619</v>
      </c>
      <c r="T10980" s="1">
        <v>44790</v>
      </c>
      <c r="U10980">
        <v>0</v>
      </c>
      <c r="V10980">
        <v>1901</v>
      </c>
    </row>
    <row r="10981" spans="19:22" x14ac:dyDescent="0.35">
      <c r="S10981">
        <v>1022619</v>
      </c>
      <c r="T10981" s="1">
        <v>44791</v>
      </c>
      <c r="U10981">
        <v>0</v>
      </c>
      <c r="V10981">
        <v>1702</v>
      </c>
    </row>
    <row r="10982" spans="19:22" x14ac:dyDescent="0.35">
      <c r="S10982">
        <v>1022619</v>
      </c>
      <c r="T10982" s="1">
        <v>44791</v>
      </c>
      <c r="U10982">
        <v>0</v>
      </c>
      <c r="V10982">
        <v>1901</v>
      </c>
    </row>
    <row r="10983" spans="19:22" x14ac:dyDescent="0.35">
      <c r="S10983">
        <v>1023126</v>
      </c>
      <c r="T10983" s="1">
        <v>44785</v>
      </c>
      <c r="U10983">
        <v>0</v>
      </c>
      <c r="V10983">
        <v>1702</v>
      </c>
    </row>
    <row r="10984" spans="19:22" x14ac:dyDescent="0.35">
      <c r="S10984">
        <v>1023126</v>
      </c>
      <c r="T10984" s="1">
        <v>44785</v>
      </c>
      <c r="U10984">
        <v>0</v>
      </c>
      <c r="V10984">
        <v>1901</v>
      </c>
    </row>
    <row r="10985" spans="19:22" x14ac:dyDescent="0.35">
      <c r="S10985">
        <v>1023126</v>
      </c>
      <c r="T10985" s="1">
        <v>44786</v>
      </c>
      <c r="U10985">
        <v>0</v>
      </c>
      <c r="V10985">
        <v>1702</v>
      </c>
    </row>
    <row r="10986" spans="19:22" x14ac:dyDescent="0.35">
      <c r="S10986">
        <v>1023126</v>
      </c>
      <c r="T10986" s="1">
        <v>44786</v>
      </c>
      <c r="U10986">
        <v>0</v>
      </c>
      <c r="V10986">
        <v>1901</v>
      </c>
    </row>
    <row r="10987" spans="19:22" x14ac:dyDescent="0.35">
      <c r="S10987">
        <v>1023126</v>
      </c>
      <c r="T10987" s="1">
        <v>44788</v>
      </c>
      <c r="U10987">
        <v>932</v>
      </c>
      <c r="V10987">
        <v>1702</v>
      </c>
    </row>
    <row r="10988" spans="19:22" x14ac:dyDescent="0.35">
      <c r="S10988">
        <v>1023126</v>
      </c>
      <c r="T10988" s="1">
        <v>44788</v>
      </c>
      <c r="U10988">
        <v>350</v>
      </c>
      <c r="V10988">
        <v>1901</v>
      </c>
    </row>
    <row r="10989" spans="19:22" x14ac:dyDescent="0.35">
      <c r="S10989">
        <v>1023126</v>
      </c>
      <c r="T10989" s="1">
        <v>44789</v>
      </c>
      <c r="U10989">
        <v>932</v>
      </c>
      <c r="V10989">
        <v>1702</v>
      </c>
    </row>
    <row r="10990" spans="19:22" x14ac:dyDescent="0.35">
      <c r="S10990">
        <v>1023126</v>
      </c>
      <c r="T10990" s="1">
        <v>44789</v>
      </c>
      <c r="U10990">
        <v>350</v>
      </c>
      <c r="V10990">
        <v>1901</v>
      </c>
    </row>
    <row r="10991" spans="19:22" x14ac:dyDescent="0.35">
      <c r="S10991">
        <v>1023126</v>
      </c>
      <c r="T10991" s="1">
        <v>44790</v>
      </c>
      <c r="U10991">
        <v>932</v>
      </c>
      <c r="V10991">
        <v>1702</v>
      </c>
    </row>
    <row r="10992" spans="19:22" x14ac:dyDescent="0.35">
      <c r="S10992">
        <v>1023126</v>
      </c>
      <c r="T10992" s="1">
        <v>44790</v>
      </c>
      <c r="U10992">
        <v>350</v>
      </c>
      <c r="V10992">
        <v>1901</v>
      </c>
    </row>
    <row r="10993" spans="19:22" x14ac:dyDescent="0.35">
      <c r="S10993">
        <v>1023126</v>
      </c>
      <c r="T10993" s="1">
        <v>44791</v>
      </c>
      <c r="U10993">
        <v>0</v>
      </c>
      <c r="V10993">
        <v>1702</v>
      </c>
    </row>
    <row r="10994" spans="19:22" x14ac:dyDescent="0.35">
      <c r="S10994">
        <v>1023126</v>
      </c>
      <c r="T10994" s="1">
        <v>44791</v>
      </c>
      <c r="U10994">
        <v>0</v>
      </c>
      <c r="V10994">
        <v>1901</v>
      </c>
    </row>
    <row r="10995" spans="19:22" x14ac:dyDescent="0.35">
      <c r="S10995">
        <v>1022925</v>
      </c>
      <c r="T10995" s="1">
        <v>44785</v>
      </c>
      <c r="U10995">
        <v>0</v>
      </c>
      <c r="V10995">
        <v>1702</v>
      </c>
    </row>
    <row r="10996" spans="19:22" x14ac:dyDescent="0.35">
      <c r="S10996">
        <v>1022925</v>
      </c>
      <c r="T10996" s="1">
        <v>44785</v>
      </c>
      <c r="U10996">
        <v>0</v>
      </c>
      <c r="V10996">
        <v>1901</v>
      </c>
    </row>
    <row r="10997" spans="19:22" x14ac:dyDescent="0.35">
      <c r="S10997">
        <v>1022925</v>
      </c>
      <c r="T10997" s="1">
        <v>44786</v>
      </c>
      <c r="U10997">
        <v>0</v>
      </c>
      <c r="V10997">
        <v>1702</v>
      </c>
    </row>
    <row r="10998" spans="19:22" x14ac:dyDescent="0.35">
      <c r="S10998">
        <v>1022925</v>
      </c>
      <c r="T10998" s="1">
        <v>44786</v>
      </c>
      <c r="U10998">
        <v>0</v>
      </c>
      <c r="V10998">
        <v>1901</v>
      </c>
    </row>
    <row r="10999" spans="19:22" x14ac:dyDescent="0.35">
      <c r="S10999">
        <v>1022925</v>
      </c>
      <c r="T10999" s="1">
        <v>44788</v>
      </c>
      <c r="U10999">
        <v>0</v>
      </c>
      <c r="V10999">
        <v>1702</v>
      </c>
    </row>
    <row r="11000" spans="19:22" x14ac:dyDescent="0.35">
      <c r="S11000">
        <v>1022925</v>
      </c>
      <c r="T11000" s="1">
        <v>44788</v>
      </c>
      <c r="U11000">
        <v>0</v>
      </c>
      <c r="V11000">
        <v>1901</v>
      </c>
    </row>
    <row r="11001" spans="19:22" x14ac:dyDescent="0.35">
      <c r="S11001">
        <v>1022925</v>
      </c>
      <c r="T11001" s="1">
        <v>44789</v>
      </c>
      <c r="U11001">
        <v>0</v>
      </c>
      <c r="V11001">
        <v>1702</v>
      </c>
    </row>
    <row r="11002" spans="19:22" x14ac:dyDescent="0.35">
      <c r="S11002">
        <v>1022925</v>
      </c>
      <c r="T11002" s="1">
        <v>44789</v>
      </c>
      <c r="U11002">
        <v>0</v>
      </c>
      <c r="V11002">
        <v>1901</v>
      </c>
    </row>
    <row r="11003" spans="19:22" x14ac:dyDescent="0.35">
      <c r="S11003">
        <v>1022925</v>
      </c>
      <c r="T11003" s="1">
        <v>44790</v>
      </c>
      <c r="U11003">
        <v>0</v>
      </c>
      <c r="V11003">
        <v>1702</v>
      </c>
    </row>
    <row r="11004" spans="19:22" x14ac:dyDescent="0.35">
      <c r="S11004">
        <v>1022925</v>
      </c>
      <c r="T11004" s="1">
        <v>44790</v>
      </c>
      <c r="U11004">
        <v>0</v>
      </c>
      <c r="V11004">
        <v>1901</v>
      </c>
    </row>
    <row r="11005" spans="19:22" x14ac:dyDescent="0.35">
      <c r="S11005">
        <v>1022925</v>
      </c>
      <c r="T11005" s="1">
        <v>44791</v>
      </c>
      <c r="U11005">
        <v>0</v>
      </c>
      <c r="V11005">
        <v>1702</v>
      </c>
    </row>
    <row r="11006" spans="19:22" x14ac:dyDescent="0.35">
      <c r="S11006">
        <v>1022925</v>
      </c>
      <c r="T11006" s="1">
        <v>44791</v>
      </c>
      <c r="U11006">
        <v>0</v>
      </c>
      <c r="V11006">
        <v>1901</v>
      </c>
    </row>
    <row r="11007" spans="19:22" x14ac:dyDescent="0.35">
      <c r="S11007">
        <v>1023130</v>
      </c>
      <c r="T11007" s="1">
        <v>44785</v>
      </c>
      <c r="U11007">
        <v>0</v>
      </c>
      <c r="V11007">
        <v>1702</v>
      </c>
    </row>
    <row r="11008" spans="19:22" x14ac:dyDescent="0.35">
      <c r="S11008">
        <v>1023130</v>
      </c>
      <c r="T11008" s="1">
        <v>44785</v>
      </c>
      <c r="U11008">
        <v>0</v>
      </c>
      <c r="V11008">
        <v>1901</v>
      </c>
    </row>
    <row r="11009" spans="19:22" x14ac:dyDescent="0.35">
      <c r="S11009">
        <v>1023130</v>
      </c>
      <c r="T11009" s="1">
        <v>44786</v>
      </c>
      <c r="U11009">
        <v>0</v>
      </c>
      <c r="V11009">
        <v>1702</v>
      </c>
    </row>
    <row r="11010" spans="19:22" x14ac:dyDescent="0.35">
      <c r="S11010">
        <v>1023130</v>
      </c>
      <c r="T11010" s="1">
        <v>44786</v>
      </c>
      <c r="U11010">
        <v>0</v>
      </c>
      <c r="V11010">
        <v>1901</v>
      </c>
    </row>
    <row r="11011" spans="19:22" x14ac:dyDescent="0.35">
      <c r="S11011">
        <v>1023130</v>
      </c>
      <c r="T11011" s="1">
        <v>44788</v>
      </c>
      <c r="U11011">
        <v>0</v>
      </c>
      <c r="V11011">
        <v>1702</v>
      </c>
    </row>
    <row r="11012" spans="19:22" x14ac:dyDescent="0.35">
      <c r="S11012">
        <v>1023130</v>
      </c>
      <c r="T11012" s="1">
        <v>44788</v>
      </c>
      <c r="U11012">
        <v>0</v>
      </c>
      <c r="V11012">
        <v>1901</v>
      </c>
    </row>
    <row r="11013" spans="19:22" x14ac:dyDescent="0.35">
      <c r="S11013">
        <v>1023130</v>
      </c>
      <c r="T11013" s="1">
        <v>44789</v>
      </c>
      <c r="U11013">
        <v>0</v>
      </c>
      <c r="V11013">
        <v>1702</v>
      </c>
    </row>
    <row r="11014" spans="19:22" x14ac:dyDescent="0.35">
      <c r="S11014">
        <v>1023130</v>
      </c>
      <c r="T11014" s="1">
        <v>44789</v>
      </c>
      <c r="U11014">
        <v>0</v>
      </c>
      <c r="V11014">
        <v>1901</v>
      </c>
    </row>
    <row r="11015" spans="19:22" x14ac:dyDescent="0.35">
      <c r="S11015">
        <v>1023130</v>
      </c>
      <c r="T11015" s="1">
        <v>44790</v>
      </c>
      <c r="U11015">
        <v>0</v>
      </c>
      <c r="V11015">
        <v>1702</v>
      </c>
    </row>
    <row r="11016" spans="19:22" x14ac:dyDescent="0.35">
      <c r="S11016">
        <v>1023130</v>
      </c>
      <c r="T11016" s="1">
        <v>44790</v>
      </c>
      <c r="U11016">
        <v>0</v>
      </c>
      <c r="V11016">
        <v>1901</v>
      </c>
    </row>
    <row r="11017" spans="19:22" x14ac:dyDescent="0.35">
      <c r="S11017">
        <v>1023130</v>
      </c>
      <c r="T11017" s="1">
        <v>44791</v>
      </c>
      <c r="U11017">
        <v>0</v>
      </c>
      <c r="V11017">
        <v>1702</v>
      </c>
    </row>
    <row r="11018" spans="19:22" x14ac:dyDescent="0.35">
      <c r="S11018">
        <v>1023130</v>
      </c>
      <c r="T11018" s="1">
        <v>44791</v>
      </c>
      <c r="U11018">
        <v>0</v>
      </c>
      <c r="V11018">
        <v>1901</v>
      </c>
    </row>
    <row r="11019" spans="19:22" x14ac:dyDescent="0.35">
      <c r="S11019">
        <v>1023035</v>
      </c>
      <c r="T11019" s="1">
        <v>44785</v>
      </c>
      <c r="U11019">
        <v>0</v>
      </c>
      <c r="V11019">
        <v>1702</v>
      </c>
    </row>
    <row r="11020" spans="19:22" x14ac:dyDescent="0.35">
      <c r="S11020">
        <v>1023035</v>
      </c>
      <c r="T11020" s="1">
        <v>44785</v>
      </c>
      <c r="U11020">
        <v>0</v>
      </c>
      <c r="V11020">
        <v>1901</v>
      </c>
    </row>
    <row r="11021" spans="19:22" x14ac:dyDescent="0.35">
      <c r="S11021">
        <v>1023035</v>
      </c>
      <c r="T11021" s="1">
        <v>44786</v>
      </c>
      <c r="U11021">
        <v>0</v>
      </c>
      <c r="V11021">
        <v>1702</v>
      </c>
    </row>
    <row r="11022" spans="19:22" x14ac:dyDescent="0.35">
      <c r="S11022">
        <v>1023035</v>
      </c>
      <c r="T11022" s="1">
        <v>44786</v>
      </c>
      <c r="U11022">
        <v>0</v>
      </c>
      <c r="V11022">
        <v>1901</v>
      </c>
    </row>
    <row r="11023" spans="19:22" x14ac:dyDescent="0.35">
      <c r="S11023">
        <v>1023035</v>
      </c>
      <c r="T11023" s="1">
        <v>44788</v>
      </c>
      <c r="U11023">
        <v>0</v>
      </c>
      <c r="V11023">
        <v>1702</v>
      </c>
    </row>
    <row r="11024" spans="19:22" x14ac:dyDescent="0.35">
      <c r="S11024">
        <v>1023035</v>
      </c>
      <c r="T11024" s="1">
        <v>44788</v>
      </c>
      <c r="U11024">
        <v>0</v>
      </c>
      <c r="V11024">
        <v>1901</v>
      </c>
    </row>
    <row r="11025" spans="19:22" x14ac:dyDescent="0.35">
      <c r="S11025">
        <v>1023035</v>
      </c>
      <c r="T11025" s="1">
        <v>44789</v>
      </c>
      <c r="U11025">
        <v>0</v>
      </c>
      <c r="V11025">
        <v>1702</v>
      </c>
    </row>
    <row r="11026" spans="19:22" x14ac:dyDescent="0.35">
      <c r="S11026">
        <v>1023035</v>
      </c>
      <c r="T11026" s="1">
        <v>44789</v>
      </c>
      <c r="U11026">
        <v>0</v>
      </c>
      <c r="V11026">
        <v>1901</v>
      </c>
    </row>
    <row r="11027" spans="19:22" x14ac:dyDescent="0.35">
      <c r="S11027">
        <v>1023035</v>
      </c>
      <c r="T11027" s="1">
        <v>44790</v>
      </c>
      <c r="U11027">
        <v>0</v>
      </c>
      <c r="V11027">
        <v>1702</v>
      </c>
    </row>
    <row r="11028" spans="19:22" x14ac:dyDescent="0.35">
      <c r="S11028">
        <v>1023035</v>
      </c>
      <c r="T11028" s="1">
        <v>44790</v>
      </c>
      <c r="U11028">
        <v>0</v>
      </c>
      <c r="V11028">
        <v>1901</v>
      </c>
    </row>
    <row r="11029" spans="19:22" x14ac:dyDescent="0.35">
      <c r="S11029">
        <v>1023035</v>
      </c>
      <c r="T11029" s="1">
        <v>44791</v>
      </c>
      <c r="U11029">
        <v>0</v>
      </c>
      <c r="V11029">
        <v>1702</v>
      </c>
    </row>
    <row r="11030" spans="19:22" x14ac:dyDescent="0.35">
      <c r="S11030">
        <v>1023035</v>
      </c>
      <c r="T11030" s="1">
        <v>44791</v>
      </c>
      <c r="U11030">
        <v>0</v>
      </c>
      <c r="V11030">
        <v>1901</v>
      </c>
    </row>
    <row r="11031" spans="19:22" x14ac:dyDescent="0.35">
      <c r="S11031">
        <v>1023131</v>
      </c>
      <c r="T11031" s="1">
        <v>44785</v>
      </c>
      <c r="U11031">
        <v>0</v>
      </c>
      <c r="V11031">
        <v>1702</v>
      </c>
    </row>
    <row r="11032" spans="19:22" x14ac:dyDescent="0.35">
      <c r="S11032">
        <v>1023131</v>
      </c>
      <c r="T11032" s="1">
        <v>44785</v>
      </c>
      <c r="U11032">
        <v>0</v>
      </c>
      <c r="V11032">
        <v>1901</v>
      </c>
    </row>
    <row r="11033" spans="19:22" x14ac:dyDescent="0.35">
      <c r="S11033">
        <v>1023131</v>
      </c>
      <c r="T11033" s="1">
        <v>44786</v>
      </c>
      <c r="U11033">
        <v>0</v>
      </c>
      <c r="V11033">
        <v>1702</v>
      </c>
    </row>
    <row r="11034" spans="19:22" x14ac:dyDescent="0.35">
      <c r="S11034">
        <v>1023131</v>
      </c>
      <c r="T11034" s="1">
        <v>44786</v>
      </c>
      <c r="U11034">
        <v>0</v>
      </c>
      <c r="V11034">
        <v>1901</v>
      </c>
    </row>
    <row r="11035" spans="19:22" x14ac:dyDescent="0.35">
      <c r="S11035">
        <v>1023131</v>
      </c>
      <c r="T11035" s="1">
        <v>44788</v>
      </c>
      <c r="U11035">
        <v>0</v>
      </c>
      <c r="V11035">
        <v>1702</v>
      </c>
    </row>
    <row r="11036" spans="19:22" x14ac:dyDescent="0.35">
      <c r="S11036">
        <v>1023131</v>
      </c>
      <c r="T11036" s="1">
        <v>44788</v>
      </c>
      <c r="U11036">
        <v>0</v>
      </c>
      <c r="V11036">
        <v>1901</v>
      </c>
    </row>
    <row r="11037" spans="19:22" x14ac:dyDescent="0.35">
      <c r="S11037">
        <v>1023131</v>
      </c>
      <c r="T11037" s="1">
        <v>44789</v>
      </c>
      <c r="U11037">
        <v>0</v>
      </c>
      <c r="V11037">
        <v>1702</v>
      </c>
    </row>
    <row r="11038" spans="19:22" x14ac:dyDescent="0.35">
      <c r="S11038">
        <v>1023131</v>
      </c>
      <c r="T11038" s="1">
        <v>44789</v>
      </c>
      <c r="U11038">
        <v>0</v>
      </c>
      <c r="V11038">
        <v>1901</v>
      </c>
    </row>
    <row r="11039" spans="19:22" x14ac:dyDescent="0.35">
      <c r="S11039">
        <v>1023131</v>
      </c>
      <c r="T11039" s="1">
        <v>44790</v>
      </c>
      <c r="U11039">
        <v>0</v>
      </c>
      <c r="V11039">
        <v>1702</v>
      </c>
    </row>
    <row r="11040" spans="19:22" x14ac:dyDescent="0.35">
      <c r="S11040">
        <v>1023131</v>
      </c>
      <c r="T11040" s="1">
        <v>44790</v>
      </c>
      <c r="U11040">
        <v>0</v>
      </c>
      <c r="V11040">
        <v>1901</v>
      </c>
    </row>
    <row r="11041" spans="19:22" x14ac:dyDescent="0.35">
      <c r="S11041">
        <v>1023131</v>
      </c>
      <c r="T11041" s="1">
        <v>44791</v>
      </c>
      <c r="U11041">
        <v>0</v>
      </c>
      <c r="V11041">
        <v>1702</v>
      </c>
    </row>
    <row r="11042" spans="19:22" x14ac:dyDescent="0.35">
      <c r="S11042">
        <v>1023131</v>
      </c>
      <c r="T11042" s="1">
        <v>44791</v>
      </c>
      <c r="U11042">
        <v>0</v>
      </c>
      <c r="V11042">
        <v>1901</v>
      </c>
    </row>
    <row r="11043" spans="19:22" x14ac:dyDescent="0.35">
      <c r="S11043">
        <v>1023018</v>
      </c>
      <c r="T11043" s="1">
        <v>44785</v>
      </c>
      <c r="U11043">
        <v>0</v>
      </c>
      <c r="V11043">
        <v>1702</v>
      </c>
    </row>
    <row r="11044" spans="19:22" x14ac:dyDescent="0.35">
      <c r="S11044">
        <v>1023018</v>
      </c>
      <c r="T11044" s="1">
        <v>44785</v>
      </c>
      <c r="U11044">
        <v>0</v>
      </c>
      <c r="V11044">
        <v>1901</v>
      </c>
    </row>
    <row r="11045" spans="19:22" x14ac:dyDescent="0.35">
      <c r="S11045">
        <v>1023018</v>
      </c>
      <c r="T11045" s="1">
        <v>44786</v>
      </c>
      <c r="U11045">
        <v>0</v>
      </c>
      <c r="V11045">
        <v>1702</v>
      </c>
    </row>
    <row r="11046" spans="19:22" x14ac:dyDescent="0.35">
      <c r="S11046">
        <v>1023018</v>
      </c>
      <c r="T11046" s="1">
        <v>44786</v>
      </c>
      <c r="U11046">
        <v>0</v>
      </c>
      <c r="V11046">
        <v>1901</v>
      </c>
    </row>
    <row r="11047" spans="19:22" x14ac:dyDescent="0.35">
      <c r="S11047">
        <v>1023018</v>
      </c>
      <c r="T11047" s="1">
        <v>44788</v>
      </c>
      <c r="U11047">
        <v>0</v>
      </c>
      <c r="V11047">
        <v>1702</v>
      </c>
    </row>
    <row r="11048" spans="19:22" x14ac:dyDescent="0.35">
      <c r="S11048">
        <v>1023018</v>
      </c>
      <c r="T11048" s="1">
        <v>44788</v>
      </c>
      <c r="U11048">
        <v>0</v>
      </c>
      <c r="V11048">
        <v>1901</v>
      </c>
    </row>
    <row r="11049" spans="19:22" x14ac:dyDescent="0.35">
      <c r="S11049">
        <v>1023018</v>
      </c>
      <c r="T11049" s="1">
        <v>44789</v>
      </c>
      <c r="U11049">
        <v>0</v>
      </c>
      <c r="V11049">
        <v>1702</v>
      </c>
    </row>
    <row r="11050" spans="19:22" x14ac:dyDescent="0.35">
      <c r="S11050">
        <v>1023018</v>
      </c>
      <c r="T11050" s="1">
        <v>44789</v>
      </c>
      <c r="U11050">
        <v>0</v>
      </c>
      <c r="V11050">
        <v>1901</v>
      </c>
    </row>
    <row r="11051" spans="19:22" x14ac:dyDescent="0.35">
      <c r="S11051">
        <v>1023018</v>
      </c>
      <c r="T11051" s="1">
        <v>44790</v>
      </c>
      <c r="U11051">
        <v>0</v>
      </c>
      <c r="V11051">
        <v>1702</v>
      </c>
    </row>
    <row r="11052" spans="19:22" x14ac:dyDescent="0.35">
      <c r="S11052">
        <v>1023018</v>
      </c>
      <c r="T11052" s="1">
        <v>44790</v>
      </c>
      <c r="U11052">
        <v>0</v>
      </c>
      <c r="V11052">
        <v>1901</v>
      </c>
    </row>
    <row r="11053" spans="19:22" x14ac:dyDescent="0.35">
      <c r="S11053">
        <v>1023018</v>
      </c>
      <c r="T11053" s="1">
        <v>44791</v>
      </c>
      <c r="U11053">
        <v>0</v>
      </c>
      <c r="V11053">
        <v>1702</v>
      </c>
    </row>
    <row r="11054" spans="19:22" x14ac:dyDescent="0.35">
      <c r="S11054">
        <v>1023018</v>
      </c>
      <c r="T11054" s="1">
        <v>44791</v>
      </c>
      <c r="U11054">
        <v>0</v>
      </c>
      <c r="V11054">
        <v>1901</v>
      </c>
    </row>
    <row r="11055" spans="19:22" x14ac:dyDescent="0.35">
      <c r="S11055">
        <v>1023132</v>
      </c>
      <c r="T11055" s="1">
        <v>44785</v>
      </c>
      <c r="U11055">
        <v>0</v>
      </c>
      <c r="V11055">
        <v>1702</v>
      </c>
    </row>
    <row r="11056" spans="19:22" x14ac:dyDescent="0.35">
      <c r="S11056">
        <v>1023132</v>
      </c>
      <c r="T11056" s="1">
        <v>44785</v>
      </c>
      <c r="U11056">
        <v>0</v>
      </c>
      <c r="V11056">
        <v>1901</v>
      </c>
    </row>
    <row r="11057" spans="19:22" x14ac:dyDescent="0.35">
      <c r="S11057">
        <v>1023132</v>
      </c>
      <c r="T11057" s="1">
        <v>44786</v>
      </c>
      <c r="U11057">
        <v>0</v>
      </c>
      <c r="V11057">
        <v>1702</v>
      </c>
    </row>
    <row r="11058" spans="19:22" x14ac:dyDescent="0.35">
      <c r="S11058">
        <v>1023132</v>
      </c>
      <c r="T11058" s="1">
        <v>44786</v>
      </c>
      <c r="U11058">
        <v>0</v>
      </c>
      <c r="V11058">
        <v>1901</v>
      </c>
    </row>
    <row r="11059" spans="19:22" x14ac:dyDescent="0.35">
      <c r="S11059">
        <v>1023132</v>
      </c>
      <c r="T11059" s="1">
        <v>44788</v>
      </c>
      <c r="U11059">
        <v>0</v>
      </c>
      <c r="V11059">
        <v>1702</v>
      </c>
    </row>
    <row r="11060" spans="19:22" x14ac:dyDescent="0.35">
      <c r="S11060">
        <v>1023132</v>
      </c>
      <c r="T11060" s="1">
        <v>44788</v>
      </c>
      <c r="U11060">
        <v>0</v>
      </c>
      <c r="V11060">
        <v>1901</v>
      </c>
    </row>
    <row r="11061" spans="19:22" x14ac:dyDescent="0.35">
      <c r="S11061">
        <v>1023132</v>
      </c>
      <c r="T11061" s="1">
        <v>44789</v>
      </c>
      <c r="U11061">
        <v>0</v>
      </c>
      <c r="V11061">
        <v>1702</v>
      </c>
    </row>
    <row r="11062" spans="19:22" x14ac:dyDescent="0.35">
      <c r="S11062">
        <v>1023132</v>
      </c>
      <c r="T11062" s="1">
        <v>44789</v>
      </c>
      <c r="U11062">
        <v>0</v>
      </c>
      <c r="V11062">
        <v>1901</v>
      </c>
    </row>
    <row r="11063" spans="19:22" x14ac:dyDescent="0.35">
      <c r="S11063">
        <v>1023132</v>
      </c>
      <c r="T11063" s="1">
        <v>44790</v>
      </c>
      <c r="U11063">
        <v>0</v>
      </c>
      <c r="V11063">
        <v>1702</v>
      </c>
    </row>
    <row r="11064" spans="19:22" x14ac:dyDescent="0.35">
      <c r="S11064">
        <v>1023132</v>
      </c>
      <c r="T11064" s="1">
        <v>44790</v>
      </c>
      <c r="U11064">
        <v>0</v>
      </c>
      <c r="V11064">
        <v>1901</v>
      </c>
    </row>
    <row r="11065" spans="19:22" x14ac:dyDescent="0.35">
      <c r="S11065">
        <v>1023132</v>
      </c>
      <c r="T11065" s="1">
        <v>44791</v>
      </c>
      <c r="U11065">
        <v>0</v>
      </c>
      <c r="V11065">
        <v>1702</v>
      </c>
    </row>
    <row r="11066" spans="19:22" x14ac:dyDescent="0.35">
      <c r="S11066">
        <v>1023132</v>
      </c>
      <c r="T11066" s="1">
        <v>44791</v>
      </c>
      <c r="U11066">
        <v>0</v>
      </c>
      <c r="V11066">
        <v>1901</v>
      </c>
    </row>
    <row r="11067" spans="19:22" x14ac:dyDescent="0.35">
      <c r="S11067">
        <v>1023144</v>
      </c>
      <c r="T11067" s="1">
        <v>44785</v>
      </c>
      <c r="U11067">
        <v>3335</v>
      </c>
      <c r="V11067">
        <v>1702</v>
      </c>
    </row>
    <row r="11068" spans="19:22" x14ac:dyDescent="0.35">
      <c r="S11068">
        <v>1023144</v>
      </c>
      <c r="T11068" s="1">
        <v>44785</v>
      </c>
      <c r="U11068">
        <v>0</v>
      </c>
      <c r="V11068">
        <v>1901</v>
      </c>
    </row>
    <row r="11069" spans="19:22" x14ac:dyDescent="0.35">
      <c r="S11069">
        <v>1023144</v>
      </c>
      <c r="T11069" s="1">
        <v>44786</v>
      </c>
      <c r="U11069">
        <v>938</v>
      </c>
      <c r="V11069">
        <v>1702</v>
      </c>
    </row>
    <row r="11070" spans="19:22" x14ac:dyDescent="0.35">
      <c r="S11070">
        <v>1023144</v>
      </c>
      <c r="T11070" s="1">
        <v>44786</v>
      </c>
      <c r="U11070">
        <v>0</v>
      </c>
      <c r="V11070">
        <v>1901</v>
      </c>
    </row>
    <row r="11071" spans="19:22" x14ac:dyDescent="0.35">
      <c r="S11071">
        <v>1023144</v>
      </c>
      <c r="T11071" s="1">
        <v>44788</v>
      </c>
      <c r="U11071">
        <v>3335</v>
      </c>
      <c r="V11071">
        <v>1702</v>
      </c>
    </row>
    <row r="11072" spans="19:22" x14ac:dyDescent="0.35">
      <c r="S11072">
        <v>1023144</v>
      </c>
      <c r="T11072" s="1">
        <v>44788</v>
      </c>
      <c r="U11072">
        <v>0</v>
      </c>
      <c r="V11072">
        <v>1901</v>
      </c>
    </row>
    <row r="11073" spans="19:22" x14ac:dyDescent="0.35">
      <c r="S11073">
        <v>1023144</v>
      </c>
      <c r="T11073" s="1">
        <v>44789</v>
      </c>
      <c r="U11073">
        <v>3335</v>
      </c>
      <c r="V11073">
        <v>1702</v>
      </c>
    </row>
    <row r="11074" spans="19:22" x14ac:dyDescent="0.35">
      <c r="S11074">
        <v>1023144</v>
      </c>
      <c r="T11074" s="1">
        <v>44789</v>
      </c>
      <c r="U11074">
        <v>0</v>
      </c>
      <c r="V11074">
        <v>1901</v>
      </c>
    </row>
    <row r="11075" spans="19:22" x14ac:dyDescent="0.35">
      <c r="S11075">
        <v>1023144</v>
      </c>
      <c r="T11075" s="1">
        <v>44790</v>
      </c>
      <c r="U11075">
        <v>3335</v>
      </c>
      <c r="V11075">
        <v>1702</v>
      </c>
    </row>
    <row r="11076" spans="19:22" x14ac:dyDescent="0.35">
      <c r="S11076">
        <v>1023144</v>
      </c>
      <c r="T11076" s="1">
        <v>44790</v>
      </c>
      <c r="U11076">
        <v>0</v>
      </c>
      <c r="V11076">
        <v>1901</v>
      </c>
    </row>
    <row r="11077" spans="19:22" x14ac:dyDescent="0.35">
      <c r="S11077">
        <v>1023144</v>
      </c>
      <c r="T11077" s="1">
        <v>44791</v>
      </c>
      <c r="U11077">
        <v>0</v>
      </c>
      <c r="V11077">
        <v>1702</v>
      </c>
    </row>
    <row r="11078" spans="19:22" x14ac:dyDescent="0.35">
      <c r="S11078">
        <v>1023144</v>
      </c>
      <c r="T11078" s="1">
        <v>44791</v>
      </c>
      <c r="U11078">
        <v>0</v>
      </c>
      <c r="V11078">
        <v>1901</v>
      </c>
    </row>
    <row r="11079" spans="19:22" x14ac:dyDescent="0.35">
      <c r="S11079">
        <v>1023138</v>
      </c>
      <c r="T11079" s="1">
        <v>44785</v>
      </c>
      <c r="U11079">
        <v>0</v>
      </c>
      <c r="V11079">
        <v>1702</v>
      </c>
    </row>
    <row r="11080" spans="19:22" x14ac:dyDescent="0.35">
      <c r="S11080">
        <v>1023138</v>
      </c>
      <c r="T11080" s="1">
        <v>44785</v>
      </c>
      <c r="U11080">
        <v>0</v>
      </c>
      <c r="V11080">
        <v>1901</v>
      </c>
    </row>
    <row r="11081" spans="19:22" x14ac:dyDescent="0.35">
      <c r="S11081">
        <v>1023138</v>
      </c>
      <c r="T11081" s="1">
        <v>44786</v>
      </c>
      <c r="U11081">
        <v>0</v>
      </c>
      <c r="V11081">
        <v>1702</v>
      </c>
    </row>
    <row r="11082" spans="19:22" x14ac:dyDescent="0.35">
      <c r="S11082">
        <v>1023138</v>
      </c>
      <c r="T11082" s="1">
        <v>44786</v>
      </c>
      <c r="U11082">
        <v>0</v>
      </c>
      <c r="V11082">
        <v>1901</v>
      </c>
    </row>
    <row r="11083" spans="19:22" x14ac:dyDescent="0.35">
      <c r="S11083">
        <v>1023138</v>
      </c>
      <c r="T11083" s="1">
        <v>44788</v>
      </c>
      <c r="U11083">
        <v>0</v>
      </c>
      <c r="V11083">
        <v>1702</v>
      </c>
    </row>
    <row r="11084" spans="19:22" x14ac:dyDescent="0.35">
      <c r="S11084">
        <v>1023138</v>
      </c>
      <c r="T11084" s="1">
        <v>44788</v>
      </c>
      <c r="U11084">
        <v>0</v>
      </c>
      <c r="V11084">
        <v>1901</v>
      </c>
    </row>
    <row r="11085" spans="19:22" x14ac:dyDescent="0.35">
      <c r="S11085">
        <v>1023138</v>
      </c>
      <c r="T11085" s="1">
        <v>44789</v>
      </c>
      <c r="U11085">
        <v>0</v>
      </c>
      <c r="V11085">
        <v>1702</v>
      </c>
    </row>
    <row r="11086" spans="19:22" x14ac:dyDescent="0.35">
      <c r="S11086">
        <v>1023138</v>
      </c>
      <c r="T11086" s="1">
        <v>44789</v>
      </c>
      <c r="U11086">
        <v>0</v>
      </c>
      <c r="V11086">
        <v>1901</v>
      </c>
    </row>
    <row r="11087" spans="19:22" x14ac:dyDescent="0.35">
      <c r="S11087">
        <v>1023138</v>
      </c>
      <c r="T11087" s="1">
        <v>44790</v>
      </c>
      <c r="U11087">
        <v>0</v>
      </c>
      <c r="V11087">
        <v>1702</v>
      </c>
    </row>
    <row r="11088" spans="19:22" x14ac:dyDescent="0.35">
      <c r="S11088">
        <v>1023138</v>
      </c>
      <c r="T11088" s="1">
        <v>44790</v>
      </c>
      <c r="U11088">
        <v>0</v>
      </c>
      <c r="V11088">
        <v>1901</v>
      </c>
    </row>
    <row r="11089" spans="19:22" x14ac:dyDescent="0.35">
      <c r="S11089">
        <v>1023138</v>
      </c>
      <c r="T11089" s="1">
        <v>44791</v>
      </c>
      <c r="U11089">
        <v>0</v>
      </c>
      <c r="V11089">
        <v>1702</v>
      </c>
    </row>
    <row r="11090" spans="19:22" x14ac:dyDescent="0.35">
      <c r="S11090">
        <v>1023138</v>
      </c>
      <c r="T11090" s="1">
        <v>44791</v>
      </c>
      <c r="U11090">
        <v>0</v>
      </c>
      <c r="V11090">
        <v>1901</v>
      </c>
    </row>
    <row r="11091" spans="19:22" x14ac:dyDescent="0.35">
      <c r="S11091">
        <v>1022622</v>
      </c>
      <c r="T11091" s="1">
        <v>44785</v>
      </c>
      <c r="U11091">
        <v>0</v>
      </c>
      <c r="V11091">
        <v>1702</v>
      </c>
    </row>
    <row r="11092" spans="19:22" x14ac:dyDescent="0.35">
      <c r="S11092">
        <v>1022622</v>
      </c>
      <c r="T11092" s="1">
        <v>44785</v>
      </c>
      <c r="U11092">
        <v>0</v>
      </c>
      <c r="V11092">
        <v>1901</v>
      </c>
    </row>
    <row r="11093" spans="19:22" x14ac:dyDescent="0.35">
      <c r="S11093">
        <v>1022622</v>
      </c>
      <c r="T11093" s="1">
        <v>44786</v>
      </c>
      <c r="U11093">
        <v>0</v>
      </c>
      <c r="V11093">
        <v>1702</v>
      </c>
    </row>
    <row r="11094" spans="19:22" x14ac:dyDescent="0.35">
      <c r="S11094">
        <v>1022622</v>
      </c>
      <c r="T11094" s="1">
        <v>44786</v>
      </c>
      <c r="U11094">
        <v>0</v>
      </c>
      <c r="V11094">
        <v>1901</v>
      </c>
    </row>
    <row r="11095" spans="19:22" x14ac:dyDescent="0.35">
      <c r="S11095">
        <v>1022622</v>
      </c>
      <c r="T11095" s="1">
        <v>44788</v>
      </c>
      <c r="U11095">
        <v>0</v>
      </c>
      <c r="V11095">
        <v>1702</v>
      </c>
    </row>
    <row r="11096" spans="19:22" x14ac:dyDescent="0.35">
      <c r="S11096">
        <v>1022622</v>
      </c>
      <c r="T11096" s="1">
        <v>44788</v>
      </c>
      <c r="U11096">
        <v>0</v>
      </c>
      <c r="V11096">
        <v>1901</v>
      </c>
    </row>
    <row r="11097" spans="19:22" x14ac:dyDescent="0.35">
      <c r="S11097">
        <v>1022622</v>
      </c>
      <c r="T11097" s="1">
        <v>44789</v>
      </c>
      <c r="U11097">
        <v>0</v>
      </c>
      <c r="V11097">
        <v>1702</v>
      </c>
    </row>
    <row r="11098" spans="19:22" x14ac:dyDescent="0.35">
      <c r="S11098">
        <v>1022622</v>
      </c>
      <c r="T11098" s="1">
        <v>44789</v>
      </c>
      <c r="U11098">
        <v>0</v>
      </c>
      <c r="V11098">
        <v>1901</v>
      </c>
    </row>
    <row r="11099" spans="19:22" x14ac:dyDescent="0.35">
      <c r="S11099">
        <v>1022622</v>
      </c>
      <c r="T11099" s="1">
        <v>44790</v>
      </c>
      <c r="U11099">
        <v>0</v>
      </c>
      <c r="V11099">
        <v>1702</v>
      </c>
    </row>
    <row r="11100" spans="19:22" x14ac:dyDescent="0.35">
      <c r="S11100">
        <v>1022622</v>
      </c>
      <c r="T11100" s="1">
        <v>44790</v>
      </c>
      <c r="U11100">
        <v>0</v>
      </c>
      <c r="V11100">
        <v>1901</v>
      </c>
    </row>
    <row r="11101" spans="19:22" x14ac:dyDescent="0.35">
      <c r="S11101">
        <v>1022622</v>
      </c>
      <c r="T11101" s="1">
        <v>44791</v>
      </c>
      <c r="U11101">
        <v>0</v>
      </c>
      <c r="V11101">
        <v>1702</v>
      </c>
    </row>
    <row r="11102" spans="19:22" x14ac:dyDescent="0.35">
      <c r="S11102">
        <v>1022622</v>
      </c>
      <c r="T11102" s="1">
        <v>44791</v>
      </c>
      <c r="U11102">
        <v>0</v>
      </c>
      <c r="V11102">
        <v>1901</v>
      </c>
    </row>
    <row r="11103" spans="19:22" x14ac:dyDescent="0.35">
      <c r="S11103">
        <v>1021864</v>
      </c>
      <c r="T11103" s="1">
        <v>44785</v>
      </c>
      <c r="U11103">
        <v>3126</v>
      </c>
      <c r="V11103">
        <v>1702</v>
      </c>
    </row>
    <row r="11104" spans="19:22" x14ac:dyDescent="0.35">
      <c r="S11104">
        <v>1021864</v>
      </c>
      <c r="T11104" s="1">
        <v>44785</v>
      </c>
      <c r="U11104">
        <v>0</v>
      </c>
      <c r="V11104">
        <v>1901</v>
      </c>
    </row>
    <row r="11105" spans="19:22" x14ac:dyDescent="0.35">
      <c r="S11105">
        <v>1021864</v>
      </c>
      <c r="T11105" s="1">
        <v>44786</v>
      </c>
      <c r="U11105">
        <v>0</v>
      </c>
      <c r="V11105">
        <v>1702</v>
      </c>
    </row>
    <row r="11106" spans="19:22" x14ac:dyDescent="0.35">
      <c r="S11106">
        <v>1021864</v>
      </c>
      <c r="T11106" s="1">
        <v>44786</v>
      </c>
      <c r="U11106">
        <v>0</v>
      </c>
      <c r="V11106">
        <v>1901</v>
      </c>
    </row>
    <row r="11107" spans="19:22" x14ac:dyDescent="0.35">
      <c r="S11107">
        <v>1021864</v>
      </c>
      <c r="T11107" s="1">
        <v>44788</v>
      </c>
      <c r="U11107">
        <v>3126</v>
      </c>
      <c r="V11107">
        <v>1702</v>
      </c>
    </row>
    <row r="11108" spans="19:22" x14ac:dyDescent="0.35">
      <c r="S11108">
        <v>1021864</v>
      </c>
      <c r="T11108" s="1">
        <v>44788</v>
      </c>
      <c r="U11108">
        <v>0</v>
      </c>
      <c r="V11108">
        <v>1901</v>
      </c>
    </row>
    <row r="11109" spans="19:22" x14ac:dyDescent="0.35">
      <c r="S11109">
        <v>1021864</v>
      </c>
      <c r="T11109" s="1">
        <v>44789</v>
      </c>
      <c r="U11109">
        <v>3126</v>
      </c>
      <c r="V11109">
        <v>1702</v>
      </c>
    </row>
    <row r="11110" spans="19:22" x14ac:dyDescent="0.35">
      <c r="S11110">
        <v>1021864</v>
      </c>
      <c r="T11110" s="1">
        <v>44789</v>
      </c>
      <c r="U11110">
        <v>0</v>
      </c>
      <c r="V11110">
        <v>1901</v>
      </c>
    </row>
    <row r="11111" spans="19:22" x14ac:dyDescent="0.35">
      <c r="S11111">
        <v>1021864</v>
      </c>
      <c r="T11111" s="1">
        <v>44790</v>
      </c>
      <c r="U11111">
        <v>3126</v>
      </c>
      <c r="V11111">
        <v>1702</v>
      </c>
    </row>
    <row r="11112" spans="19:22" x14ac:dyDescent="0.35">
      <c r="S11112">
        <v>1021864</v>
      </c>
      <c r="T11112" s="1">
        <v>44790</v>
      </c>
      <c r="U11112">
        <v>0</v>
      </c>
      <c r="V11112">
        <v>1901</v>
      </c>
    </row>
    <row r="11113" spans="19:22" x14ac:dyDescent="0.35">
      <c r="S11113">
        <v>1021864</v>
      </c>
      <c r="T11113" s="1">
        <v>44791</v>
      </c>
      <c r="U11113">
        <v>0</v>
      </c>
      <c r="V11113">
        <v>1702</v>
      </c>
    </row>
    <row r="11114" spans="19:22" x14ac:dyDescent="0.35">
      <c r="S11114">
        <v>1021864</v>
      </c>
      <c r="T11114" s="1">
        <v>44791</v>
      </c>
      <c r="U11114">
        <v>0</v>
      </c>
      <c r="V11114">
        <v>1901</v>
      </c>
    </row>
    <row r="11115" spans="19:22" x14ac:dyDescent="0.35">
      <c r="S11115">
        <v>1023163</v>
      </c>
      <c r="T11115" s="1">
        <v>44785</v>
      </c>
      <c r="U11115">
        <v>0</v>
      </c>
      <c r="V11115">
        <v>1702</v>
      </c>
    </row>
    <row r="11116" spans="19:22" x14ac:dyDescent="0.35">
      <c r="S11116">
        <v>1023163</v>
      </c>
      <c r="T11116" s="1">
        <v>44785</v>
      </c>
      <c r="U11116">
        <v>1160.5455771300865</v>
      </c>
      <c r="V11116">
        <v>1901</v>
      </c>
    </row>
    <row r="11117" spans="19:22" x14ac:dyDescent="0.35">
      <c r="S11117">
        <v>1023163</v>
      </c>
      <c r="T11117" s="1">
        <v>44786</v>
      </c>
      <c r="U11117">
        <v>0</v>
      </c>
      <c r="V11117">
        <v>1702</v>
      </c>
    </row>
    <row r="11118" spans="19:22" x14ac:dyDescent="0.35">
      <c r="S11118">
        <v>1023163</v>
      </c>
      <c r="T11118" s="1">
        <v>44786</v>
      </c>
      <c r="U11118">
        <v>509.63088387016842</v>
      </c>
      <c r="V11118">
        <v>1901</v>
      </c>
    </row>
    <row r="11119" spans="19:22" x14ac:dyDescent="0.35">
      <c r="S11119">
        <v>1023163</v>
      </c>
      <c r="T11119" s="1">
        <v>44788</v>
      </c>
      <c r="U11119">
        <v>0</v>
      </c>
      <c r="V11119">
        <v>1702</v>
      </c>
    </row>
    <row r="11120" spans="19:22" x14ac:dyDescent="0.35">
      <c r="S11120">
        <v>1023163</v>
      </c>
      <c r="T11120" s="1">
        <v>44788</v>
      </c>
      <c r="U11120">
        <v>1160.5455771300865</v>
      </c>
      <c r="V11120">
        <v>1901</v>
      </c>
    </row>
    <row r="11121" spans="19:22" x14ac:dyDescent="0.35">
      <c r="S11121">
        <v>1023163</v>
      </c>
      <c r="T11121" s="1">
        <v>44789</v>
      </c>
      <c r="U11121">
        <v>0</v>
      </c>
      <c r="V11121">
        <v>1702</v>
      </c>
    </row>
    <row r="11122" spans="19:22" x14ac:dyDescent="0.35">
      <c r="S11122">
        <v>1023163</v>
      </c>
      <c r="T11122" s="1">
        <v>44789</v>
      </c>
      <c r="U11122">
        <v>1160.5455771300865</v>
      </c>
      <c r="V11122">
        <v>1901</v>
      </c>
    </row>
    <row r="11123" spans="19:22" x14ac:dyDescent="0.35">
      <c r="S11123">
        <v>1023163</v>
      </c>
      <c r="T11123" s="1">
        <v>44790</v>
      </c>
      <c r="U11123">
        <v>0</v>
      </c>
      <c r="V11123">
        <v>1702</v>
      </c>
    </row>
    <row r="11124" spans="19:22" x14ac:dyDescent="0.35">
      <c r="S11124">
        <v>1023163</v>
      </c>
      <c r="T11124" s="1">
        <v>44790</v>
      </c>
      <c r="U11124">
        <v>1160.5455771300865</v>
      </c>
      <c r="V11124">
        <v>1901</v>
      </c>
    </row>
    <row r="11125" spans="19:22" x14ac:dyDescent="0.35">
      <c r="S11125">
        <v>1023163</v>
      </c>
      <c r="T11125" s="1">
        <v>44791</v>
      </c>
      <c r="U11125">
        <v>0</v>
      </c>
      <c r="V11125">
        <v>1702</v>
      </c>
    </row>
    <row r="11126" spans="19:22" x14ac:dyDescent="0.35">
      <c r="S11126">
        <v>1023163</v>
      </c>
      <c r="T11126" s="1">
        <v>44791</v>
      </c>
      <c r="U11126">
        <v>0</v>
      </c>
      <c r="V11126">
        <v>1901</v>
      </c>
    </row>
    <row r="11127" spans="19:22" x14ac:dyDescent="0.35">
      <c r="S11127">
        <v>1023137</v>
      </c>
      <c r="T11127" s="1">
        <v>44785</v>
      </c>
      <c r="U11127">
        <v>0</v>
      </c>
      <c r="V11127">
        <v>1702</v>
      </c>
    </row>
    <row r="11128" spans="19:22" x14ac:dyDescent="0.35">
      <c r="S11128">
        <v>1023137</v>
      </c>
      <c r="T11128" s="1">
        <v>44785</v>
      </c>
      <c r="U11128">
        <v>0</v>
      </c>
      <c r="V11128">
        <v>1901</v>
      </c>
    </row>
    <row r="11129" spans="19:22" x14ac:dyDescent="0.35">
      <c r="S11129">
        <v>1023137</v>
      </c>
      <c r="T11129" s="1">
        <v>44786</v>
      </c>
      <c r="U11129">
        <v>0</v>
      </c>
      <c r="V11129">
        <v>1702</v>
      </c>
    </row>
    <row r="11130" spans="19:22" x14ac:dyDescent="0.35">
      <c r="S11130">
        <v>1023137</v>
      </c>
      <c r="T11130" s="1">
        <v>44786</v>
      </c>
      <c r="U11130">
        <v>0</v>
      </c>
      <c r="V11130">
        <v>1901</v>
      </c>
    </row>
    <row r="11131" spans="19:22" x14ac:dyDescent="0.35">
      <c r="S11131">
        <v>1023137</v>
      </c>
      <c r="T11131" s="1">
        <v>44788</v>
      </c>
      <c r="U11131">
        <v>0</v>
      </c>
      <c r="V11131">
        <v>1702</v>
      </c>
    </row>
    <row r="11132" spans="19:22" x14ac:dyDescent="0.35">
      <c r="S11132">
        <v>1023137</v>
      </c>
      <c r="T11132" s="1">
        <v>44788</v>
      </c>
      <c r="U11132">
        <v>0</v>
      </c>
      <c r="V11132">
        <v>1901</v>
      </c>
    </row>
    <row r="11133" spans="19:22" x14ac:dyDescent="0.35">
      <c r="S11133">
        <v>1023137</v>
      </c>
      <c r="T11133" s="1">
        <v>44789</v>
      </c>
      <c r="U11133">
        <v>0</v>
      </c>
      <c r="V11133">
        <v>1702</v>
      </c>
    </row>
    <row r="11134" spans="19:22" x14ac:dyDescent="0.35">
      <c r="S11134">
        <v>1023137</v>
      </c>
      <c r="T11134" s="1">
        <v>44789</v>
      </c>
      <c r="U11134">
        <v>0</v>
      </c>
      <c r="V11134">
        <v>1901</v>
      </c>
    </row>
    <row r="11135" spans="19:22" x14ac:dyDescent="0.35">
      <c r="S11135">
        <v>1023137</v>
      </c>
      <c r="T11135" s="1">
        <v>44790</v>
      </c>
      <c r="U11135">
        <v>0</v>
      </c>
      <c r="V11135">
        <v>1702</v>
      </c>
    </row>
    <row r="11136" spans="19:22" x14ac:dyDescent="0.35">
      <c r="S11136">
        <v>1023137</v>
      </c>
      <c r="T11136" s="1">
        <v>44790</v>
      </c>
      <c r="U11136">
        <v>0</v>
      </c>
      <c r="V11136">
        <v>1901</v>
      </c>
    </row>
    <row r="11137" spans="19:22" x14ac:dyDescent="0.35">
      <c r="S11137">
        <v>1023137</v>
      </c>
      <c r="T11137" s="1">
        <v>44791</v>
      </c>
      <c r="U11137">
        <v>0</v>
      </c>
      <c r="V11137">
        <v>1702</v>
      </c>
    </row>
    <row r="11138" spans="19:22" x14ac:dyDescent="0.35">
      <c r="S11138">
        <v>1023137</v>
      </c>
      <c r="T11138" s="1">
        <v>44791</v>
      </c>
      <c r="U11138">
        <v>0</v>
      </c>
      <c r="V11138">
        <v>1901</v>
      </c>
    </row>
    <row r="11139" spans="19:22" x14ac:dyDescent="0.35">
      <c r="S11139">
        <v>1023139</v>
      </c>
      <c r="T11139" s="1">
        <v>44785</v>
      </c>
      <c r="U11139">
        <v>0</v>
      </c>
      <c r="V11139">
        <v>1702</v>
      </c>
    </row>
    <row r="11140" spans="19:22" x14ac:dyDescent="0.35">
      <c r="S11140">
        <v>1023139</v>
      </c>
      <c r="T11140" s="1">
        <v>44785</v>
      </c>
      <c r="U11140">
        <v>0</v>
      </c>
      <c r="V11140">
        <v>1901</v>
      </c>
    </row>
    <row r="11141" spans="19:22" x14ac:dyDescent="0.35">
      <c r="S11141">
        <v>1023139</v>
      </c>
      <c r="T11141" s="1">
        <v>44786</v>
      </c>
      <c r="U11141">
        <v>0</v>
      </c>
      <c r="V11141">
        <v>1702</v>
      </c>
    </row>
    <row r="11142" spans="19:22" x14ac:dyDescent="0.35">
      <c r="S11142">
        <v>1023139</v>
      </c>
      <c r="T11142" s="1">
        <v>44786</v>
      </c>
      <c r="U11142">
        <v>0</v>
      </c>
      <c r="V11142">
        <v>1901</v>
      </c>
    </row>
    <row r="11143" spans="19:22" x14ac:dyDescent="0.35">
      <c r="S11143">
        <v>1023139</v>
      </c>
      <c r="T11143" s="1">
        <v>44788</v>
      </c>
      <c r="U11143">
        <v>0</v>
      </c>
      <c r="V11143">
        <v>1702</v>
      </c>
    </row>
    <row r="11144" spans="19:22" x14ac:dyDescent="0.35">
      <c r="S11144">
        <v>1023139</v>
      </c>
      <c r="T11144" s="1">
        <v>44788</v>
      </c>
      <c r="U11144">
        <v>0</v>
      </c>
      <c r="V11144">
        <v>1901</v>
      </c>
    </row>
    <row r="11145" spans="19:22" x14ac:dyDescent="0.35">
      <c r="S11145">
        <v>1023139</v>
      </c>
      <c r="T11145" s="1">
        <v>44789</v>
      </c>
      <c r="U11145">
        <v>0</v>
      </c>
      <c r="V11145">
        <v>1702</v>
      </c>
    </row>
    <row r="11146" spans="19:22" x14ac:dyDescent="0.35">
      <c r="S11146">
        <v>1023139</v>
      </c>
      <c r="T11146" s="1">
        <v>44789</v>
      </c>
      <c r="U11146">
        <v>0</v>
      </c>
      <c r="V11146">
        <v>1901</v>
      </c>
    </row>
    <row r="11147" spans="19:22" x14ac:dyDescent="0.35">
      <c r="S11147">
        <v>1023139</v>
      </c>
      <c r="T11147" s="1">
        <v>44790</v>
      </c>
      <c r="U11147">
        <v>0</v>
      </c>
      <c r="V11147">
        <v>1702</v>
      </c>
    </row>
    <row r="11148" spans="19:22" x14ac:dyDescent="0.35">
      <c r="S11148">
        <v>1023139</v>
      </c>
      <c r="T11148" s="1">
        <v>44790</v>
      </c>
      <c r="U11148">
        <v>0</v>
      </c>
      <c r="V11148">
        <v>1901</v>
      </c>
    </row>
    <row r="11149" spans="19:22" x14ac:dyDescent="0.35">
      <c r="S11149">
        <v>1023139</v>
      </c>
      <c r="T11149" s="1">
        <v>44791</v>
      </c>
      <c r="U11149">
        <v>0</v>
      </c>
      <c r="V11149">
        <v>1702</v>
      </c>
    </row>
    <row r="11150" spans="19:22" x14ac:dyDescent="0.35">
      <c r="S11150">
        <v>1023139</v>
      </c>
      <c r="T11150" s="1">
        <v>44791</v>
      </c>
      <c r="U11150">
        <v>0</v>
      </c>
      <c r="V11150">
        <v>1901</v>
      </c>
    </row>
    <row r="11151" spans="19:22" x14ac:dyDescent="0.35">
      <c r="S11151">
        <v>1023140</v>
      </c>
      <c r="T11151" s="1">
        <v>44785</v>
      </c>
      <c r="U11151">
        <v>0</v>
      </c>
      <c r="V11151">
        <v>1702</v>
      </c>
    </row>
    <row r="11152" spans="19:22" x14ac:dyDescent="0.35">
      <c r="S11152">
        <v>1023140</v>
      </c>
      <c r="T11152" s="1">
        <v>44785</v>
      </c>
      <c r="U11152">
        <v>0</v>
      </c>
      <c r="V11152">
        <v>1901</v>
      </c>
    </row>
    <row r="11153" spans="19:22" x14ac:dyDescent="0.35">
      <c r="S11153">
        <v>1023140</v>
      </c>
      <c r="T11153" s="1">
        <v>44786</v>
      </c>
      <c r="U11153">
        <v>0</v>
      </c>
      <c r="V11153">
        <v>1702</v>
      </c>
    </row>
    <row r="11154" spans="19:22" x14ac:dyDescent="0.35">
      <c r="S11154">
        <v>1023140</v>
      </c>
      <c r="T11154" s="1">
        <v>44786</v>
      </c>
      <c r="U11154">
        <v>0</v>
      </c>
      <c r="V11154">
        <v>1901</v>
      </c>
    </row>
    <row r="11155" spans="19:22" x14ac:dyDescent="0.35">
      <c r="S11155">
        <v>1023140</v>
      </c>
      <c r="T11155" s="1">
        <v>44788</v>
      </c>
      <c r="U11155">
        <v>0</v>
      </c>
      <c r="V11155">
        <v>1702</v>
      </c>
    </row>
    <row r="11156" spans="19:22" x14ac:dyDescent="0.35">
      <c r="S11156">
        <v>1023140</v>
      </c>
      <c r="T11156" s="1">
        <v>44788</v>
      </c>
      <c r="U11156">
        <v>0</v>
      </c>
      <c r="V11156">
        <v>1901</v>
      </c>
    </row>
    <row r="11157" spans="19:22" x14ac:dyDescent="0.35">
      <c r="S11157">
        <v>1023140</v>
      </c>
      <c r="T11157" s="1">
        <v>44789</v>
      </c>
      <c r="U11157">
        <v>0</v>
      </c>
      <c r="V11157">
        <v>1702</v>
      </c>
    </row>
    <row r="11158" spans="19:22" x14ac:dyDescent="0.35">
      <c r="S11158">
        <v>1023140</v>
      </c>
      <c r="T11158" s="1">
        <v>44789</v>
      </c>
      <c r="U11158">
        <v>0</v>
      </c>
      <c r="V11158">
        <v>1901</v>
      </c>
    </row>
    <row r="11159" spans="19:22" x14ac:dyDescent="0.35">
      <c r="S11159">
        <v>1023140</v>
      </c>
      <c r="T11159" s="1">
        <v>44790</v>
      </c>
      <c r="U11159">
        <v>0</v>
      </c>
      <c r="V11159">
        <v>1702</v>
      </c>
    </row>
    <row r="11160" spans="19:22" x14ac:dyDescent="0.35">
      <c r="S11160">
        <v>1023140</v>
      </c>
      <c r="T11160" s="1">
        <v>44790</v>
      </c>
      <c r="U11160">
        <v>0</v>
      </c>
      <c r="V11160">
        <v>1901</v>
      </c>
    </row>
    <row r="11161" spans="19:22" x14ac:dyDescent="0.35">
      <c r="S11161">
        <v>1023140</v>
      </c>
      <c r="T11161" s="1">
        <v>44791</v>
      </c>
      <c r="U11161">
        <v>0</v>
      </c>
      <c r="V11161">
        <v>1702</v>
      </c>
    </row>
    <row r="11162" spans="19:22" x14ac:dyDescent="0.35">
      <c r="S11162">
        <v>1023140</v>
      </c>
      <c r="T11162" s="1">
        <v>44791</v>
      </c>
      <c r="U11162">
        <v>0</v>
      </c>
      <c r="V11162">
        <v>1901</v>
      </c>
    </row>
    <row r="11163" spans="19:22" x14ac:dyDescent="0.35">
      <c r="S11163">
        <v>1023141</v>
      </c>
      <c r="T11163" s="1">
        <v>44785</v>
      </c>
      <c r="U11163">
        <v>0</v>
      </c>
      <c r="V11163">
        <v>1702</v>
      </c>
    </row>
    <row r="11164" spans="19:22" x14ac:dyDescent="0.35">
      <c r="S11164">
        <v>1023141</v>
      </c>
      <c r="T11164" s="1">
        <v>44785</v>
      </c>
      <c r="U11164">
        <v>0</v>
      </c>
      <c r="V11164">
        <v>1901</v>
      </c>
    </row>
    <row r="11165" spans="19:22" x14ac:dyDescent="0.35">
      <c r="S11165">
        <v>1023141</v>
      </c>
      <c r="T11165" s="1">
        <v>44786</v>
      </c>
      <c r="U11165">
        <v>0</v>
      </c>
      <c r="V11165">
        <v>1702</v>
      </c>
    </row>
    <row r="11166" spans="19:22" x14ac:dyDescent="0.35">
      <c r="S11166">
        <v>1023141</v>
      </c>
      <c r="T11166" s="1">
        <v>44786</v>
      </c>
      <c r="U11166">
        <v>0</v>
      </c>
      <c r="V11166">
        <v>1901</v>
      </c>
    </row>
    <row r="11167" spans="19:22" x14ac:dyDescent="0.35">
      <c r="S11167">
        <v>1023141</v>
      </c>
      <c r="T11167" s="1">
        <v>44788</v>
      </c>
      <c r="U11167">
        <v>0</v>
      </c>
      <c r="V11167">
        <v>1702</v>
      </c>
    </row>
    <row r="11168" spans="19:22" x14ac:dyDescent="0.35">
      <c r="S11168">
        <v>1023141</v>
      </c>
      <c r="T11168" s="1">
        <v>44788</v>
      </c>
      <c r="U11168">
        <v>0</v>
      </c>
      <c r="V11168">
        <v>1901</v>
      </c>
    </row>
    <row r="11169" spans="19:22" x14ac:dyDescent="0.35">
      <c r="S11169">
        <v>1023141</v>
      </c>
      <c r="T11169" s="1">
        <v>44789</v>
      </c>
      <c r="U11169">
        <v>0</v>
      </c>
      <c r="V11169">
        <v>1702</v>
      </c>
    </row>
    <row r="11170" spans="19:22" x14ac:dyDescent="0.35">
      <c r="S11170">
        <v>1023141</v>
      </c>
      <c r="T11170" s="1">
        <v>44789</v>
      </c>
      <c r="U11170">
        <v>0</v>
      </c>
      <c r="V11170">
        <v>1901</v>
      </c>
    </row>
    <row r="11171" spans="19:22" x14ac:dyDescent="0.35">
      <c r="S11171">
        <v>1023141</v>
      </c>
      <c r="T11171" s="1">
        <v>44790</v>
      </c>
      <c r="U11171">
        <v>0</v>
      </c>
      <c r="V11171">
        <v>1702</v>
      </c>
    </row>
    <row r="11172" spans="19:22" x14ac:dyDescent="0.35">
      <c r="S11172">
        <v>1023141</v>
      </c>
      <c r="T11172" s="1">
        <v>44790</v>
      </c>
      <c r="U11172">
        <v>0</v>
      </c>
      <c r="V11172">
        <v>1901</v>
      </c>
    </row>
    <row r="11173" spans="19:22" x14ac:dyDescent="0.35">
      <c r="S11173">
        <v>1023141</v>
      </c>
      <c r="T11173" s="1">
        <v>44791</v>
      </c>
      <c r="U11173">
        <v>0</v>
      </c>
      <c r="V11173">
        <v>1702</v>
      </c>
    </row>
    <row r="11174" spans="19:22" x14ac:dyDescent="0.35">
      <c r="S11174">
        <v>1023141</v>
      </c>
      <c r="T11174" s="1">
        <v>44791</v>
      </c>
      <c r="U11174">
        <v>0</v>
      </c>
      <c r="V11174">
        <v>1901</v>
      </c>
    </row>
    <row r="11175" spans="19:22" x14ac:dyDescent="0.35">
      <c r="S11175">
        <v>1023143</v>
      </c>
      <c r="T11175" s="1">
        <v>44785</v>
      </c>
      <c r="U11175">
        <v>13.649999999999999</v>
      </c>
      <c r="V11175">
        <v>1702</v>
      </c>
    </row>
    <row r="11176" spans="19:22" x14ac:dyDescent="0.35">
      <c r="S11176">
        <v>1023143</v>
      </c>
      <c r="T11176" s="1">
        <v>44785</v>
      </c>
      <c r="U11176">
        <v>0</v>
      </c>
      <c r="V11176">
        <v>1901</v>
      </c>
    </row>
    <row r="11177" spans="19:22" x14ac:dyDescent="0.35">
      <c r="S11177">
        <v>1023143</v>
      </c>
      <c r="T11177" s="1">
        <v>44786</v>
      </c>
      <c r="U11177">
        <v>3.8499999999999996</v>
      </c>
      <c r="V11177">
        <v>1702</v>
      </c>
    </row>
    <row r="11178" spans="19:22" x14ac:dyDescent="0.35">
      <c r="S11178">
        <v>1023143</v>
      </c>
      <c r="T11178" s="1">
        <v>44786</v>
      </c>
      <c r="U11178">
        <v>0</v>
      </c>
      <c r="V11178">
        <v>1901</v>
      </c>
    </row>
    <row r="11179" spans="19:22" x14ac:dyDescent="0.35">
      <c r="S11179">
        <v>1023143</v>
      </c>
      <c r="T11179" s="1">
        <v>44788</v>
      </c>
      <c r="U11179">
        <v>13.649999999999999</v>
      </c>
      <c r="V11179">
        <v>1702</v>
      </c>
    </row>
    <row r="11180" spans="19:22" x14ac:dyDescent="0.35">
      <c r="S11180">
        <v>1023143</v>
      </c>
      <c r="T11180" s="1">
        <v>44788</v>
      </c>
      <c r="U11180">
        <v>0</v>
      </c>
      <c r="V11180">
        <v>1901</v>
      </c>
    </row>
    <row r="11181" spans="19:22" x14ac:dyDescent="0.35">
      <c r="S11181">
        <v>1023143</v>
      </c>
      <c r="T11181" s="1">
        <v>44789</v>
      </c>
      <c r="U11181">
        <v>13.649999999999999</v>
      </c>
      <c r="V11181">
        <v>1702</v>
      </c>
    </row>
    <row r="11182" spans="19:22" x14ac:dyDescent="0.35">
      <c r="S11182">
        <v>1023143</v>
      </c>
      <c r="T11182" s="1">
        <v>44789</v>
      </c>
      <c r="U11182">
        <v>0</v>
      </c>
      <c r="V11182">
        <v>1901</v>
      </c>
    </row>
    <row r="11183" spans="19:22" x14ac:dyDescent="0.35">
      <c r="S11183">
        <v>1023143</v>
      </c>
      <c r="T11183" s="1">
        <v>44790</v>
      </c>
      <c r="U11183">
        <v>13.649999999999999</v>
      </c>
      <c r="V11183">
        <v>1702</v>
      </c>
    </row>
    <row r="11184" spans="19:22" x14ac:dyDescent="0.35">
      <c r="S11184">
        <v>1023143</v>
      </c>
      <c r="T11184" s="1">
        <v>44790</v>
      </c>
      <c r="U11184">
        <v>0</v>
      </c>
      <c r="V11184">
        <v>1901</v>
      </c>
    </row>
    <row r="11185" spans="19:22" x14ac:dyDescent="0.35">
      <c r="S11185">
        <v>1023143</v>
      </c>
      <c r="T11185" s="1">
        <v>44791</v>
      </c>
      <c r="U11185">
        <v>0</v>
      </c>
      <c r="V11185">
        <v>1702</v>
      </c>
    </row>
    <row r="11186" spans="19:22" x14ac:dyDescent="0.35">
      <c r="S11186">
        <v>1023143</v>
      </c>
      <c r="T11186" s="1">
        <v>44791</v>
      </c>
      <c r="U11186">
        <v>0</v>
      </c>
      <c r="V11186">
        <v>1901</v>
      </c>
    </row>
    <row r="11187" spans="19:22" x14ac:dyDescent="0.35">
      <c r="S11187">
        <v>1023157</v>
      </c>
      <c r="T11187" s="1">
        <v>44785</v>
      </c>
      <c r="U11187">
        <v>0</v>
      </c>
      <c r="V11187">
        <v>1702</v>
      </c>
    </row>
    <row r="11188" spans="19:22" x14ac:dyDescent="0.35">
      <c r="S11188">
        <v>1023157</v>
      </c>
      <c r="T11188" s="1">
        <v>44785</v>
      </c>
      <c r="U11188">
        <v>0</v>
      </c>
      <c r="V11188">
        <v>1901</v>
      </c>
    </row>
    <row r="11189" spans="19:22" x14ac:dyDescent="0.35">
      <c r="S11189">
        <v>1023157</v>
      </c>
      <c r="T11189" s="1">
        <v>44786</v>
      </c>
      <c r="U11189">
        <v>0</v>
      </c>
      <c r="V11189">
        <v>1702</v>
      </c>
    </row>
    <row r="11190" spans="19:22" x14ac:dyDescent="0.35">
      <c r="S11190">
        <v>1023157</v>
      </c>
      <c r="T11190" s="1">
        <v>44786</v>
      </c>
      <c r="U11190">
        <v>0</v>
      </c>
      <c r="V11190">
        <v>1901</v>
      </c>
    </row>
    <row r="11191" spans="19:22" x14ac:dyDescent="0.35">
      <c r="S11191">
        <v>1023157</v>
      </c>
      <c r="T11191" s="1">
        <v>44788</v>
      </c>
      <c r="U11191">
        <v>0</v>
      </c>
      <c r="V11191">
        <v>1702</v>
      </c>
    </row>
    <row r="11192" spans="19:22" x14ac:dyDescent="0.35">
      <c r="S11192">
        <v>1023157</v>
      </c>
      <c r="T11192" s="1">
        <v>44788</v>
      </c>
      <c r="U11192">
        <v>0</v>
      </c>
      <c r="V11192">
        <v>1901</v>
      </c>
    </row>
    <row r="11193" spans="19:22" x14ac:dyDescent="0.35">
      <c r="S11193">
        <v>1023157</v>
      </c>
      <c r="T11193" s="1">
        <v>44789</v>
      </c>
      <c r="U11193">
        <v>0</v>
      </c>
      <c r="V11193">
        <v>1702</v>
      </c>
    </row>
    <row r="11194" spans="19:22" x14ac:dyDescent="0.35">
      <c r="S11194">
        <v>1023157</v>
      </c>
      <c r="T11194" s="1">
        <v>44789</v>
      </c>
      <c r="U11194">
        <v>0</v>
      </c>
      <c r="V11194">
        <v>1901</v>
      </c>
    </row>
    <row r="11195" spans="19:22" x14ac:dyDescent="0.35">
      <c r="S11195">
        <v>1023157</v>
      </c>
      <c r="T11195" s="1">
        <v>44790</v>
      </c>
      <c r="U11195">
        <v>0</v>
      </c>
      <c r="V11195">
        <v>1702</v>
      </c>
    </row>
    <row r="11196" spans="19:22" x14ac:dyDescent="0.35">
      <c r="S11196">
        <v>1023157</v>
      </c>
      <c r="T11196" s="1">
        <v>44790</v>
      </c>
      <c r="U11196">
        <v>0</v>
      </c>
      <c r="V11196">
        <v>1901</v>
      </c>
    </row>
    <row r="11197" spans="19:22" x14ac:dyDescent="0.35">
      <c r="S11197">
        <v>1023157</v>
      </c>
      <c r="T11197" s="1">
        <v>44791</v>
      </c>
      <c r="U11197">
        <v>0</v>
      </c>
      <c r="V11197">
        <v>1702</v>
      </c>
    </row>
    <row r="11198" spans="19:22" x14ac:dyDescent="0.35">
      <c r="S11198">
        <v>1023157</v>
      </c>
      <c r="T11198" s="1">
        <v>44791</v>
      </c>
      <c r="U11198">
        <v>0</v>
      </c>
      <c r="V11198">
        <v>1901</v>
      </c>
    </row>
    <row r="11199" spans="19:22" x14ac:dyDescent="0.35">
      <c r="S11199">
        <v>1021398</v>
      </c>
      <c r="T11199" s="1">
        <v>44785</v>
      </c>
      <c r="U11199">
        <v>0</v>
      </c>
      <c r="V11199">
        <v>1702</v>
      </c>
    </row>
    <row r="11200" spans="19:22" x14ac:dyDescent="0.35">
      <c r="S11200">
        <v>1021398</v>
      </c>
      <c r="T11200" s="1">
        <v>44785</v>
      </c>
      <c r="U11200">
        <v>0</v>
      </c>
      <c r="V11200">
        <v>1901</v>
      </c>
    </row>
    <row r="11201" spans="19:22" x14ac:dyDescent="0.35">
      <c r="S11201">
        <v>1021398</v>
      </c>
      <c r="T11201" s="1">
        <v>44786</v>
      </c>
      <c r="U11201">
        <v>1574.9005339305406</v>
      </c>
      <c r="V11201">
        <v>1702</v>
      </c>
    </row>
    <row r="11202" spans="19:22" x14ac:dyDescent="0.35">
      <c r="S11202">
        <v>1021398</v>
      </c>
      <c r="T11202" s="1">
        <v>44786</v>
      </c>
      <c r="U11202">
        <v>0</v>
      </c>
      <c r="V11202">
        <v>1901</v>
      </c>
    </row>
    <row r="11203" spans="19:22" x14ac:dyDescent="0.35">
      <c r="S11203">
        <v>1021398</v>
      </c>
      <c r="T11203" s="1">
        <v>44788</v>
      </c>
      <c r="U11203">
        <v>0</v>
      </c>
      <c r="V11203">
        <v>1702</v>
      </c>
    </row>
    <row r="11204" spans="19:22" x14ac:dyDescent="0.35">
      <c r="S11204">
        <v>1021398</v>
      </c>
      <c r="T11204" s="1">
        <v>44788</v>
      </c>
      <c r="U11204">
        <v>0</v>
      </c>
      <c r="V11204">
        <v>1901</v>
      </c>
    </row>
    <row r="11205" spans="19:22" x14ac:dyDescent="0.35">
      <c r="S11205">
        <v>1021398</v>
      </c>
      <c r="T11205" s="1">
        <v>44789</v>
      </c>
      <c r="U11205">
        <v>0</v>
      </c>
      <c r="V11205">
        <v>1702</v>
      </c>
    </row>
    <row r="11206" spans="19:22" x14ac:dyDescent="0.35">
      <c r="S11206">
        <v>1021398</v>
      </c>
      <c r="T11206" s="1">
        <v>44789</v>
      </c>
      <c r="U11206">
        <v>0</v>
      </c>
      <c r="V11206">
        <v>1901</v>
      </c>
    </row>
    <row r="11207" spans="19:22" x14ac:dyDescent="0.35">
      <c r="S11207">
        <v>1021398</v>
      </c>
      <c r="T11207" s="1">
        <v>44790</v>
      </c>
      <c r="U11207">
        <v>0</v>
      </c>
      <c r="V11207">
        <v>1702</v>
      </c>
    </row>
    <row r="11208" spans="19:22" x14ac:dyDescent="0.35">
      <c r="S11208">
        <v>1021398</v>
      </c>
      <c r="T11208" s="1">
        <v>44790</v>
      </c>
      <c r="U11208">
        <v>0</v>
      </c>
      <c r="V11208">
        <v>1901</v>
      </c>
    </row>
    <row r="11209" spans="19:22" x14ac:dyDescent="0.35">
      <c r="S11209">
        <v>1021398</v>
      </c>
      <c r="T11209" s="1">
        <v>44791</v>
      </c>
      <c r="U11209">
        <v>0</v>
      </c>
      <c r="V11209">
        <v>1702</v>
      </c>
    </row>
    <row r="11210" spans="19:22" x14ac:dyDescent="0.35">
      <c r="S11210">
        <v>1021398</v>
      </c>
      <c r="T11210" s="1">
        <v>44791</v>
      </c>
      <c r="U11210">
        <v>0</v>
      </c>
      <c r="V11210">
        <v>1901</v>
      </c>
    </row>
    <row r="11211" spans="19:22" x14ac:dyDescent="0.35">
      <c r="S11211">
        <v>1023184</v>
      </c>
      <c r="T11211" s="1">
        <v>44785</v>
      </c>
      <c r="U11211">
        <v>0</v>
      </c>
      <c r="V11211">
        <v>1702</v>
      </c>
    </row>
    <row r="11212" spans="19:22" x14ac:dyDescent="0.35">
      <c r="S11212">
        <v>1023184</v>
      </c>
      <c r="T11212" s="1">
        <v>44785</v>
      </c>
      <c r="U11212">
        <v>0</v>
      </c>
      <c r="V11212">
        <v>1901</v>
      </c>
    </row>
    <row r="11213" spans="19:22" x14ac:dyDescent="0.35">
      <c r="S11213">
        <v>1023184</v>
      </c>
      <c r="T11213" s="1">
        <v>44786</v>
      </c>
      <c r="U11213">
        <v>466.70252054214228</v>
      </c>
      <c r="V11213">
        <v>1702</v>
      </c>
    </row>
    <row r="11214" spans="19:22" x14ac:dyDescent="0.35">
      <c r="S11214">
        <v>1023184</v>
      </c>
      <c r="T11214" s="1">
        <v>44786</v>
      </c>
      <c r="U11214">
        <v>0</v>
      </c>
      <c r="V11214">
        <v>1901</v>
      </c>
    </row>
    <row r="11215" spans="19:22" x14ac:dyDescent="0.35">
      <c r="S11215">
        <v>1023184</v>
      </c>
      <c r="T11215" s="1">
        <v>44788</v>
      </c>
      <c r="U11215">
        <v>0</v>
      </c>
      <c r="V11215">
        <v>1702</v>
      </c>
    </row>
    <row r="11216" spans="19:22" x14ac:dyDescent="0.35">
      <c r="S11216">
        <v>1023184</v>
      </c>
      <c r="T11216" s="1">
        <v>44788</v>
      </c>
      <c r="U11216">
        <v>0</v>
      </c>
      <c r="V11216">
        <v>1901</v>
      </c>
    </row>
    <row r="11217" spans="19:22" x14ac:dyDescent="0.35">
      <c r="S11217">
        <v>1023184</v>
      </c>
      <c r="T11217" s="1">
        <v>44789</v>
      </c>
      <c r="U11217">
        <v>0</v>
      </c>
      <c r="V11217">
        <v>1702</v>
      </c>
    </row>
    <row r="11218" spans="19:22" x14ac:dyDescent="0.35">
      <c r="S11218">
        <v>1023184</v>
      </c>
      <c r="T11218" s="1">
        <v>44789</v>
      </c>
      <c r="U11218">
        <v>0</v>
      </c>
      <c r="V11218">
        <v>1901</v>
      </c>
    </row>
    <row r="11219" spans="19:22" x14ac:dyDescent="0.35">
      <c r="S11219">
        <v>1023184</v>
      </c>
      <c r="T11219" s="1">
        <v>44790</v>
      </c>
      <c r="U11219">
        <v>0</v>
      </c>
      <c r="V11219">
        <v>1702</v>
      </c>
    </row>
    <row r="11220" spans="19:22" x14ac:dyDescent="0.35">
      <c r="S11220">
        <v>1023184</v>
      </c>
      <c r="T11220" s="1">
        <v>44790</v>
      </c>
      <c r="U11220">
        <v>0</v>
      </c>
      <c r="V11220">
        <v>1901</v>
      </c>
    </row>
    <row r="11221" spans="19:22" x14ac:dyDescent="0.35">
      <c r="S11221">
        <v>1023184</v>
      </c>
      <c r="T11221" s="1">
        <v>44791</v>
      </c>
      <c r="U11221">
        <v>0</v>
      </c>
      <c r="V11221">
        <v>1702</v>
      </c>
    </row>
    <row r="11222" spans="19:22" x14ac:dyDescent="0.35">
      <c r="S11222">
        <v>1023184</v>
      </c>
      <c r="T11222" s="1">
        <v>44791</v>
      </c>
      <c r="U11222">
        <v>0</v>
      </c>
      <c r="V11222">
        <v>1901</v>
      </c>
    </row>
    <row r="11223" spans="19:22" x14ac:dyDescent="0.35">
      <c r="S11223">
        <v>1023158</v>
      </c>
      <c r="T11223" s="1">
        <v>44785</v>
      </c>
      <c r="U11223">
        <v>0</v>
      </c>
      <c r="V11223">
        <v>1702</v>
      </c>
    </row>
    <row r="11224" spans="19:22" x14ac:dyDescent="0.35">
      <c r="S11224">
        <v>1023158</v>
      </c>
      <c r="T11224" s="1">
        <v>44785</v>
      </c>
      <c r="U11224">
        <v>0</v>
      </c>
      <c r="V11224">
        <v>1901</v>
      </c>
    </row>
    <row r="11225" spans="19:22" x14ac:dyDescent="0.35">
      <c r="S11225">
        <v>1023158</v>
      </c>
      <c r="T11225" s="1">
        <v>44786</v>
      </c>
      <c r="U11225">
        <v>0</v>
      </c>
      <c r="V11225">
        <v>1702</v>
      </c>
    </row>
    <row r="11226" spans="19:22" x14ac:dyDescent="0.35">
      <c r="S11226">
        <v>1023158</v>
      </c>
      <c r="T11226" s="1">
        <v>44786</v>
      </c>
      <c r="U11226">
        <v>0</v>
      </c>
      <c r="V11226">
        <v>1901</v>
      </c>
    </row>
    <row r="11227" spans="19:22" x14ac:dyDescent="0.35">
      <c r="S11227">
        <v>1023158</v>
      </c>
      <c r="T11227" s="1">
        <v>44788</v>
      </c>
      <c r="U11227">
        <v>0</v>
      </c>
      <c r="V11227">
        <v>1702</v>
      </c>
    </row>
    <row r="11228" spans="19:22" x14ac:dyDescent="0.35">
      <c r="S11228">
        <v>1023158</v>
      </c>
      <c r="T11228" s="1">
        <v>44788</v>
      </c>
      <c r="U11228">
        <v>0</v>
      </c>
      <c r="V11228">
        <v>1901</v>
      </c>
    </row>
    <row r="11229" spans="19:22" x14ac:dyDescent="0.35">
      <c r="S11229">
        <v>1023158</v>
      </c>
      <c r="T11229" s="1">
        <v>44789</v>
      </c>
      <c r="U11229">
        <v>0</v>
      </c>
      <c r="V11229">
        <v>1702</v>
      </c>
    </row>
    <row r="11230" spans="19:22" x14ac:dyDescent="0.35">
      <c r="S11230">
        <v>1023158</v>
      </c>
      <c r="T11230" s="1">
        <v>44789</v>
      </c>
      <c r="U11230">
        <v>0</v>
      </c>
      <c r="V11230">
        <v>1901</v>
      </c>
    </row>
    <row r="11231" spans="19:22" x14ac:dyDescent="0.35">
      <c r="S11231">
        <v>1023158</v>
      </c>
      <c r="T11231" s="1">
        <v>44790</v>
      </c>
      <c r="U11231">
        <v>0</v>
      </c>
      <c r="V11231">
        <v>1702</v>
      </c>
    </row>
    <row r="11232" spans="19:22" x14ac:dyDescent="0.35">
      <c r="S11232">
        <v>1023158</v>
      </c>
      <c r="T11232" s="1">
        <v>44790</v>
      </c>
      <c r="U11232">
        <v>0</v>
      </c>
      <c r="V11232">
        <v>1901</v>
      </c>
    </row>
    <row r="11233" spans="19:22" x14ac:dyDescent="0.35">
      <c r="S11233">
        <v>1023158</v>
      </c>
      <c r="T11233" s="1">
        <v>44791</v>
      </c>
      <c r="U11233">
        <v>0</v>
      </c>
      <c r="V11233">
        <v>1702</v>
      </c>
    </row>
    <row r="11234" spans="19:22" x14ac:dyDescent="0.35">
      <c r="S11234">
        <v>1023158</v>
      </c>
      <c r="T11234" s="1">
        <v>44791</v>
      </c>
      <c r="U11234">
        <v>0</v>
      </c>
      <c r="V11234">
        <v>1901</v>
      </c>
    </row>
    <row r="11235" spans="19:22" x14ac:dyDescent="0.35">
      <c r="S11235">
        <v>1023194</v>
      </c>
      <c r="T11235" s="1">
        <v>44785</v>
      </c>
      <c r="U11235">
        <v>1170</v>
      </c>
      <c r="V11235">
        <v>1702</v>
      </c>
    </row>
    <row r="11236" spans="19:22" x14ac:dyDescent="0.35">
      <c r="S11236">
        <v>1023194</v>
      </c>
      <c r="T11236" s="1">
        <v>44785</v>
      </c>
      <c r="U11236">
        <v>0</v>
      </c>
      <c r="V11236">
        <v>1901</v>
      </c>
    </row>
    <row r="11237" spans="19:22" x14ac:dyDescent="0.35">
      <c r="S11237">
        <v>1023194</v>
      </c>
      <c r="T11237" s="1">
        <v>44786</v>
      </c>
      <c r="U11237">
        <v>330</v>
      </c>
      <c r="V11237">
        <v>1702</v>
      </c>
    </row>
    <row r="11238" spans="19:22" x14ac:dyDescent="0.35">
      <c r="S11238">
        <v>1023194</v>
      </c>
      <c r="T11238" s="1">
        <v>44786</v>
      </c>
      <c r="U11238">
        <v>0</v>
      </c>
      <c r="V11238">
        <v>1901</v>
      </c>
    </row>
    <row r="11239" spans="19:22" x14ac:dyDescent="0.35">
      <c r="S11239">
        <v>1023194</v>
      </c>
      <c r="T11239" s="1">
        <v>44788</v>
      </c>
      <c r="U11239">
        <v>1170</v>
      </c>
      <c r="V11239">
        <v>1702</v>
      </c>
    </row>
    <row r="11240" spans="19:22" x14ac:dyDescent="0.35">
      <c r="S11240">
        <v>1023194</v>
      </c>
      <c r="T11240" s="1">
        <v>44788</v>
      </c>
      <c r="U11240">
        <v>0</v>
      </c>
      <c r="V11240">
        <v>1901</v>
      </c>
    </row>
    <row r="11241" spans="19:22" x14ac:dyDescent="0.35">
      <c r="S11241">
        <v>1023194</v>
      </c>
      <c r="T11241" s="1">
        <v>44789</v>
      </c>
      <c r="U11241">
        <v>1170</v>
      </c>
      <c r="V11241">
        <v>1702</v>
      </c>
    </row>
    <row r="11242" spans="19:22" x14ac:dyDescent="0.35">
      <c r="S11242">
        <v>1023194</v>
      </c>
      <c r="T11242" s="1">
        <v>44789</v>
      </c>
      <c r="U11242">
        <v>0</v>
      </c>
      <c r="V11242">
        <v>1901</v>
      </c>
    </row>
    <row r="11243" spans="19:22" x14ac:dyDescent="0.35">
      <c r="S11243">
        <v>1023194</v>
      </c>
      <c r="T11243" s="1">
        <v>44790</v>
      </c>
      <c r="U11243">
        <v>1170</v>
      </c>
      <c r="V11243">
        <v>1702</v>
      </c>
    </row>
    <row r="11244" spans="19:22" x14ac:dyDescent="0.35">
      <c r="S11244">
        <v>1023194</v>
      </c>
      <c r="T11244" s="1">
        <v>44790</v>
      </c>
      <c r="U11244">
        <v>0</v>
      </c>
      <c r="V11244">
        <v>1901</v>
      </c>
    </row>
    <row r="11245" spans="19:22" x14ac:dyDescent="0.35">
      <c r="S11245">
        <v>1023194</v>
      </c>
      <c r="T11245" s="1">
        <v>44791</v>
      </c>
      <c r="U11245">
        <v>0</v>
      </c>
      <c r="V11245">
        <v>1702</v>
      </c>
    </row>
    <row r="11246" spans="19:22" x14ac:dyDescent="0.35">
      <c r="S11246">
        <v>1023194</v>
      </c>
      <c r="T11246" s="1">
        <v>44791</v>
      </c>
      <c r="U11246">
        <v>0</v>
      </c>
      <c r="V11246">
        <v>1901</v>
      </c>
    </row>
    <row r="11247" spans="19:22" x14ac:dyDescent="0.35">
      <c r="S11247">
        <v>1023123</v>
      </c>
      <c r="T11247" s="1">
        <v>44785</v>
      </c>
      <c r="U11247">
        <v>0</v>
      </c>
      <c r="V11247">
        <v>1702</v>
      </c>
    </row>
    <row r="11248" spans="19:22" x14ac:dyDescent="0.35">
      <c r="S11248">
        <v>1023123</v>
      </c>
      <c r="T11248" s="1">
        <v>44785</v>
      </c>
      <c r="U11248">
        <v>0</v>
      </c>
      <c r="V11248">
        <v>1901</v>
      </c>
    </row>
    <row r="11249" spans="19:22" x14ac:dyDescent="0.35">
      <c r="S11249">
        <v>1023123</v>
      </c>
      <c r="T11249" s="1">
        <v>44786</v>
      </c>
      <c r="U11249">
        <v>0</v>
      </c>
      <c r="V11249">
        <v>1702</v>
      </c>
    </row>
    <row r="11250" spans="19:22" x14ac:dyDescent="0.35">
      <c r="S11250">
        <v>1023123</v>
      </c>
      <c r="T11250" s="1">
        <v>44786</v>
      </c>
      <c r="U11250">
        <v>0</v>
      </c>
      <c r="V11250">
        <v>1901</v>
      </c>
    </row>
    <row r="11251" spans="19:22" x14ac:dyDescent="0.35">
      <c r="S11251">
        <v>1023123</v>
      </c>
      <c r="T11251" s="1">
        <v>44788</v>
      </c>
      <c r="U11251">
        <v>0</v>
      </c>
      <c r="V11251">
        <v>1702</v>
      </c>
    </row>
    <row r="11252" spans="19:22" x14ac:dyDescent="0.35">
      <c r="S11252">
        <v>1023123</v>
      </c>
      <c r="T11252" s="1">
        <v>44788</v>
      </c>
      <c r="U11252">
        <v>0</v>
      </c>
      <c r="V11252">
        <v>1901</v>
      </c>
    </row>
    <row r="11253" spans="19:22" x14ac:dyDescent="0.35">
      <c r="S11253">
        <v>1023123</v>
      </c>
      <c r="T11253" s="1">
        <v>44789</v>
      </c>
      <c r="U11253">
        <v>0</v>
      </c>
      <c r="V11253">
        <v>1702</v>
      </c>
    </row>
    <row r="11254" spans="19:22" x14ac:dyDescent="0.35">
      <c r="S11254">
        <v>1023123</v>
      </c>
      <c r="T11254" s="1">
        <v>44789</v>
      </c>
      <c r="U11254">
        <v>0</v>
      </c>
      <c r="V11254">
        <v>1901</v>
      </c>
    </row>
    <row r="11255" spans="19:22" x14ac:dyDescent="0.35">
      <c r="S11255">
        <v>1023123</v>
      </c>
      <c r="T11255" s="1">
        <v>44790</v>
      </c>
      <c r="U11255">
        <v>0</v>
      </c>
      <c r="V11255">
        <v>1702</v>
      </c>
    </row>
    <row r="11256" spans="19:22" x14ac:dyDescent="0.35">
      <c r="S11256">
        <v>1023123</v>
      </c>
      <c r="T11256" s="1">
        <v>44790</v>
      </c>
      <c r="U11256">
        <v>0</v>
      </c>
      <c r="V11256">
        <v>1901</v>
      </c>
    </row>
    <row r="11257" spans="19:22" x14ac:dyDescent="0.35">
      <c r="S11257">
        <v>1023123</v>
      </c>
      <c r="T11257" s="1">
        <v>44791</v>
      </c>
      <c r="U11257">
        <v>0</v>
      </c>
      <c r="V11257">
        <v>1702</v>
      </c>
    </row>
    <row r="11258" spans="19:22" x14ac:dyDescent="0.35">
      <c r="S11258">
        <v>1023123</v>
      </c>
      <c r="T11258" s="1">
        <v>44791</v>
      </c>
      <c r="U11258">
        <v>0</v>
      </c>
      <c r="V11258">
        <v>1901</v>
      </c>
    </row>
    <row r="11259" spans="19:22" x14ac:dyDescent="0.35">
      <c r="S11259">
        <v>1023301</v>
      </c>
      <c r="T11259" s="1">
        <v>44785</v>
      </c>
      <c r="U11259">
        <v>0</v>
      </c>
      <c r="V11259">
        <v>1702</v>
      </c>
    </row>
    <row r="11260" spans="19:22" x14ac:dyDescent="0.35">
      <c r="S11260">
        <v>1023301</v>
      </c>
      <c r="T11260" s="1">
        <v>44785</v>
      </c>
      <c r="U11260">
        <v>0</v>
      </c>
      <c r="V11260">
        <v>1901</v>
      </c>
    </row>
    <row r="11261" spans="19:22" x14ac:dyDescent="0.35">
      <c r="S11261">
        <v>1023301</v>
      </c>
      <c r="T11261" s="1">
        <v>44786</v>
      </c>
      <c r="U11261">
        <v>11.100000000000001</v>
      </c>
      <c r="V11261">
        <v>1702</v>
      </c>
    </row>
    <row r="11262" spans="19:22" x14ac:dyDescent="0.35">
      <c r="S11262">
        <v>1023301</v>
      </c>
      <c r="T11262" s="1">
        <v>44786</v>
      </c>
      <c r="U11262">
        <v>0</v>
      </c>
      <c r="V11262">
        <v>1901</v>
      </c>
    </row>
    <row r="11263" spans="19:22" x14ac:dyDescent="0.35">
      <c r="S11263">
        <v>1023301</v>
      </c>
      <c r="T11263" s="1">
        <v>44788</v>
      </c>
      <c r="U11263">
        <v>0</v>
      </c>
      <c r="V11263">
        <v>1702</v>
      </c>
    </row>
    <row r="11264" spans="19:22" x14ac:dyDescent="0.35">
      <c r="S11264">
        <v>1023301</v>
      </c>
      <c r="T11264" s="1">
        <v>44788</v>
      </c>
      <c r="U11264">
        <v>0</v>
      </c>
      <c r="V11264">
        <v>1901</v>
      </c>
    </row>
    <row r="11265" spans="19:22" x14ac:dyDescent="0.35">
      <c r="S11265">
        <v>1023301</v>
      </c>
      <c r="T11265" s="1">
        <v>44789</v>
      </c>
      <c r="U11265">
        <v>0</v>
      </c>
      <c r="V11265">
        <v>1702</v>
      </c>
    </row>
    <row r="11266" spans="19:22" x14ac:dyDescent="0.35">
      <c r="S11266">
        <v>1023301</v>
      </c>
      <c r="T11266" s="1">
        <v>44789</v>
      </c>
      <c r="U11266">
        <v>0</v>
      </c>
      <c r="V11266">
        <v>1901</v>
      </c>
    </row>
    <row r="11267" spans="19:22" x14ac:dyDescent="0.35">
      <c r="S11267">
        <v>1023301</v>
      </c>
      <c r="T11267" s="1">
        <v>44790</v>
      </c>
      <c r="U11267">
        <v>0</v>
      </c>
      <c r="V11267">
        <v>1702</v>
      </c>
    </row>
    <row r="11268" spans="19:22" x14ac:dyDescent="0.35">
      <c r="S11268">
        <v>1023301</v>
      </c>
      <c r="T11268" s="1">
        <v>44790</v>
      </c>
      <c r="U11268">
        <v>0</v>
      </c>
      <c r="V11268">
        <v>1901</v>
      </c>
    </row>
    <row r="11269" spans="19:22" x14ac:dyDescent="0.35">
      <c r="S11269">
        <v>1023301</v>
      </c>
      <c r="T11269" s="1">
        <v>44791</v>
      </c>
      <c r="U11269">
        <v>0</v>
      </c>
      <c r="V11269">
        <v>1702</v>
      </c>
    </row>
    <row r="11270" spans="19:22" x14ac:dyDescent="0.35">
      <c r="S11270">
        <v>1023301</v>
      </c>
      <c r="T11270" s="1">
        <v>44791</v>
      </c>
      <c r="U11270">
        <v>0</v>
      </c>
      <c r="V11270">
        <v>1901</v>
      </c>
    </row>
    <row r="11271" spans="19:22" x14ac:dyDescent="0.35">
      <c r="S11271">
        <v>1023302</v>
      </c>
      <c r="T11271" s="1">
        <v>44785</v>
      </c>
      <c r="U11271">
        <v>0</v>
      </c>
      <c r="V11271">
        <v>1702</v>
      </c>
    </row>
    <row r="11272" spans="19:22" x14ac:dyDescent="0.35">
      <c r="S11272">
        <v>1023302</v>
      </c>
      <c r="T11272" s="1">
        <v>44785</v>
      </c>
      <c r="U11272">
        <v>0</v>
      </c>
      <c r="V11272">
        <v>1901</v>
      </c>
    </row>
    <row r="11273" spans="19:22" x14ac:dyDescent="0.35">
      <c r="S11273">
        <v>1023302</v>
      </c>
      <c r="T11273" s="1">
        <v>44786</v>
      </c>
      <c r="U11273">
        <v>0</v>
      </c>
      <c r="V11273">
        <v>1702</v>
      </c>
    </row>
    <row r="11274" spans="19:22" x14ac:dyDescent="0.35">
      <c r="S11274">
        <v>1023302</v>
      </c>
      <c r="T11274" s="1">
        <v>44786</v>
      </c>
      <c r="U11274">
        <v>0</v>
      </c>
      <c r="V11274">
        <v>1901</v>
      </c>
    </row>
    <row r="11275" spans="19:22" x14ac:dyDescent="0.35">
      <c r="S11275">
        <v>1023302</v>
      </c>
      <c r="T11275" s="1">
        <v>44788</v>
      </c>
      <c r="U11275">
        <v>0</v>
      </c>
      <c r="V11275">
        <v>1702</v>
      </c>
    </row>
    <row r="11276" spans="19:22" x14ac:dyDescent="0.35">
      <c r="S11276">
        <v>1023302</v>
      </c>
      <c r="T11276" s="1">
        <v>44788</v>
      </c>
      <c r="U11276">
        <v>0</v>
      </c>
      <c r="V11276">
        <v>1901</v>
      </c>
    </row>
    <row r="11277" spans="19:22" x14ac:dyDescent="0.35">
      <c r="S11277">
        <v>1023302</v>
      </c>
      <c r="T11277" s="1">
        <v>44789</v>
      </c>
      <c r="U11277">
        <v>0</v>
      </c>
      <c r="V11277">
        <v>1702</v>
      </c>
    </row>
    <row r="11278" spans="19:22" x14ac:dyDescent="0.35">
      <c r="S11278">
        <v>1023302</v>
      </c>
      <c r="T11278" s="1">
        <v>44789</v>
      </c>
      <c r="U11278">
        <v>0</v>
      </c>
      <c r="V11278">
        <v>1901</v>
      </c>
    </row>
    <row r="11279" spans="19:22" x14ac:dyDescent="0.35">
      <c r="S11279">
        <v>1023302</v>
      </c>
      <c r="T11279" s="1">
        <v>44790</v>
      </c>
      <c r="U11279">
        <v>0</v>
      </c>
      <c r="V11279">
        <v>1702</v>
      </c>
    </row>
    <row r="11280" spans="19:22" x14ac:dyDescent="0.35">
      <c r="S11280">
        <v>1023302</v>
      </c>
      <c r="T11280" s="1">
        <v>44790</v>
      </c>
      <c r="U11280">
        <v>0</v>
      </c>
      <c r="V11280">
        <v>1901</v>
      </c>
    </row>
    <row r="11281" spans="19:22" x14ac:dyDescent="0.35">
      <c r="S11281">
        <v>1023302</v>
      </c>
      <c r="T11281" s="1">
        <v>44791</v>
      </c>
      <c r="U11281">
        <v>0</v>
      </c>
      <c r="V11281">
        <v>1702</v>
      </c>
    </row>
    <row r="11282" spans="19:22" x14ac:dyDescent="0.35">
      <c r="S11282">
        <v>1023302</v>
      </c>
      <c r="T11282" s="1">
        <v>44791</v>
      </c>
      <c r="U11282">
        <v>0</v>
      </c>
      <c r="V11282">
        <v>1901</v>
      </c>
    </row>
    <row r="11283" spans="19:22" x14ac:dyDescent="0.35">
      <c r="S11283">
        <v>1022406</v>
      </c>
      <c r="T11283" s="1">
        <v>44785</v>
      </c>
      <c r="U11283">
        <v>0</v>
      </c>
      <c r="V11283">
        <v>1702</v>
      </c>
    </row>
    <row r="11284" spans="19:22" x14ac:dyDescent="0.35">
      <c r="S11284">
        <v>1022406</v>
      </c>
      <c r="T11284" s="1">
        <v>44785</v>
      </c>
      <c r="U11284">
        <v>0</v>
      </c>
      <c r="V11284">
        <v>1901</v>
      </c>
    </row>
    <row r="11285" spans="19:22" x14ac:dyDescent="0.35">
      <c r="S11285">
        <v>1022406</v>
      </c>
      <c r="T11285" s="1">
        <v>44786</v>
      </c>
      <c r="U11285">
        <v>0</v>
      </c>
      <c r="V11285">
        <v>1702</v>
      </c>
    </row>
    <row r="11286" spans="19:22" x14ac:dyDescent="0.35">
      <c r="S11286">
        <v>1022406</v>
      </c>
      <c r="T11286" s="1">
        <v>44786</v>
      </c>
      <c r="U11286">
        <v>0</v>
      </c>
      <c r="V11286">
        <v>1901</v>
      </c>
    </row>
    <row r="11287" spans="19:22" x14ac:dyDescent="0.35">
      <c r="S11287">
        <v>1022406</v>
      </c>
      <c r="T11287" s="1">
        <v>44788</v>
      </c>
      <c r="U11287">
        <v>0</v>
      </c>
      <c r="V11287">
        <v>1702</v>
      </c>
    </row>
    <row r="11288" spans="19:22" x14ac:dyDescent="0.35">
      <c r="S11288">
        <v>1022406</v>
      </c>
      <c r="T11288" s="1">
        <v>44788</v>
      </c>
      <c r="U11288">
        <v>0</v>
      </c>
      <c r="V11288">
        <v>1901</v>
      </c>
    </row>
    <row r="11289" spans="19:22" x14ac:dyDescent="0.35">
      <c r="S11289">
        <v>1022406</v>
      </c>
      <c r="T11289" s="1">
        <v>44789</v>
      </c>
      <c r="U11289">
        <v>0</v>
      </c>
      <c r="V11289">
        <v>1702</v>
      </c>
    </row>
    <row r="11290" spans="19:22" x14ac:dyDescent="0.35">
      <c r="S11290">
        <v>1022406</v>
      </c>
      <c r="T11290" s="1">
        <v>44789</v>
      </c>
      <c r="U11290">
        <v>0</v>
      </c>
      <c r="V11290">
        <v>1901</v>
      </c>
    </row>
    <row r="11291" spans="19:22" x14ac:dyDescent="0.35">
      <c r="S11291">
        <v>1022406</v>
      </c>
      <c r="T11291" s="1">
        <v>44790</v>
      </c>
      <c r="U11291">
        <v>0</v>
      </c>
      <c r="V11291">
        <v>1702</v>
      </c>
    </row>
    <row r="11292" spans="19:22" x14ac:dyDescent="0.35">
      <c r="S11292">
        <v>1022406</v>
      </c>
      <c r="T11292" s="1">
        <v>44790</v>
      </c>
      <c r="U11292">
        <v>0</v>
      </c>
      <c r="V11292">
        <v>1901</v>
      </c>
    </row>
    <row r="11293" spans="19:22" x14ac:dyDescent="0.35">
      <c r="S11293">
        <v>1022406</v>
      </c>
      <c r="T11293" s="1">
        <v>44791</v>
      </c>
      <c r="U11293">
        <v>0</v>
      </c>
      <c r="V11293">
        <v>1702</v>
      </c>
    </row>
    <row r="11294" spans="19:22" x14ac:dyDescent="0.35">
      <c r="S11294">
        <v>1022406</v>
      </c>
      <c r="T11294" s="1">
        <v>44791</v>
      </c>
      <c r="U11294">
        <v>0</v>
      </c>
      <c r="V11294">
        <v>1901</v>
      </c>
    </row>
    <row r="11295" spans="19:22" x14ac:dyDescent="0.35">
      <c r="S11295">
        <v>1023283</v>
      </c>
      <c r="T11295" s="1">
        <v>44785</v>
      </c>
      <c r="U11295">
        <v>1975</v>
      </c>
      <c r="V11295">
        <v>1702</v>
      </c>
    </row>
    <row r="11296" spans="19:22" x14ac:dyDescent="0.35">
      <c r="S11296">
        <v>1023283</v>
      </c>
      <c r="T11296" s="1">
        <v>44785</v>
      </c>
      <c r="U11296">
        <v>2071</v>
      </c>
      <c r="V11296">
        <v>1901</v>
      </c>
    </row>
    <row r="11297" spans="19:22" x14ac:dyDescent="0.35">
      <c r="S11297">
        <v>1023283</v>
      </c>
      <c r="T11297" s="1">
        <v>44786</v>
      </c>
      <c r="U11297">
        <v>555</v>
      </c>
      <c r="V11297">
        <v>1702</v>
      </c>
    </row>
    <row r="11298" spans="19:22" x14ac:dyDescent="0.35">
      <c r="S11298">
        <v>1023283</v>
      </c>
      <c r="T11298" s="1">
        <v>44786</v>
      </c>
      <c r="U11298">
        <v>908</v>
      </c>
      <c r="V11298">
        <v>1901</v>
      </c>
    </row>
    <row r="11299" spans="19:22" x14ac:dyDescent="0.35">
      <c r="S11299">
        <v>1023283</v>
      </c>
      <c r="T11299" s="1">
        <v>44788</v>
      </c>
      <c r="U11299">
        <v>1975</v>
      </c>
      <c r="V11299">
        <v>1702</v>
      </c>
    </row>
    <row r="11300" spans="19:22" x14ac:dyDescent="0.35">
      <c r="S11300">
        <v>1023283</v>
      </c>
      <c r="T11300" s="1">
        <v>44788</v>
      </c>
      <c r="U11300">
        <v>2071</v>
      </c>
      <c r="V11300">
        <v>1901</v>
      </c>
    </row>
    <row r="11301" spans="19:22" x14ac:dyDescent="0.35">
      <c r="S11301">
        <v>1023283</v>
      </c>
      <c r="T11301" s="1">
        <v>44789</v>
      </c>
      <c r="U11301">
        <v>1975</v>
      </c>
      <c r="V11301">
        <v>1702</v>
      </c>
    </row>
    <row r="11302" spans="19:22" x14ac:dyDescent="0.35">
      <c r="S11302">
        <v>1023283</v>
      </c>
      <c r="T11302" s="1">
        <v>44789</v>
      </c>
      <c r="U11302">
        <v>2071</v>
      </c>
      <c r="V11302">
        <v>1901</v>
      </c>
    </row>
    <row r="11303" spans="19:22" x14ac:dyDescent="0.35">
      <c r="S11303">
        <v>1023283</v>
      </c>
      <c r="T11303" s="1">
        <v>44790</v>
      </c>
      <c r="U11303">
        <v>1975</v>
      </c>
      <c r="V11303">
        <v>1702</v>
      </c>
    </row>
    <row r="11304" spans="19:22" x14ac:dyDescent="0.35">
      <c r="S11304">
        <v>1023283</v>
      </c>
      <c r="T11304" s="1">
        <v>44790</v>
      </c>
      <c r="U11304">
        <v>2071</v>
      </c>
      <c r="V11304">
        <v>1901</v>
      </c>
    </row>
    <row r="11305" spans="19:22" x14ac:dyDescent="0.35">
      <c r="S11305">
        <v>1023283</v>
      </c>
      <c r="T11305" s="1">
        <v>44791</v>
      </c>
      <c r="U11305">
        <v>0</v>
      </c>
      <c r="V11305">
        <v>1702</v>
      </c>
    </row>
    <row r="11306" spans="19:22" x14ac:dyDescent="0.35">
      <c r="S11306">
        <v>1023283</v>
      </c>
      <c r="T11306" s="1">
        <v>44791</v>
      </c>
      <c r="U11306">
        <v>0</v>
      </c>
      <c r="V11306">
        <v>1901</v>
      </c>
    </row>
    <row r="11307" spans="19:22" x14ac:dyDescent="0.35">
      <c r="S11307">
        <v>1023290</v>
      </c>
      <c r="T11307" s="1">
        <v>44785</v>
      </c>
      <c r="U11307">
        <v>0</v>
      </c>
      <c r="V11307">
        <v>1702</v>
      </c>
    </row>
    <row r="11308" spans="19:22" x14ac:dyDescent="0.35">
      <c r="S11308">
        <v>1023290</v>
      </c>
      <c r="T11308" s="1">
        <v>44785</v>
      </c>
      <c r="U11308">
        <v>0</v>
      </c>
      <c r="V11308">
        <v>1901</v>
      </c>
    </row>
    <row r="11309" spans="19:22" x14ac:dyDescent="0.35">
      <c r="S11309">
        <v>1023290</v>
      </c>
      <c r="T11309" s="1">
        <v>44786</v>
      </c>
      <c r="U11309">
        <v>0</v>
      </c>
      <c r="V11309">
        <v>1702</v>
      </c>
    </row>
    <row r="11310" spans="19:22" x14ac:dyDescent="0.35">
      <c r="S11310">
        <v>1023290</v>
      </c>
      <c r="T11310" s="1">
        <v>44786</v>
      </c>
      <c r="U11310">
        <v>0</v>
      </c>
      <c r="V11310">
        <v>1901</v>
      </c>
    </row>
    <row r="11311" spans="19:22" x14ac:dyDescent="0.35">
      <c r="S11311">
        <v>1023290</v>
      </c>
      <c r="T11311" s="1">
        <v>44788</v>
      </c>
      <c r="U11311">
        <v>0</v>
      </c>
      <c r="V11311">
        <v>1702</v>
      </c>
    </row>
    <row r="11312" spans="19:22" x14ac:dyDescent="0.35">
      <c r="S11312">
        <v>1023290</v>
      </c>
      <c r="T11312" s="1">
        <v>44788</v>
      </c>
      <c r="U11312">
        <v>0</v>
      </c>
      <c r="V11312">
        <v>1901</v>
      </c>
    </row>
    <row r="11313" spans="19:22" x14ac:dyDescent="0.35">
      <c r="S11313">
        <v>1023290</v>
      </c>
      <c r="T11313" s="1">
        <v>44789</v>
      </c>
      <c r="U11313">
        <v>0</v>
      </c>
      <c r="V11313">
        <v>1702</v>
      </c>
    </row>
    <row r="11314" spans="19:22" x14ac:dyDescent="0.35">
      <c r="S11314">
        <v>1023290</v>
      </c>
      <c r="T11314" s="1">
        <v>44789</v>
      </c>
      <c r="U11314">
        <v>0</v>
      </c>
      <c r="V11314">
        <v>1901</v>
      </c>
    </row>
    <row r="11315" spans="19:22" x14ac:dyDescent="0.35">
      <c r="S11315">
        <v>1023290</v>
      </c>
      <c r="T11315" s="1">
        <v>44790</v>
      </c>
      <c r="U11315">
        <v>0</v>
      </c>
      <c r="V11315">
        <v>1702</v>
      </c>
    </row>
    <row r="11316" spans="19:22" x14ac:dyDescent="0.35">
      <c r="S11316">
        <v>1023290</v>
      </c>
      <c r="T11316" s="1">
        <v>44790</v>
      </c>
      <c r="U11316">
        <v>0</v>
      </c>
      <c r="V11316">
        <v>1901</v>
      </c>
    </row>
    <row r="11317" spans="19:22" x14ac:dyDescent="0.35">
      <c r="S11317">
        <v>1023290</v>
      </c>
      <c r="T11317" s="1">
        <v>44791</v>
      </c>
      <c r="U11317">
        <v>0</v>
      </c>
      <c r="V11317">
        <v>1702</v>
      </c>
    </row>
    <row r="11318" spans="19:22" x14ac:dyDescent="0.35">
      <c r="S11318">
        <v>1023290</v>
      </c>
      <c r="T11318" s="1">
        <v>44791</v>
      </c>
      <c r="U11318">
        <v>0</v>
      </c>
      <c r="V11318">
        <v>1901</v>
      </c>
    </row>
    <row r="11319" spans="19:22" x14ac:dyDescent="0.35">
      <c r="S11319">
        <v>1021868</v>
      </c>
      <c r="T11319" s="1">
        <v>44785</v>
      </c>
      <c r="U11319">
        <v>0</v>
      </c>
      <c r="V11319">
        <v>1702</v>
      </c>
    </row>
    <row r="11320" spans="19:22" x14ac:dyDescent="0.35">
      <c r="S11320">
        <v>1021868</v>
      </c>
      <c r="T11320" s="1">
        <v>44785</v>
      </c>
      <c r="U11320">
        <v>0</v>
      </c>
      <c r="V11320">
        <v>1901</v>
      </c>
    </row>
    <row r="11321" spans="19:22" x14ac:dyDescent="0.35">
      <c r="S11321">
        <v>1021868</v>
      </c>
      <c r="T11321" s="1">
        <v>44786</v>
      </c>
      <c r="U11321">
        <v>0</v>
      </c>
      <c r="V11321">
        <v>1702</v>
      </c>
    </row>
    <row r="11322" spans="19:22" x14ac:dyDescent="0.35">
      <c r="S11322">
        <v>1021868</v>
      </c>
      <c r="T11322" s="1">
        <v>44786</v>
      </c>
      <c r="U11322">
        <v>0</v>
      </c>
      <c r="V11322">
        <v>1901</v>
      </c>
    </row>
    <row r="11323" spans="19:22" x14ac:dyDescent="0.35">
      <c r="S11323">
        <v>1021868</v>
      </c>
      <c r="T11323" s="1">
        <v>44788</v>
      </c>
      <c r="U11323">
        <v>0</v>
      </c>
      <c r="V11323">
        <v>1702</v>
      </c>
    </row>
    <row r="11324" spans="19:22" x14ac:dyDescent="0.35">
      <c r="S11324">
        <v>1021868</v>
      </c>
      <c r="T11324" s="1">
        <v>44788</v>
      </c>
      <c r="U11324">
        <v>0</v>
      </c>
      <c r="V11324">
        <v>1901</v>
      </c>
    </row>
    <row r="11325" spans="19:22" x14ac:dyDescent="0.35">
      <c r="S11325">
        <v>1021868</v>
      </c>
      <c r="T11325" s="1">
        <v>44789</v>
      </c>
      <c r="U11325">
        <v>0</v>
      </c>
      <c r="V11325">
        <v>1702</v>
      </c>
    </row>
    <row r="11326" spans="19:22" x14ac:dyDescent="0.35">
      <c r="S11326">
        <v>1021868</v>
      </c>
      <c r="T11326" s="1">
        <v>44789</v>
      </c>
      <c r="U11326">
        <v>0</v>
      </c>
      <c r="V11326">
        <v>1901</v>
      </c>
    </row>
    <row r="11327" spans="19:22" x14ac:dyDescent="0.35">
      <c r="S11327">
        <v>1021868</v>
      </c>
      <c r="T11327" s="1">
        <v>44790</v>
      </c>
      <c r="U11327">
        <v>0</v>
      </c>
      <c r="V11327">
        <v>1702</v>
      </c>
    </row>
    <row r="11328" spans="19:22" x14ac:dyDescent="0.35">
      <c r="S11328">
        <v>1021868</v>
      </c>
      <c r="T11328" s="1">
        <v>44790</v>
      </c>
      <c r="U11328">
        <v>0</v>
      </c>
      <c r="V11328">
        <v>1901</v>
      </c>
    </row>
    <row r="11329" spans="19:22" x14ac:dyDescent="0.35">
      <c r="S11329">
        <v>1021868</v>
      </c>
      <c r="T11329" s="1">
        <v>44791</v>
      </c>
      <c r="U11329">
        <v>0</v>
      </c>
      <c r="V11329">
        <v>1702</v>
      </c>
    </row>
    <row r="11330" spans="19:22" x14ac:dyDescent="0.35">
      <c r="S11330">
        <v>1021868</v>
      </c>
      <c r="T11330" s="1">
        <v>44791</v>
      </c>
      <c r="U11330">
        <v>0</v>
      </c>
      <c r="V11330">
        <v>1901</v>
      </c>
    </row>
    <row r="11331" spans="19:22" x14ac:dyDescent="0.35">
      <c r="S11331">
        <v>1023312</v>
      </c>
      <c r="T11331" s="1">
        <v>44785</v>
      </c>
      <c r="U11331">
        <v>0</v>
      </c>
      <c r="V11331">
        <v>1702</v>
      </c>
    </row>
    <row r="11332" spans="19:22" x14ac:dyDescent="0.35">
      <c r="S11332">
        <v>1023312</v>
      </c>
      <c r="T11332" s="1">
        <v>44785</v>
      </c>
      <c r="U11332">
        <v>0</v>
      </c>
      <c r="V11332">
        <v>1901</v>
      </c>
    </row>
    <row r="11333" spans="19:22" x14ac:dyDescent="0.35">
      <c r="S11333">
        <v>1023312</v>
      </c>
      <c r="T11333" s="1">
        <v>44786</v>
      </c>
      <c r="U11333">
        <v>0</v>
      </c>
      <c r="V11333">
        <v>1702</v>
      </c>
    </row>
    <row r="11334" spans="19:22" x14ac:dyDescent="0.35">
      <c r="S11334">
        <v>1023312</v>
      </c>
      <c r="T11334" s="1">
        <v>44786</v>
      </c>
      <c r="U11334">
        <v>0</v>
      </c>
      <c r="V11334">
        <v>1901</v>
      </c>
    </row>
    <row r="11335" spans="19:22" x14ac:dyDescent="0.35">
      <c r="S11335">
        <v>1023312</v>
      </c>
      <c r="T11335" s="1">
        <v>44788</v>
      </c>
      <c r="U11335">
        <v>0</v>
      </c>
      <c r="V11335">
        <v>1702</v>
      </c>
    </row>
    <row r="11336" spans="19:22" x14ac:dyDescent="0.35">
      <c r="S11336">
        <v>1023312</v>
      </c>
      <c r="T11336" s="1">
        <v>44788</v>
      </c>
      <c r="U11336">
        <v>0</v>
      </c>
      <c r="V11336">
        <v>1901</v>
      </c>
    </row>
    <row r="11337" spans="19:22" x14ac:dyDescent="0.35">
      <c r="S11337">
        <v>1023312</v>
      </c>
      <c r="T11337" s="1">
        <v>44789</v>
      </c>
      <c r="U11337">
        <v>0</v>
      </c>
      <c r="V11337">
        <v>1702</v>
      </c>
    </row>
    <row r="11338" spans="19:22" x14ac:dyDescent="0.35">
      <c r="S11338">
        <v>1023312</v>
      </c>
      <c r="T11338" s="1">
        <v>44789</v>
      </c>
      <c r="U11338">
        <v>0</v>
      </c>
      <c r="V11338">
        <v>1901</v>
      </c>
    </row>
    <row r="11339" spans="19:22" x14ac:dyDescent="0.35">
      <c r="S11339">
        <v>1023312</v>
      </c>
      <c r="T11339" s="1">
        <v>44790</v>
      </c>
      <c r="U11339">
        <v>0</v>
      </c>
      <c r="V11339">
        <v>1702</v>
      </c>
    </row>
    <row r="11340" spans="19:22" x14ac:dyDescent="0.35">
      <c r="S11340">
        <v>1023312</v>
      </c>
      <c r="T11340" s="1">
        <v>44790</v>
      </c>
      <c r="U11340">
        <v>0</v>
      </c>
      <c r="V11340">
        <v>1901</v>
      </c>
    </row>
    <row r="11341" spans="19:22" x14ac:dyDescent="0.35">
      <c r="S11341">
        <v>1023312</v>
      </c>
      <c r="T11341" s="1">
        <v>44791</v>
      </c>
      <c r="U11341">
        <v>0</v>
      </c>
      <c r="V11341">
        <v>1702</v>
      </c>
    </row>
    <row r="11342" spans="19:22" x14ac:dyDescent="0.35">
      <c r="S11342">
        <v>1023312</v>
      </c>
      <c r="T11342" s="1">
        <v>44791</v>
      </c>
      <c r="U11342">
        <v>0</v>
      </c>
      <c r="V11342">
        <v>1901</v>
      </c>
    </row>
    <row r="11343" spans="19:22" x14ac:dyDescent="0.35">
      <c r="S11343">
        <v>1023291</v>
      </c>
      <c r="T11343" s="1">
        <v>44785</v>
      </c>
      <c r="U11343">
        <v>1616</v>
      </c>
      <c r="V11343">
        <v>1702</v>
      </c>
    </row>
    <row r="11344" spans="19:22" x14ac:dyDescent="0.35">
      <c r="S11344">
        <v>1023291</v>
      </c>
      <c r="T11344" s="1">
        <v>44785</v>
      </c>
      <c r="U11344">
        <v>0</v>
      </c>
      <c r="V11344">
        <v>1901</v>
      </c>
    </row>
    <row r="11345" spans="19:22" x14ac:dyDescent="0.35">
      <c r="S11345">
        <v>1023291</v>
      </c>
      <c r="T11345" s="1">
        <v>44786</v>
      </c>
      <c r="U11345">
        <v>455</v>
      </c>
      <c r="V11345">
        <v>1702</v>
      </c>
    </row>
    <row r="11346" spans="19:22" x14ac:dyDescent="0.35">
      <c r="S11346">
        <v>1023291</v>
      </c>
      <c r="T11346" s="1">
        <v>44786</v>
      </c>
      <c r="U11346">
        <v>0</v>
      </c>
      <c r="V11346">
        <v>1901</v>
      </c>
    </row>
    <row r="11347" spans="19:22" x14ac:dyDescent="0.35">
      <c r="S11347">
        <v>1023291</v>
      </c>
      <c r="T11347" s="1">
        <v>44788</v>
      </c>
      <c r="U11347">
        <v>1616</v>
      </c>
      <c r="V11347">
        <v>1702</v>
      </c>
    </row>
    <row r="11348" spans="19:22" x14ac:dyDescent="0.35">
      <c r="S11348">
        <v>1023291</v>
      </c>
      <c r="T11348" s="1">
        <v>44788</v>
      </c>
      <c r="U11348">
        <v>0</v>
      </c>
      <c r="V11348">
        <v>1901</v>
      </c>
    </row>
    <row r="11349" spans="19:22" x14ac:dyDescent="0.35">
      <c r="S11349">
        <v>1023291</v>
      </c>
      <c r="T11349" s="1">
        <v>44789</v>
      </c>
      <c r="U11349">
        <v>1616</v>
      </c>
      <c r="V11349">
        <v>1702</v>
      </c>
    </row>
    <row r="11350" spans="19:22" x14ac:dyDescent="0.35">
      <c r="S11350">
        <v>1023291</v>
      </c>
      <c r="T11350" s="1">
        <v>44789</v>
      </c>
      <c r="U11350">
        <v>0</v>
      </c>
      <c r="V11350">
        <v>1901</v>
      </c>
    </row>
    <row r="11351" spans="19:22" x14ac:dyDescent="0.35">
      <c r="S11351">
        <v>1023291</v>
      </c>
      <c r="T11351" s="1">
        <v>44790</v>
      </c>
      <c r="U11351">
        <v>1616</v>
      </c>
      <c r="V11351">
        <v>1702</v>
      </c>
    </row>
    <row r="11352" spans="19:22" x14ac:dyDescent="0.35">
      <c r="S11352">
        <v>1023291</v>
      </c>
      <c r="T11352" s="1">
        <v>44790</v>
      </c>
      <c r="U11352">
        <v>0</v>
      </c>
      <c r="V11352">
        <v>1901</v>
      </c>
    </row>
    <row r="11353" spans="19:22" x14ac:dyDescent="0.35">
      <c r="S11353">
        <v>1023291</v>
      </c>
      <c r="T11353" s="1">
        <v>44791</v>
      </c>
      <c r="U11353">
        <v>0</v>
      </c>
      <c r="V11353">
        <v>1702</v>
      </c>
    </row>
    <row r="11354" spans="19:22" x14ac:dyDescent="0.35">
      <c r="S11354">
        <v>1023291</v>
      </c>
      <c r="T11354" s="1">
        <v>44791</v>
      </c>
      <c r="U11354">
        <v>0</v>
      </c>
      <c r="V11354">
        <v>1901</v>
      </c>
    </row>
    <row r="11355" spans="19:22" x14ac:dyDescent="0.35">
      <c r="S11355">
        <v>1021751</v>
      </c>
      <c r="T11355" s="1">
        <v>44785</v>
      </c>
      <c r="U11355">
        <v>0</v>
      </c>
      <c r="V11355">
        <v>1702</v>
      </c>
    </row>
    <row r="11356" spans="19:22" x14ac:dyDescent="0.35">
      <c r="S11356">
        <v>1021751</v>
      </c>
      <c r="T11356" s="1">
        <v>44785</v>
      </c>
      <c r="U11356">
        <v>0</v>
      </c>
      <c r="V11356">
        <v>1901</v>
      </c>
    </row>
    <row r="11357" spans="19:22" x14ac:dyDescent="0.35">
      <c r="S11357">
        <v>1021751</v>
      </c>
      <c r="T11357" s="1">
        <v>44786</v>
      </c>
      <c r="U11357">
        <v>0</v>
      </c>
      <c r="V11357">
        <v>1702</v>
      </c>
    </row>
    <row r="11358" spans="19:22" x14ac:dyDescent="0.35">
      <c r="S11358">
        <v>1021751</v>
      </c>
      <c r="T11358" s="1">
        <v>44786</v>
      </c>
      <c r="U11358">
        <v>0</v>
      </c>
      <c r="V11358">
        <v>1901</v>
      </c>
    </row>
    <row r="11359" spans="19:22" x14ac:dyDescent="0.35">
      <c r="S11359">
        <v>1021751</v>
      </c>
      <c r="T11359" s="1">
        <v>44788</v>
      </c>
      <c r="U11359">
        <v>0</v>
      </c>
      <c r="V11359">
        <v>1702</v>
      </c>
    </row>
    <row r="11360" spans="19:22" x14ac:dyDescent="0.35">
      <c r="S11360">
        <v>1021751</v>
      </c>
      <c r="T11360" s="1">
        <v>44788</v>
      </c>
      <c r="U11360">
        <v>0</v>
      </c>
      <c r="V11360">
        <v>1901</v>
      </c>
    </row>
    <row r="11361" spans="19:22" x14ac:dyDescent="0.35">
      <c r="S11361">
        <v>1021751</v>
      </c>
      <c r="T11361" s="1">
        <v>44789</v>
      </c>
      <c r="U11361">
        <v>0</v>
      </c>
      <c r="V11361">
        <v>1702</v>
      </c>
    </row>
    <row r="11362" spans="19:22" x14ac:dyDescent="0.35">
      <c r="S11362">
        <v>1021751</v>
      </c>
      <c r="T11362" s="1">
        <v>44789</v>
      </c>
      <c r="U11362">
        <v>0</v>
      </c>
      <c r="V11362">
        <v>1901</v>
      </c>
    </row>
    <row r="11363" spans="19:22" x14ac:dyDescent="0.35">
      <c r="S11363">
        <v>1021751</v>
      </c>
      <c r="T11363" s="1">
        <v>44790</v>
      </c>
      <c r="U11363">
        <v>0</v>
      </c>
      <c r="V11363">
        <v>1702</v>
      </c>
    </row>
    <row r="11364" spans="19:22" x14ac:dyDescent="0.35">
      <c r="S11364">
        <v>1021751</v>
      </c>
      <c r="T11364" s="1">
        <v>44790</v>
      </c>
      <c r="U11364">
        <v>0</v>
      </c>
      <c r="V11364">
        <v>1901</v>
      </c>
    </row>
    <row r="11365" spans="19:22" x14ac:dyDescent="0.35">
      <c r="S11365">
        <v>1021751</v>
      </c>
      <c r="T11365" s="1">
        <v>44791</v>
      </c>
      <c r="U11365">
        <v>0</v>
      </c>
      <c r="V11365">
        <v>1702</v>
      </c>
    </row>
    <row r="11366" spans="19:22" x14ac:dyDescent="0.35">
      <c r="S11366">
        <v>1021751</v>
      </c>
      <c r="T11366" s="1">
        <v>44791</v>
      </c>
      <c r="U11366">
        <v>0</v>
      </c>
      <c r="V11366">
        <v>1901</v>
      </c>
    </row>
    <row r="11367" spans="19:22" x14ac:dyDescent="0.35">
      <c r="S11367">
        <v>1022699</v>
      </c>
      <c r="T11367" s="1">
        <v>44785</v>
      </c>
      <c r="U11367">
        <v>0</v>
      </c>
      <c r="V11367">
        <v>1702</v>
      </c>
    </row>
    <row r="11368" spans="19:22" x14ac:dyDescent="0.35">
      <c r="S11368">
        <v>1022699</v>
      </c>
      <c r="T11368" s="1">
        <v>44785</v>
      </c>
      <c r="U11368">
        <v>0</v>
      </c>
      <c r="V11368">
        <v>1901</v>
      </c>
    </row>
    <row r="11369" spans="19:22" x14ac:dyDescent="0.35">
      <c r="S11369">
        <v>1022699</v>
      </c>
      <c r="T11369" s="1">
        <v>44786</v>
      </c>
      <c r="U11369">
        <v>0</v>
      </c>
      <c r="V11369">
        <v>1702</v>
      </c>
    </row>
    <row r="11370" spans="19:22" x14ac:dyDescent="0.35">
      <c r="S11370">
        <v>1022699</v>
      </c>
      <c r="T11370" s="1">
        <v>44786</v>
      </c>
      <c r="U11370">
        <v>0</v>
      </c>
      <c r="V11370">
        <v>1901</v>
      </c>
    </row>
    <row r="11371" spans="19:22" x14ac:dyDescent="0.35">
      <c r="S11371">
        <v>1022699</v>
      </c>
      <c r="T11371" s="1">
        <v>44788</v>
      </c>
      <c r="U11371">
        <v>0</v>
      </c>
      <c r="V11371">
        <v>1702</v>
      </c>
    </row>
    <row r="11372" spans="19:22" x14ac:dyDescent="0.35">
      <c r="S11372">
        <v>1022699</v>
      </c>
      <c r="T11372" s="1">
        <v>44788</v>
      </c>
      <c r="U11372">
        <v>0</v>
      </c>
      <c r="V11372">
        <v>1901</v>
      </c>
    </row>
    <row r="11373" spans="19:22" x14ac:dyDescent="0.35">
      <c r="S11373">
        <v>1022699</v>
      </c>
      <c r="T11373" s="1">
        <v>44789</v>
      </c>
      <c r="U11373">
        <v>0</v>
      </c>
      <c r="V11373">
        <v>1702</v>
      </c>
    </row>
    <row r="11374" spans="19:22" x14ac:dyDescent="0.35">
      <c r="S11374">
        <v>1022699</v>
      </c>
      <c r="T11374" s="1">
        <v>44789</v>
      </c>
      <c r="U11374">
        <v>0</v>
      </c>
      <c r="V11374">
        <v>1901</v>
      </c>
    </row>
    <row r="11375" spans="19:22" x14ac:dyDescent="0.35">
      <c r="S11375">
        <v>1022699</v>
      </c>
      <c r="T11375" s="1">
        <v>44790</v>
      </c>
      <c r="U11375">
        <v>0</v>
      </c>
      <c r="V11375">
        <v>1702</v>
      </c>
    </row>
    <row r="11376" spans="19:22" x14ac:dyDescent="0.35">
      <c r="S11376">
        <v>1022699</v>
      </c>
      <c r="T11376" s="1">
        <v>44790</v>
      </c>
      <c r="U11376">
        <v>0</v>
      </c>
      <c r="V11376">
        <v>1901</v>
      </c>
    </row>
    <row r="11377" spans="19:22" x14ac:dyDescent="0.35">
      <c r="S11377">
        <v>1022699</v>
      </c>
      <c r="T11377" s="1">
        <v>44791</v>
      </c>
      <c r="U11377">
        <v>0</v>
      </c>
      <c r="V11377">
        <v>1702</v>
      </c>
    </row>
    <row r="11378" spans="19:22" x14ac:dyDescent="0.35">
      <c r="S11378">
        <v>1022699</v>
      </c>
      <c r="T11378" s="1">
        <v>44791</v>
      </c>
      <c r="U11378">
        <v>0</v>
      </c>
      <c r="V11378">
        <v>1901</v>
      </c>
    </row>
    <row r="11379" spans="19:22" x14ac:dyDescent="0.35">
      <c r="S11379">
        <v>1023329</v>
      </c>
      <c r="T11379" s="1">
        <v>44785</v>
      </c>
      <c r="U11379">
        <v>0</v>
      </c>
      <c r="V11379">
        <v>1702</v>
      </c>
    </row>
    <row r="11380" spans="19:22" x14ac:dyDescent="0.35">
      <c r="S11380">
        <v>1023329</v>
      </c>
      <c r="T11380" s="1">
        <v>44785</v>
      </c>
      <c r="U11380">
        <v>0</v>
      </c>
      <c r="V11380">
        <v>1901</v>
      </c>
    </row>
    <row r="11381" spans="19:22" x14ac:dyDescent="0.35">
      <c r="S11381">
        <v>1023329</v>
      </c>
      <c r="T11381" s="1">
        <v>44786</v>
      </c>
      <c r="U11381">
        <v>0</v>
      </c>
      <c r="V11381">
        <v>1702</v>
      </c>
    </row>
    <row r="11382" spans="19:22" x14ac:dyDescent="0.35">
      <c r="S11382">
        <v>1023329</v>
      </c>
      <c r="T11382" s="1">
        <v>44786</v>
      </c>
      <c r="U11382">
        <v>0</v>
      </c>
      <c r="V11382">
        <v>1901</v>
      </c>
    </row>
    <row r="11383" spans="19:22" x14ac:dyDescent="0.35">
      <c r="S11383">
        <v>1023329</v>
      </c>
      <c r="T11383" s="1">
        <v>44788</v>
      </c>
      <c r="U11383">
        <v>0</v>
      </c>
      <c r="V11383">
        <v>1702</v>
      </c>
    </row>
    <row r="11384" spans="19:22" x14ac:dyDescent="0.35">
      <c r="S11384">
        <v>1023329</v>
      </c>
      <c r="T11384" s="1">
        <v>44788</v>
      </c>
      <c r="U11384">
        <v>0</v>
      </c>
      <c r="V11384">
        <v>1901</v>
      </c>
    </row>
    <row r="11385" spans="19:22" x14ac:dyDescent="0.35">
      <c r="S11385">
        <v>1023329</v>
      </c>
      <c r="T11385" s="1">
        <v>44789</v>
      </c>
      <c r="U11385">
        <v>0</v>
      </c>
      <c r="V11385">
        <v>1702</v>
      </c>
    </row>
    <row r="11386" spans="19:22" x14ac:dyDescent="0.35">
      <c r="S11386">
        <v>1023329</v>
      </c>
      <c r="T11386" s="1">
        <v>44789</v>
      </c>
      <c r="U11386">
        <v>0</v>
      </c>
      <c r="V11386">
        <v>1901</v>
      </c>
    </row>
    <row r="11387" spans="19:22" x14ac:dyDescent="0.35">
      <c r="S11387">
        <v>1023329</v>
      </c>
      <c r="T11387" s="1">
        <v>44790</v>
      </c>
      <c r="U11387">
        <v>0</v>
      </c>
      <c r="V11387">
        <v>1702</v>
      </c>
    </row>
    <row r="11388" spans="19:22" x14ac:dyDescent="0.35">
      <c r="S11388">
        <v>1023329</v>
      </c>
      <c r="T11388" s="1">
        <v>44790</v>
      </c>
      <c r="U11388">
        <v>0</v>
      </c>
      <c r="V11388">
        <v>1901</v>
      </c>
    </row>
    <row r="11389" spans="19:22" x14ac:dyDescent="0.35">
      <c r="S11389">
        <v>1023329</v>
      </c>
      <c r="T11389" s="1">
        <v>44791</v>
      </c>
      <c r="U11389">
        <v>0</v>
      </c>
      <c r="V11389">
        <v>1702</v>
      </c>
    </row>
    <row r="11390" spans="19:22" x14ac:dyDescent="0.35">
      <c r="S11390">
        <v>1023329</v>
      </c>
      <c r="T11390" s="1">
        <v>44791</v>
      </c>
      <c r="U11390">
        <v>0</v>
      </c>
      <c r="V11390">
        <v>1901</v>
      </c>
    </row>
    <row r="11391" spans="19:22" x14ac:dyDescent="0.35">
      <c r="S11391">
        <v>1023318</v>
      </c>
      <c r="T11391" s="1">
        <v>44785</v>
      </c>
      <c r="U11391">
        <v>0</v>
      </c>
      <c r="V11391">
        <v>1702</v>
      </c>
    </row>
    <row r="11392" spans="19:22" x14ac:dyDescent="0.35">
      <c r="S11392">
        <v>1023318</v>
      </c>
      <c r="T11392" s="1">
        <v>44785</v>
      </c>
      <c r="U11392">
        <v>0</v>
      </c>
      <c r="V11392">
        <v>1901</v>
      </c>
    </row>
    <row r="11393" spans="19:22" x14ac:dyDescent="0.35">
      <c r="S11393">
        <v>1023318</v>
      </c>
      <c r="T11393" s="1">
        <v>44786</v>
      </c>
      <c r="U11393">
        <v>0</v>
      </c>
      <c r="V11393">
        <v>1702</v>
      </c>
    </row>
    <row r="11394" spans="19:22" x14ac:dyDescent="0.35">
      <c r="S11394">
        <v>1023318</v>
      </c>
      <c r="T11394" s="1">
        <v>44786</v>
      </c>
      <c r="U11394">
        <v>0</v>
      </c>
      <c r="V11394">
        <v>1901</v>
      </c>
    </row>
    <row r="11395" spans="19:22" x14ac:dyDescent="0.35">
      <c r="S11395">
        <v>1023318</v>
      </c>
      <c r="T11395" s="1">
        <v>44788</v>
      </c>
      <c r="U11395">
        <v>0</v>
      </c>
      <c r="V11395">
        <v>1702</v>
      </c>
    </row>
    <row r="11396" spans="19:22" x14ac:dyDescent="0.35">
      <c r="S11396">
        <v>1023318</v>
      </c>
      <c r="T11396" s="1">
        <v>44788</v>
      </c>
      <c r="U11396">
        <v>0</v>
      </c>
      <c r="V11396">
        <v>1901</v>
      </c>
    </row>
    <row r="11397" spans="19:22" x14ac:dyDescent="0.35">
      <c r="S11397">
        <v>1023318</v>
      </c>
      <c r="T11397" s="1">
        <v>44789</v>
      </c>
      <c r="U11397">
        <v>0</v>
      </c>
      <c r="V11397">
        <v>1702</v>
      </c>
    </row>
    <row r="11398" spans="19:22" x14ac:dyDescent="0.35">
      <c r="S11398">
        <v>1023318</v>
      </c>
      <c r="T11398" s="1">
        <v>44789</v>
      </c>
      <c r="U11398">
        <v>0</v>
      </c>
      <c r="V11398">
        <v>1901</v>
      </c>
    </row>
    <row r="11399" spans="19:22" x14ac:dyDescent="0.35">
      <c r="S11399">
        <v>1023318</v>
      </c>
      <c r="T11399" s="1">
        <v>44790</v>
      </c>
      <c r="U11399">
        <v>0</v>
      </c>
      <c r="V11399">
        <v>1702</v>
      </c>
    </row>
    <row r="11400" spans="19:22" x14ac:dyDescent="0.35">
      <c r="S11400">
        <v>1023318</v>
      </c>
      <c r="T11400" s="1">
        <v>44790</v>
      </c>
      <c r="U11400">
        <v>0</v>
      </c>
      <c r="V11400">
        <v>1901</v>
      </c>
    </row>
    <row r="11401" spans="19:22" x14ac:dyDescent="0.35">
      <c r="S11401">
        <v>1023318</v>
      </c>
      <c r="T11401" s="1">
        <v>44791</v>
      </c>
      <c r="U11401">
        <v>0</v>
      </c>
      <c r="V11401">
        <v>1702</v>
      </c>
    </row>
    <row r="11402" spans="19:22" x14ac:dyDescent="0.35">
      <c r="S11402">
        <v>1023318</v>
      </c>
      <c r="T11402" s="1">
        <v>44791</v>
      </c>
      <c r="U11402">
        <v>0</v>
      </c>
      <c r="V11402">
        <v>1901</v>
      </c>
    </row>
    <row r="11403" spans="19:22" x14ac:dyDescent="0.35">
      <c r="S11403">
        <v>1023319</v>
      </c>
      <c r="T11403" s="1">
        <v>44785</v>
      </c>
      <c r="U11403">
        <v>932</v>
      </c>
      <c r="V11403">
        <v>1702</v>
      </c>
    </row>
    <row r="11404" spans="19:22" x14ac:dyDescent="0.35">
      <c r="S11404">
        <v>1023319</v>
      </c>
      <c r="T11404" s="1">
        <v>44785</v>
      </c>
      <c r="U11404">
        <v>350</v>
      </c>
      <c r="V11404">
        <v>1901</v>
      </c>
    </row>
    <row r="11405" spans="19:22" x14ac:dyDescent="0.35">
      <c r="S11405">
        <v>1023319</v>
      </c>
      <c r="T11405" s="1">
        <v>44786</v>
      </c>
      <c r="U11405">
        <v>262</v>
      </c>
      <c r="V11405">
        <v>1702</v>
      </c>
    </row>
    <row r="11406" spans="19:22" x14ac:dyDescent="0.35">
      <c r="S11406">
        <v>1023319</v>
      </c>
      <c r="T11406" s="1">
        <v>44786</v>
      </c>
      <c r="U11406">
        <v>154</v>
      </c>
      <c r="V11406">
        <v>1901</v>
      </c>
    </row>
    <row r="11407" spans="19:22" x14ac:dyDescent="0.35">
      <c r="S11407">
        <v>1023319</v>
      </c>
      <c r="T11407" s="1">
        <v>44788</v>
      </c>
      <c r="U11407">
        <v>0</v>
      </c>
      <c r="V11407">
        <v>1702</v>
      </c>
    </row>
    <row r="11408" spans="19:22" x14ac:dyDescent="0.35">
      <c r="S11408">
        <v>1023319</v>
      </c>
      <c r="T11408" s="1">
        <v>44788</v>
      </c>
      <c r="U11408">
        <v>0</v>
      </c>
      <c r="V11408">
        <v>1901</v>
      </c>
    </row>
    <row r="11409" spans="19:22" x14ac:dyDescent="0.35">
      <c r="S11409">
        <v>1023319</v>
      </c>
      <c r="T11409" s="1">
        <v>44789</v>
      </c>
      <c r="U11409">
        <v>0</v>
      </c>
      <c r="V11409">
        <v>1702</v>
      </c>
    </row>
    <row r="11410" spans="19:22" x14ac:dyDescent="0.35">
      <c r="S11410">
        <v>1023319</v>
      </c>
      <c r="T11410" s="1">
        <v>44789</v>
      </c>
      <c r="U11410">
        <v>0</v>
      </c>
      <c r="V11410">
        <v>1901</v>
      </c>
    </row>
    <row r="11411" spans="19:22" x14ac:dyDescent="0.35">
      <c r="S11411">
        <v>1023319</v>
      </c>
      <c r="T11411" s="1">
        <v>44790</v>
      </c>
      <c r="U11411">
        <v>0</v>
      </c>
      <c r="V11411">
        <v>1702</v>
      </c>
    </row>
    <row r="11412" spans="19:22" x14ac:dyDescent="0.35">
      <c r="S11412">
        <v>1023319</v>
      </c>
      <c r="T11412" s="1">
        <v>44790</v>
      </c>
      <c r="U11412">
        <v>0</v>
      </c>
      <c r="V11412">
        <v>1901</v>
      </c>
    </row>
    <row r="11413" spans="19:22" x14ac:dyDescent="0.35">
      <c r="S11413">
        <v>1023319</v>
      </c>
      <c r="T11413" s="1">
        <v>44791</v>
      </c>
      <c r="U11413">
        <v>0</v>
      </c>
      <c r="V11413">
        <v>1702</v>
      </c>
    </row>
    <row r="11414" spans="19:22" x14ac:dyDescent="0.35">
      <c r="S11414">
        <v>1023319</v>
      </c>
      <c r="T11414" s="1">
        <v>44791</v>
      </c>
      <c r="U11414">
        <v>0</v>
      </c>
      <c r="V11414">
        <v>1901</v>
      </c>
    </row>
    <row r="11415" spans="19:22" x14ac:dyDescent="0.35">
      <c r="S11415">
        <v>1023324</v>
      </c>
      <c r="T11415" s="1">
        <v>44785</v>
      </c>
      <c r="U11415">
        <v>19002.947806565066</v>
      </c>
      <c r="V11415">
        <v>1702</v>
      </c>
    </row>
    <row r="11416" spans="19:22" x14ac:dyDescent="0.35">
      <c r="S11416">
        <v>1023324</v>
      </c>
      <c r="T11416" s="1">
        <v>44785</v>
      </c>
      <c r="U11416">
        <v>17461.05777299183</v>
      </c>
      <c r="V11416">
        <v>1901</v>
      </c>
    </row>
    <row r="11417" spans="19:22" x14ac:dyDescent="0.35">
      <c r="S11417">
        <v>1023324</v>
      </c>
      <c r="T11417" s="1">
        <v>44786</v>
      </c>
      <c r="U11417">
        <v>3661.524329963514</v>
      </c>
      <c r="V11417">
        <v>1702</v>
      </c>
    </row>
    <row r="11418" spans="19:22" x14ac:dyDescent="0.35">
      <c r="S11418">
        <v>1023324</v>
      </c>
      <c r="T11418" s="1">
        <v>44786</v>
      </c>
      <c r="U11418">
        <v>9320.2988334242091</v>
      </c>
      <c r="V11418">
        <v>1901</v>
      </c>
    </row>
    <row r="11419" spans="19:22" x14ac:dyDescent="0.35">
      <c r="S11419">
        <v>1023324</v>
      </c>
      <c r="T11419" s="1">
        <v>44788</v>
      </c>
      <c r="U11419">
        <v>29729.143917755115</v>
      </c>
      <c r="V11419">
        <v>1702</v>
      </c>
    </row>
    <row r="11420" spans="19:22" x14ac:dyDescent="0.35">
      <c r="S11420">
        <v>1023324</v>
      </c>
      <c r="T11420" s="1">
        <v>44788</v>
      </c>
      <c r="U11420">
        <v>17461.05777299183</v>
      </c>
      <c r="V11420">
        <v>1901</v>
      </c>
    </row>
    <row r="11421" spans="19:22" x14ac:dyDescent="0.35">
      <c r="S11421">
        <v>1023324</v>
      </c>
      <c r="T11421" s="1">
        <v>44789</v>
      </c>
      <c r="U11421">
        <v>29729.143917755115</v>
      </c>
      <c r="V11421">
        <v>1702</v>
      </c>
    </row>
    <row r="11422" spans="19:22" x14ac:dyDescent="0.35">
      <c r="S11422">
        <v>1023324</v>
      </c>
      <c r="T11422" s="1">
        <v>44789</v>
      </c>
      <c r="U11422">
        <v>17461.05777299183</v>
      </c>
      <c r="V11422">
        <v>1901</v>
      </c>
    </row>
    <row r="11423" spans="19:22" x14ac:dyDescent="0.35">
      <c r="S11423">
        <v>1023324</v>
      </c>
      <c r="T11423" s="1">
        <v>44790</v>
      </c>
      <c r="U11423">
        <v>29729.143917755115</v>
      </c>
      <c r="V11423">
        <v>1702</v>
      </c>
    </row>
    <row r="11424" spans="19:22" x14ac:dyDescent="0.35">
      <c r="S11424">
        <v>1023324</v>
      </c>
      <c r="T11424" s="1">
        <v>44790</v>
      </c>
      <c r="U11424">
        <v>17461.05777299183</v>
      </c>
      <c r="V11424">
        <v>1901</v>
      </c>
    </row>
    <row r="11425" spans="19:22" x14ac:dyDescent="0.35">
      <c r="S11425">
        <v>1023324</v>
      </c>
      <c r="T11425" s="1">
        <v>44791</v>
      </c>
      <c r="U11425">
        <v>0</v>
      </c>
      <c r="V11425">
        <v>1702</v>
      </c>
    </row>
    <row r="11426" spans="19:22" x14ac:dyDescent="0.35">
      <c r="S11426">
        <v>1023324</v>
      </c>
      <c r="T11426" s="1">
        <v>44791</v>
      </c>
      <c r="U11426">
        <v>0</v>
      </c>
      <c r="V11426">
        <v>1901</v>
      </c>
    </row>
    <row r="11427" spans="19:22" x14ac:dyDescent="0.35">
      <c r="S11427">
        <v>1023331</v>
      </c>
      <c r="T11427" s="1">
        <v>44785</v>
      </c>
      <c r="U11427">
        <v>0</v>
      </c>
      <c r="V11427">
        <v>1702</v>
      </c>
    </row>
    <row r="11428" spans="19:22" x14ac:dyDescent="0.35">
      <c r="S11428">
        <v>1023331</v>
      </c>
      <c r="T11428" s="1">
        <v>44785</v>
      </c>
      <c r="U11428">
        <v>0</v>
      </c>
      <c r="V11428">
        <v>1901</v>
      </c>
    </row>
    <row r="11429" spans="19:22" x14ac:dyDescent="0.35">
      <c r="S11429">
        <v>1023331</v>
      </c>
      <c r="T11429" s="1">
        <v>44786</v>
      </c>
      <c r="U11429">
        <v>0</v>
      </c>
      <c r="V11429">
        <v>1702</v>
      </c>
    </row>
    <row r="11430" spans="19:22" x14ac:dyDescent="0.35">
      <c r="S11430">
        <v>1023331</v>
      </c>
      <c r="T11430" s="1">
        <v>44786</v>
      </c>
      <c r="U11430">
        <v>0</v>
      </c>
      <c r="V11430">
        <v>1901</v>
      </c>
    </row>
    <row r="11431" spans="19:22" x14ac:dyDescent="0.35">
      <c r="S11431">
        <v>1023331</v>
      </c>
      <c r="T11431" s="1">
        <v>44788</v>
      </c>
      <c r="U11431">
        <v>0</v>
      </c>
      <c r="V11431">
        <v>1702</v>
      </c>
    </row>
    <row r="11432" spans="19:22" x14ac:dyDescent="0.35">
      <c r="S11432">
        <v>1023331</v>
      </c>
      <c r="T11432" s="1">
        <v>44788</v>
      </c>
      <c r="U11432">
        <v>0</v>
      </c>
      <c r="V11432">
        <v>1901</v>
      </c>
    </row>
    <row r="11433" spans="19:22" x14ac:dyDescent="0.35">
      <c r="S11433">
        <v>1023331</v>
      </c>
      <c r="T11433" s="1">
        <v>44789</v>
      </c>
      <c r="U11433">
        <v>0</v>
      </c>
      <c r="V11433">
        <v>1702</v>
      </c>
    </row>
    <row r="11434" spans="19:22" x14ac:dyDescent="0.35">
      <c r="S11434">
        <v>1023331</v>
      </c>
      <c r="T11434" s="1">
        <v>44789</v>
      </c>
      <c r="U11434">
        <v>0</v>
      </c>
      <c r="V11434">
        <v>1901</v>
      </c>
    </row>
    <row r="11435" spans="19:22" x14ac:dyDescent="0.35">
      <c r="S11435">
        <v>1023331</v>
      </c>
      <c r="T11435" s="1">
        <v>44790</v>
      </c>
      <c r="U11435">
        <v>0</v>
      </c>
      <c r="V11435">
        <v>1702</v>
      </c>
    </row>
    <row r="11436" spans="19:22" x14ac:dyDescent="0.35">
      <c r="S11436">
        <v>1023331</v>
      </c>
      <c r="T11436" s="1">
        <v>44790</v>
      </c>
      <c r="U11436">
        <v>0</v>
      </c>
      <c r="V11436">
        <v>1901</v>
      </c>
    </row>
    <row r="11437" spans="19:22" x14ac:dyDescent="0.35">
      <c r="S11437">
        <v>1023331</v>
      </c>
      <c r="T11437" s="1">
        <v>44791</v>
      </c>
      <c r="U11437">
        <v>0</v>
      </c>
      <c r="V11437">
        <v>1702</v>
      </c>
    </row>
    <row r="11438" spans="19:22" x14ac:dyDescent="0.35">
      <c r="S11438">
        <v>1023331</v>
      </c>
      <c r="T11438" s="1">
        <v>44791</v>
      </c>
      <c r="U11438">
        <v>0</v>
      </c>
      <c r="V11438">
        <v>1901</v>
      </c>
    </row>
    <row r="11439" spans="19:22" x14ac:dyDescent="0.35">
      <c r="S11439">
        <v>1023326</v>
      </c>
      <c r="T11439" s="1">
        <v>44785</v>
      </c>
      <c r="U11439">
        <v>1442</v>
      </c>
      <c r="V11439">
        <v>1702</v>
      </c>
    </row>
    <row r="11440" spans="19:22" x14ac:dyDescent="0.35">
      <c r="S11440">
        <v>1023326</v>
      </c>
      <c r="T11440" s="1">
        <v>44785</v>
      </c>
      <c r="U11440">
        <v>0</v>
      </c>
      <c r="V11440">
        <v>1901</v>
      </c>
    </row>
    <row r="11441" spans="19:22" x14ac:dyDescent="0.35">
      <c r="S11441">
        <v>1023326</v>
      </c>
      <c r="T11441" s="1">
        <v>44786</v>
      </c>
      <c r="U11441">
        <v>406</v>
      </c>
      <c r="V11441">
        <v>1702</v>
      </c>
    </row>
    <row r="11442" spans="19:22" x14ac:dyDescent="0.35">
      <c r="S11442">
        <v>1023326</v>
      </c>
      <c r="T11442" s="1">
        <v>44786</v>
      </c>
      <c r="U11442">
        <v>0</v>
      </c>
      <c r="V11442">
        <v>1901</v>
      </c>
    </row>
    <row r="11443" spans="19:22" x14ac:dyDescent="0.35">
      <c r="S11443">
        <v>1023326</v>
      </c>
      <c r="T11443" s="1">
        <v>44788</v>
      </c>
      <c r="U11443">
        <v>1442</v>
      </c>
      <c r="V11443">
        <v>1702</v>
      </c>
    </row>
    <row r="11444" spans="19:22" x14ac:dyDescent="0.35">
      <c r="S11444">
        <v>1023326</v>
      </c>
      <c r="T11444" s="1">
        <v>44788</v>
      </c>
      <c r="U11444">
        <v>0</v>
      </c>
      <c r="V11444">
        <v>1901</v>
      </c>
    </row>
    <row r="11445" spans="19:22" x14ac:dyDescent="0.35">
      <c r="S11445">
        <v>1023326</v>
      </c>
      <c r="T11445" s="1">
        <v>44789</v>
      </c>
      <c r="U11445">
        <v>1442</v>
      </c>
      <c r="V11445">
        <v>1702</v>
      </c>
    </row>
    <row r="11446" spans="19:22" x14ac:dyDescent="0.35">
      <c r="S11446">
        <v>1023326</v>
      </c>
      <c r="T11446" s="1">
        <v>44789</v>
      </c>
      <c r="U11446">
        <v>0</v>
      </c>
      <c r="V11446">
        <v>1901</v>
      </c>
    </row>
    <row r="11447" spans="19:22" x14ac:dyDescent="0.35">
      <c r="S11447">
        <v>1023326</v>
      </c>
      <c r="T11447" s="1">
        <v>44790</v>
      </c>
      <c r="U11447">
        <v>1442</v>
      </c>
      <c r="V11447">
        <v>1702</v>
      </c>
    </row>
    <row r="11448" spans="19:22" x14ac:dyDescent="0.35">
      <c r="S11448">
        <v>1023326</v>
      </c>
      <c r="T11448" s="1">
        <v>44790</v>
      </c>
      <c r="U11448">
        <v>0</v>
      </c>
      <c r="V11448">
        <v>1901</v>
      </c>
    </row>
    <row r="11449" spans="19:22" x14ac:dyDescent="0.35">
      <c r="S11449">
        <v>1023326</v>
      </c>
      <c r="T11449" s="1">
        <v>44791</v>
      </c>
      <c r="U11449">
        <v>0</v>
      </c>
      <c r="V11449">
        <v>1702</v>
      </c>
    </row>
    <row r="11450" spans="19:22" x14ac:dyDescent="0.35">
      <c r="S11450">
        <v>1023326</v>
      </c>
      <c r="T11450" s="1">
        <v>44791</v>
      </c>
      <c r="U11450">
        <v>0</v>
      </c>
      <c r="V11450">
        <v>1901</v>
      </c>
    </row>
    <row r="11451" spans="19:22" x14ac:dyDescent="0.35">
      <c r="S11451">
        <v>1023334</v>
      </c>
      <c r="T11451" s="1">
        <v>44785</v>
      </c>
      <c r="U11451">
        <v>0</v>
      </c>
      <c r="V11451">
        <v>1702</v>
      </c>
    </row>
    <row r="11452" spans="19:22" x14ac:dyDescent="0.35">
      <c r="S11452">
        <v>1023334</v>
      </c>
      <c r="T11452" s="1">
        <v>44785</v>
      </c>
      <c r="U11452">
        <v>0</v>
      </c>
      <c r="V11452">
        <v>1901</v>
      </c>
    </row>
    <row r="11453" spans="19:22" x14ac:dyDescent="0.35">
      <c r="S11453">
        <v>1023334</v>
      </c>
      <c r="T11453" s="1">
        <v>44786</v>
      </c>
      <c r="U11453">
        <v>0</v>
      </c>
      <c r="V11453">
        <v>1702</v>
      </c>
    </row>
    <row r="11454" spans="19:22" x14ac:dyDescent="0.35">
      <c r="S11454">
        <v>1023334</v>
      </c>
      <c r="T11454" s="1">
        <v>44786</v>
      </c>
      <c r="U11454">
        <v>0</v>
      </c>
      <c r="V11454">
        <v>1901</v>
      </c>
    </row>
    <row r="11455" spans="19:22" x14ac:dyDescent="0.35">
      <c r="S11455">
        <v>1023334</v>
      </c>
      <c r="T11455" s="1">
        <v>44788</v>
      </c>
      <c r="U11455">
        <v>0</v>
      </c>
      <c r="V11455">
        <v>1702</v>
      </c>
    </row>
    <row r="11456" spans="19:22" x14ac:dyDescent="0.35">
      <c r="S11456">
        <v>1023334</v>
      </c>
      <c r="T11456" s="1">
        <v>44788</v>
      </c>
      <c r="U11456">
        <v>0</v>
      </c>
      <c r="V11456">
        <v>1901</v>
      </c>
    </row>
    <row r="11457" spans="19:22" x14ac:dyDescent="0.35">
      <c r="S11457">
        <v>1023334</v>
      </c>
      <c r="T11457" s="1">
        <v>44789</v>
      </c>
      <c r="U11457">
        <v>0</v>
      </c>
      <c r="V11457">
        <v>1702</v>
      </c>
    </row>
    <row r="11458" spans="19:22" x14ac:dyDescent="0.35">
      <c r="S11458">
        <v>1023334</v>
      </c>
      <c r="T11458" s="1">
        <v>44789</v>
      </c>
      <c r="U11458">
        <v>0</v>
      </c>
      <c r="V11458">
        <v>1901</v>
      </c>
    </row>
    <row r="11459" spans="19:22" x14ac:dyDescent="0.35">
      <c r="S11459">
        <v>1023334</v>
      </c>
      <c r="T11459" s="1">
        <v>44790</v>
      </c>
      <c r="U11459">
        <v>0</v>
      </c>
      <c r="V11459">
        <v>1702</v>
      </c>
    </row>
    <row r="11460" spans="19:22" x14ac:dyDescent="0.35">
      <c r="S11460">
        <v>1023334</v>
      </c>
      <c r="T11460" s="1">
        <v>44790</v>
      </c>
      <c r="U11460">
        <v>0</v>
      </c>
      <c r="V11460">
        <v>1901</v>
      </c>
    </row>
    <row r="11461" spans="19:22" x14ac:dyDescent="0.35">
      <c r="S11461">
        <v>1023334</v>
      </c>
      <c r="T11461" s="1">
        <v>44791</v>
      </c>
      <c r="U11461">
        <v>0</v>
      </c>
      <c r="V11461">
        <v>1702</v>
      </c>
    </row>
    <row r="11462" spans="19:22" x14ac:dyDescent="0.35">
      <c r="S11462">
        <v>1023334</v>
      </c>
      <c r="T11462" s="1">
        <v>44791</v>
      </c>
      <c r="U11462">
        <v>0</v>
      </c>
      <c r="V11462">
        <v>1901</v>
      </c>
    </row>
    <row r="11463" spans="19:22" x14ac:dyDescent="0.35">
      <c r="S11463">
        <v>1023336</v>
      </c>
      <c r="T11463" s="1">
        <v>44785</v>
      </c>
      <c r="U11463">
        <v>0</v>
      </c>
      <c r="V11463">
        <v>1702</v>
      </c>
    </row>
    <row r="11464" spans="19:22" x14ac:dyDescent="0.35">
      <c r="S11464">
        <v>1023336</v>
      </c>
      <c r="T11464" s="1">
        <v>44785</v>
      </c>
      <c r="U11464">
        <v>0</v>
      </c>
      <c r="V11464">
        <v>1901</v>
      </c>
    </row>
    <row r="11465" spans="19:22" x14ac:dyDescent="0.35">
      <c r="S11465">
        <v>1023336</v>
      </c>
      <c r="T11465" s="1">
        <v>44786</v>
      </c>
      <c r="U11465">
        <v>0</v>
      </c>
      <c r="V11465">
        <v>1702</v>
      </c>
    </row>
    <row r="11466" spans="19:22" x14ac:dyDescent="0.35">
      <c r="S11466">
        <v>1023336</v>
      </c>
      <c r="T11466" s="1">
        <v>44786</v>
      </c>
      <c r="U11466">
        <v>0</v>
      </c>
      <c r="V11466">
        <v>1901</v>
      </c>
    </row>
    <row r="11467" spans="19:22" x14ac:dyDescent="0.35">
      <c r="S11467">
        <v>1023336</v>
      </c>
      <c r="T11467" s="1">
        <v>44788</v>
      </c>
      <c r="U11467">
        <v>0</v>
      </c>
      <c r="V11467">
        <v>1702</v>
      </c>
    </row>
    <row r="11468" spans="19:22" x14ac:dyDescent="0.35">
      <c r="S11468">
        <v>1023336</v>
      </c>
      <c r="T11468" s="1">
        <v>44788</v>
      </c>
      <c r="U11468">
        <v>0</v>
      </c>
      <c r="V11468">
        <v>1901</v>
      </c>
    </row>
    <row r="11469" spans="19:22" x14ac:dyDescent="0.35">
      <c r="S11469">
        <v>1023336</v>
      </c>
      <c r="T11469" s="1">
        <v>44789</v>
      </c>
      <c r="U11469">
        <v>0</v>
      </c>
      <c r="V11469">
        <v>1702</v>
      </c>
    </row>
    <row r="11470" spans="19:22" x14ac:dyDescent="0.35">
      <c r="S11470">
        <v>1023336</v>
      </c>
      <c r="T11470" s="1">
        <v>44789</v>
      </c>
      <c r="U11470">
        <v>0</v>
      </c>
      <c r="V11470">
        <v>1901</v>
      </c>
    </row>
    <row r="11471" spans="19:22" x14ac:dyDescent="0.35">
      <c r="S11471">
        <v>1023336</v>
      </c>
      <c r="T11471" s="1">
        <v>44790</v>
      </c>
      <c r="U11471">
        <v>0</v>
      </c>
      <c r="V11471">
        <v>1702</v>
      </c>
    </row>
    <row r="11472" spans="19:22" x14ac:dyDescent="0.35">
      <c r="S11472">
        <v>1023336</v>
      </c>
      <c r="T11472" s="1">
        <v>44790</v>
      </c>
      <c r="U11472">
        <v>0</v>
      </c>
      <c r="V11472">
        <v>1901</v>
      </c>
    </row>
    <row r="11473" spans="19:22" x14ac:dyDescent="0.35">
      <c r="S11473">
        <v>1023336</v>
      </c>
      <c r="T11473" s="1">
        <v>44791</v>
      </c>
      <c r="U11473">
        <v>0</v>
      </c>
      <c r="V11473">
        <v>1702</v>
      </c>
    </row>
    <row r="11474" spans="19:22" x14ac:dyDescent="0.35">
      <c r="S11474">
        <v>1023336</v>
      </c>
      <c r="T11474" s="1">
        <v>44791</v>
      </c>
      <c r="U11474">
        <v>0</v>
      </c>
      <c r="V11474">
        <v>1901</v>
      </c>
    </row>
    <row r="11475" spans="19:22" x14ac:dyDescent="0.35">
      <c r="S11475">
        <v>3020247</v>
      </c>
      <c r="T11475" s="1">
        <v>44785</v>
      </c>
      <c r="U11475">
        <v>249</v>
      </c>
      <c r="V11475">
        <v>1702</v>
      </c>
    </row>
    <row r="11476" spans="19:22" x14ac:dyDescent="0.35">
      <c r="S11476">
        <v>3020247</v>
      </c>
      <c r="T11476" s="1">
        <v>44785</v>
      </c>
      <c r="U11476">
        <v>0</v>
      </c>
      <c r="V11476">
        <v>1901</v>
      </c>
    </row>
    <row r="11477" spans="19:22" x14ac:dyDescent="0.35">
      <c r="S11477">
        <v>3020247</v>
      </c>
      <c r="T11477" s="1">
        <v>44786</v>
      </c>
      <c r="U11477">
        <v>70</v>
      </c>
      <c r="V11477">
        <v>1702</v>
      </c>
    </row>
    <row r="11478" spans="19:22" x14ac:dyDescent="0.35">
      <c r="S11478">
        <v>3020247</v>
      </c>
      <c r="T11478" s="1">
        <v>44786</v>
      </c>
      <c r="U11478">
        <v>0</v>
      </c>
      <c r="V11478">
        <v>1901</v>
      </c>
    </row>
    <row r="11479" spans="19:22" x14ac:dyDescent="0.35">
      <c r="S11479">
        <v>3020247</v>
      </c>
      <c r="T11479" s="1">
        <v>44788</v>
      </c>
      <c r="U11479">
        <v>249</v>
      </c>
      <c r="V11479">
        <v>1702</v>
      </c>
    </row>
    <row r="11480" spans="19:22" x14ac:dyDescent="0.35">
      <c r="S11480">
        <v>3020247</v>
      </c>
      <c r="T11480" s="1">
        <v>44788</v>
      </c>
      <c r="U11480">
        <v>0</v>
      </c>
      <c r="V11480">
        <v>1901</v>
      </c>
    </row>
    <row r="11481" spans="19:22" x14ac:dyDescent="0.35">
      <c r="S11481">
        <v>3020247</v>
      </c>
      <c r="T11481" s="1">
        <v>44789</v>
      </c>
      <c r="U11481">
        <v>249</v>
      </c>
      <c r="V11481">
        <v>1702</v>
      </c>
    </row>
    <row r="11482" spans="19:22" x14ac:dyDescent="0.35">
      <c r="S11482">
        <v>3020247</v>
      </c>
      <c r="T11482" s="1">
        <v>44789</v>
      </c>
      <c r="U11482">
        <v>0</v>
      </c>
      <c r="V11482">
        <v>1901</v>
      </c>
    </row>
    <row r="11483" spans="19:22" x14ac:dyDescent="0.35">
      <c r="S11483">
        <v>3020247</v>
      </c>
      <c r="T11483" s="1">
        <v>44790</v>
      </c>
      <c r="U11483">
        <v>249</v>
      </c>
      <c r="V11483">
        <v>1702</v>
      </c>
    </row>
    <row r="11484" spans="19:22" x14ac:dyDescent="0.35">
      <c r="S11484">
        <v>3020247</v>
      </c>
      <c r="T11484" s="1">
        <v>44790</v>
      </c>
      <c r="U11484">
        <v>0</v>
      </c>
      <c r="V11484">
        <v>1901</v>
      </c>
    </row>
    <row r="11485" spans="19:22" x14ac:dyDescent="0.35">
      <c r="S11485">
        <v>3020247</v>
      </c>
      <c r="T11485" s="1">
        <v>44791</v>
      </c>
      <c r="U11485">
        <v>0</v>
      </c>
      <c r="V11485">
        <v>1702</v>
      </c>
    </row>
    <row r="11486" spans="19:22" x14ac:dyDescent="0.35">
      <c r="S11486">
        <v>3020247</v>
      </c>
      <c r="T11486" s="1">
        <v>44791</v>
      </c>
      <c r="U11486">
        <v>0</v>
      </c>
      <c r="V11486">
        <v>1901</v>
      </c>
    </row>
    <row r="11487" spans="19:22" x14ac:dyDescent="0.35">
      <c r="S11487">
        <v>3020245</v>
      </c>
      <c r="T11487" s="1">
        <v>44785</v>
      </c>
      <c r="U11487">
        <v>0</v>
      </c>
      <c r="V11487">
        <v>1702</v>
      </c>
    </row>
    <row r="11488" spans="19:22" x14ac:dyDescent="0.35">
      <c r="S11488">
        <v>3020245</v>
      </c>
      <c r="T11488" s="1">
        <v>44785</v>
      </c>
      <c r="U11488">
        <v>0</v>
      </c>
      <c r="V11488">
        <v>1901</v>
      </c>
    </row>
    <row r="11489" spans="19:22" x14ac:dyDescent="0.35">
      <c r="S11489">
        <v>3020245</v>
      </c>
      <c r="T11489" s="1">
        <v>44786</v>
      </c>
      <c r="U11489">
        <v>0</v>
      </c>
      <c r="V11489">
        <v>1702</v>
      </c>
    </row>
    <row r="11490" spans="19:22" x14ac:dyDescent="0.35">
      <c r="S11490">
        <v>3020245</v>
      </c>
      <c r="T11490" s="1">
        <v>44786</v>
      </c>
      <c r="U11490">
        <v>0</v>
      </c>
      <c r="V11490">
        <v>1901</v>
      </c>
    </row>
    <row r="11491" spans="19:22" x14ac:dyDescent="0.35">
      <c r="S11491">
        <v>3020245</v>
      </c>
      <c r="T11491" s="1">
        <v>44788</v>
      </c>
      <c r="U11491">
        <v>0</v>
      </c>
      <c r="V11491">
        <v>1702</v>
      </c>
    </row>
    <row r="11492" spans="19:22" x14ac:dyDescent="0.35">
      <c r="S11492">
        <v>3020245</v>
      </c>
      <c r="T11492" s="1">
        <v>44788</v>
      </c>
      <c r="U11492">
        <v>0</v>
      </c>
      <c r="V11492">
        <v>1901</v>
      </c>
    </row>
    <row r="11493" spans="19:22" x14ac:dyDescent="0.35">
      <c r="S11493">
        <v>3020245</v>
      </c>
      <c r="T11493" s="1">
        <v>44789</v>
      </c>
      <c r="U11493">
        <v>0</v>
      </c>
      <c r="V11493">
        <v>1702</v>
      </c>
    </row>
    <row r="11494" spans="19:22" x14ac:dyDescent="0.35">
      <c r="S11494">
        <v>3020245</v>
      </c>
      <c r="T11494" s="1">
        <v>44789</v>
      </c>
      <c r="U11494">
        <v>0</v>
      </c>
      <c r="V11494">
        <v>1901</v>
      </c>
    </row>
    <row r="11495" spans="19:22" x14ac:dyDescent="0.35">
      <c r="S11495">
        <v>3020245</v>
      </c>
      <c r="T11495" s="1">
        <v>44790</v>
      </c>
      <c r="U11495">
        <v>0</v>
      </c>
      <c r="V11495">
        <v>1702</v>
      </c>
    </row>
    <row r="11496" spans="19:22" x14ac:dyDescent="0.35">
      <c r="S11496">
        <v>3020245</v>
      </c>
      <c r="T11496" s="1">
        <v>44790</v>
      </c>
      <c r="U11496">
        <v>0</v>
      </c>
      <c r="V11496">
        <v>1901</v>
      </c>
    </row>
    <row r="11497" spans="19:22" x14ac:dyDescent="0.35">
      <c r="S11497">
        <v>3020245</v>
      </c>
      <c r="T11497" s="1">
        <v>44791</v>
      </c>
      <c r="U11497">
        <v>0</v>
      </c>
      <c r="V11497">
        <v>1702</v>
      </c>
    </row>
    <row r="11498" spans="19:22" x14ac:dyDescent="0.35">
      <c r="S11498">
        <v>3020245</v>
      </c>
      <c r="T11498" s="1">
        <v>44791</v>
      </c>
      <c r="U11498">
        <v>0</v>
      </c>
      <c r="V11498">
        <v>1901</v>
      </c>
    </row>
    <row r="11499" spans="19:22" x14ac:dyDescent="0.35">
      <c r="S11499">
        <v>1023353</v>
      </c>
      <c r="T11499" s="1">
        <v>44785</v>
      </c>
      <c r="U11499">
        <v>0</v>
      </c>
      <c r="V11499">
        <v>1702</v>
      </c>
    </row>
    <row r="11500" spans="19:22" x14ac:dyDescent="0.35">
      <c r="S11500">
        <v>1023353</v>
      </c>
      <c r="T11500" s="1">
        <v>44785</v>
      </c>
      <c r="U11500">
        <v>0</v>
      </c>
      <c r="V11500">
        <v>1901</v>
      </c>
    </row>
    <row r="11501" spans="19:22" x14ac:dyDescent="0.35">
      <c r="S11501">
        <v>1023353</v>
      </c>
      <c r="T11501" s="1">
        <v>44786</v>
      </c>
      <c r="U11501">
        <v>0</v>
      </c>
      <c r="V11501">
        <v>1702</v>
      </c>
    </row>
    <row r="11502" spans="19:22" x14ac:dyDescent="0.35">
      <c r="S11502">
        <v>1023353</v>
      </c>
      <c r="T11502" s="1">
        <v>44786</v>
      </c>
      <c r="U11502">
        <v>0</v>
      </c>
      <c r="V11502">
        <v>1901</v>
      </c>
    </row>
    <row r="11503" spans="19:22" x14ac:dyDescent="0.35">
      <c r="S11503">
        <v>1023353</v>
      </c>
      <c r="T11503" s="1">
        <v>44788</v>
      </c>
      <c r="U11503">
        <v>0</v>
      </c>
      <c r="V11503">
        <v>1702</v>
      </c>
    </row>
    <row r="11504" spans="19:22" x14ac:dyDescent="0.35">
      <c r="S11504">
        <v>1023353</v>
      </c>
      <c r="T11504" s="1">
        <v>44788</v>
      </c>
      <c r="U11504">
        <v>0</v>
      </c>
      <c r="V11504">
        <v>1901</v>
      </c>
    </row>
    <row r="11505" spans="19:22" x14ac:dyDescent="0.35">
      <c r="S11505">
        <v>1023353</v>
      </c>
      <c r="T11505" s="1">
        <v>44789</v>
      </c>
      <c r="U11505">
        <v>0</v>
      </c>
      <c r="V11505">
        <v>1702</v>
      </c>
    </row>
    <row r="11506" spans="19:22" x14ac:dyDescent="0.35">
      <c r="S11506">
        <v>1023353</v>
      </c>
      <c r="T11506" s="1">
        <v>44789</v>
      </c>
      <c r="U11506">
        <v>0</v>
      </c>
      <c r="V11506">
        <v>1901</v>
      </c>
    </row>
    <row r="11507" spans="19:22" x14ac:dyDescent="0.35">
      <c r="S11507">
        <v>1023353</v>
      </c>
      <c r="T11507" s="1">
        <v>44790</v>
      </c>
      <c r="U11507">
        <v>0</v>
      </c>
      <c r="V11507">
        <v>1702</v>
      </c>
    </row>
    <row r="11508" spans="19:22" x14ac:dyDescent="0.35">
      <c r="S11508">
        <v>1023353</v>
      </c>
      <c r="T11508" s="1">
        <v>44790</v>
      </c>
      <c r="U11508">
        <v>0</v>
      </c>
      <c r="V11508">
        <v>1901</v>
      </c>
    </row>
    <row r="11509" spans="19:22" x14ac:dyDescent="0.35">
      <c r="S11509">
        <v>1023353</v>
      </c>
      <c r="T11509" s="1">
        <v>44791</v>
      </c>
      <c r="U11509">
        <v>0</v>
      </c>
      <c r="V11509">
        <v>1702</v>
      </c>
    </row>
    <row r="11510" spans="19:22" x14ac:dyDescent="0.35">
      <c r="S11510">
        <v>1023353</v>
      </c>
      <c r="T11510" s="1">
        <v>44791</v>
      </c>
      <c r="U11510">
        <v>0</v>
      </c>
      <c r="V11510">
        <v>1901</v>
      </c>
    </row>
    <row r="11511" spans="19:22" x14ac:dyDescent="0.35">
      <c r="S11511">
        <v>1023350</v>
      </c>
      <c r="T11511" s="1">
        <v>44785</v>
      </c>
      <c r="U11511">
        <v>860.80909398836468</v>
      </c>
      <c r="V11511">
        <v>1702</v>
      </c>
    </row>
    <row r="11512" spans="19:22" x14ac:dyDescent="0.35">
      <c r="S11512">
        <v>1023350</v>
      </c>
      <c r="T11512" s="1">
        <v>44785</v>
      </c>
      <c r="U11512">
        <v>0</v>
      </c>
      <c r="V11512">
        <v>1901</v>
      </c>
    </row>
    <row r="11513" spans="19:22" x14ac:dyDescent="0.35">
      <c r="S11513">
        <v>1023350</v>
      </c>
      <c r="T11513" s="1">
        <v>44786</v>
      </c>
      <c r="U11513">
        <v>242.26363723025833</v>
      </c>
      <c r="V11513">
        <v>1702</v>
      </c>
    </row>
    <row r="11514" spans="19:22" x14ac:dyDescent="0.35">
      <c r="S11514">
        <v>1023350</v>
      </c>
      <c r="T11514" s="1">
        <v>44786</v>
      </c>
      <c r="U11514">
        <v>0</v>
      </c>
      <c r="V11514">
        <v>1901</v>
      </c>
    </row>
    <row r="11515" spans="19:22" x14ac:dyDescent="0.35">
      <c r="S11515">
        <v>1023350</v>
      </c>
      <c r="T11515" s="1">
        <v>44788</v>
      </c>
      <c r="U11515">
        <v>860.80909398836468</v>
      </c>
      <c r="V11515">
        <v>1702</v>
      </c>
    </row>
    <row r="11516" spans="19:22" x14ac:dyDescent="0.35">
      <c r="S11516">
        <v>1023350</v>
      </c>
      <c r="T11516" s="1">
        <v>44788</v>
      </c>
      <c r="U11516">
        <v>0</v>
      </c>
      <c r="V11516">
        <v>1901</v>
      </c>
    </row>
    <row r="11517" spans="19:22" x14ac:dyDescent="0.35">
      <c r="S11517">
        <v>1023350</v>
      </c>
      <c r="T11517" s="1">
        <v>44789</v>
      </c>
      <c r="U11517">
        <v>860.80909398836468</v>
      </c>
      <c r="V11517">
        <v>1702</v>
      </c>
    </row>
    <row r="11518" spans="19:22" x14ac:dyDescent="0.35">
      <c r="S11518">
        <v>1023350</v>
      </c>
      <c r="T11518" s="1">
        <v>44789</v>
      </c>
      <c r="U11518">
        <v>0</v>
      </c>
      <c r="V11518">
        <v>1901</v>
      </c>
    </row>
    <row r="11519" spans="19:22" x14ac:dyDescent="0.35">
      <c r="S11519">
        <v>1023350</v>
      </c>
      <c r="T11519" s="1">
        <v>44790</v>
      </c>
      <c r="U11519">
        <v>860.80909398836468</v>
      </c>
      <c r="V11519">
        <v>1702</v>
      </c>
    </row>
    <row r="11520" spans="19:22" x14ac:dyDescent="0.35">
      <c r="S11520">
        <v>1023350</v>
      </c>
      <c r="T11520" s="1">
        <v>44790</v>
      </c>
      <c r="U11520">
        <v>0</v>
      </c>
      <c r="V11520">
        <v>1901</v>
      </c>
    </row>
    <row r="11521" spans="19:22" x14ac:dyDescent="0.35">
      <c r="S11521">
        <v>1023350</v>
      </c>
      <c r="T11521" s="1">
        <v>44791</v>
      </c>
      <c r="U11521">
        <v>0</v>
      </c>
      <c r="V11521">
        <v>1702</v>
      </c>
    </row>
    <row r="11522" spans="19:22" x14ac:dyDescent="0.35">
      <c r="S11522">
        <v>1023350</v>
      </c>
      <c r="T11522" s="1">
        <v>44791</v>
      </c>
      <c r="U11522">
        <v>0</v>
      </c>
      <c r="V11522">
        <v>1901</v>
      </c>
    </row>
    <row r="11523" spans="19:22" x14ac:dyDescent="0.35">
      <c r="S11523">
        <v>1023351</v>
      </c>
      <c r="T11523" s="1">
        <v>44785</v>
      </c>
      <c r="U11523">
        <v>0</v>
      </c>
      <c r="V11523">
        <v>1702</v>
      </c>
    </row>
    <row r="11524" spans="19:22" x14ac:dyDescent="0.35">
      <c r="S11524">
        <v>1023351</v>
      </c>
      <c r="T11524" s="1">
        <v>44785</v>
      </c>
      <c r="U11524">
        <v>351.81652379543084</v>
      </c>
      <c r="V11524">
        <v>1901</v>
      </c>
    </row>
    <row r="11525" spans="19:22" x14ac:dyDescent="0.35">
      <c r="S11525">
        <v>1023351</v>
      </c>
      <c r="T11525" s="1">
        <v>44786</v>
      </c>
      <c r="U11525">
        <v>0</v>
      </c>
      <c r="V11525">
        <v>1702</v>
      </c>
    </row>
    <row r="11526" spans="19:22" x14ac:dyDescent="0.35">
      <c r="S11526">
        <v>1023351</v>
      </c>
      <c r="T11526" s="1">
        <v>44786</v>
      </c>
      <c r="U11526">
        <v>0</v>
      </c>
      <c r="V11526">
        <v>1901</v>
      </c>
    </row>
    <row r="11527" spans="19:22" x14ac:dyDescent="0.35">
      <c r="S11527">
        <v>1023351</v>
      </c>
      <c r="T11527" s="1">
        <v>44788</v>
      </c>
      <c r="U11527">
        <v>0</v>
      </c>
      <c r="V11527">
        <v>1702</v>
      </c>
    </row>
    <row r="11528" spans="19:22" x14ac:dyDescent="0.35">
      <c r="S11528">
        <v>1023351</v>
      </c>
      <c r="T11528" s="1">
        <v>44788</v>
      </c>
      <c r="U11528">
        <v>351.81652379543084</v>
      </c>
      <c r="V11528">
        <v>1901</v>
      </c>
    </row>
    <row r="11529" spans="19:22" x14ac:dyDescent="0.35">
      <c r="S11529">
        <v>1023351</v>
      </c>
      <c r="T11529" s="1">
        <v>44789</v>
      </c>
      <c r="U11529">
        <v>0</v>
      </c>
      <c r="V11529">
        <v>1702</v>
      </c>
    </row>
    <row r="11530" spans="19:22" x14ac:dyDescent="0.35">
      <c r="S11530">
        <v>1023351</v>
      </c>
      <c r="T11530" s="1">
        <v>44789</v>
      </c>
      <c r="U11530">
        <v>351.81652379543084</v>
      </c>
      <c r="V11530">
        <v>1901</v>
      </c>
    </row>
    <row r="11531" spans="19:22" x14ac:dyDescent="0.35">
      <c r="S11531">
        <v>1023351</v>
      </c>
      <c r="T11531" s="1">
        <v>44790</v>
      </c>
      <c r="U11531">
        <v>0</v>
      </c>
      <c r="V11531">
        <v>1702</v>
      </c>
    </row>
    <row r="11532" spans="19:22" x14ac:dyDescent="0.35">
      <c r="S11532">
        <v>1023351</v>
      </c>
      <c r="T11532" s="1">
        <v>44790</v>
      </c>
      <c r="U11532">
        <v>351.81652379543084</v>
      </c>
      <c r="V11532">
        <v>1901</v>
      </c>
    </row>
    <row r="11533" spans="19:22" x14ac:dyDescent="0.35">
      <c r="S11533">
        <v>1023351</v>
      </c>
      <c r="T11533" s="1">
        <v>44791</v>
      </c>
      <c r="U11533">
        <v>0</v>
      </c>
      <c r="V11533">
        <v>1702</v>
      </c>
    </row>
    <row r="11534" spans="19:22" x14ac:dyDescent="0.35">
      <c r="S11534">
        <v>1023351</v>
      </c>
      <c r="T11534" s="1">
        <v>44791</v>
      </c>
      <c r="U11534">
        <v>0</v>
      </c>
      <c r="V11534">
        <v>1901</v>
      </c>
    </row>
    <row r="11535" spans="19:22" x14ac:dyDescent="0.35">
      <c r="S11535">
        <v>1023352</v>
      </c>
      <c r="T11535" s="1">
        <v>44785</v>
      </c>
      <c r="U11535">
        <v>0</v>
      </c>
      <c r="V11535">
        <v>1702</v>
      </c>
    </row>
    <row r="11536" spans="19:22" x14ac:dyDescent="0.35">
      <c r="S11536">
        <v>1023352</v>
      </c>
      <c r="T11536" s="1">
        <v>44785</v>
      </c>
      <c r="U11536">
        <v>2301.5924467169411</v>
      </c>
      <c r="V11536">
        <v>1901</v>
      </c>
    </row>
    <row r="11537" spans="19:22" x14ac:dyDescent="0.35">
      <c r="S11537">
        <v>1023352</v>
      </c>
      <c r="T11537" s="1">
        <v>44786</v>
      </c>
      <c r="U11537">
        <v>0</v>
      </c>
      <c r="V11537">
        <v>1702</v>
      </c>
    </row>
    <row r="11538" spans="19:22" x14ac:dyDescent="0.35">
      <c r="S11538">
        <v>1023352</v>
      </c>
      <c r="T11538" s="1">
        <v>44786</v>
      </c>
      <c r="U11538">
        <v>0</v>
      </c>
      <c r="V11538">
        <v>1901</v>
      </c>
    </row>
    <row r="11539" spans="19:22" x14ac:dyDescent="0.35">
      <c r="S11539">
        <v>1023352</v>
      </c>
      <c r="T11539" s="1">
        <v>44788</v>
      </c>
      <c r="U11539">
        <v>0</v>
      </c>
      <c r="V11539">
        <v>1702</v>
      </c>
    </row>
    <row r="11540" spans="19:22" x14ac:dyDescent="0.35">
      <c r="S11540">
        <v>1023352</v>
      </c>
      <c r="T11540" s="1">
        <v>44788</v>
      </c>
      <c r="U11540">
        <v>2301.5924467169411</v>
      </c>
      <c r="V11540">
        <v>1901</v>
      </c>
    </row>
    <row r="11541" spans="19:22" x14ac:dyDescent="0.35">
      <c r="S11541">
        <v>1023352</v>
      </c>
      <c r="T11541" s="1">
        <v>44789</v>
      </c>
      <c r="U11541">
        <v>0</v>
      </c>
      <c r="V11541">
        <v>1702</v>
      </c>
    </row>
    <row r="11542" spans="19:22" x14ac:dyDescent="0.35">
      <c r="S11542">
        <v>1023352</v>
      </c>
      <c r="T11542" s="1">
        <v>44789</v>
      </c>
      <c r="U11542">
        <v>2301.5924467169411</v>
      </c>
      <c r="V11542">
        <v>1901</v>
      </c>
    </row>
    <row r="11543" spans="19:22" x14ac:dyDescent="0.35">
      <c r="S11543">
        <v>1023352</v>
      </c>
      <c r="T11543" s="1">
        <v>44790</v>
      </c>
      <c r="U11543">
        <v>0</v>
      </c>
      <c r="V11543">
        <v>1702</v>
      </c>
    </row>
    <row r="11544" spans="19:22" x14ac:dyDescent="0.35">
      <c r="S11544">
        <v>1023352</v>
      </c>
      <c r="T11544" s="1">
        <v>44790</v>
      </c>
      <c r="U11544">
        <v>2301.5924467169411</v>
      </c>
      <c r="V11544">
        <v>1901</v>
      </c>
    </row>
    <row r="11545" spans="19:22" x14ac:dyDescent="0.35">
      <c r="S11545">
        <v>1023352</v>
      </c>
      <c r="T11545" s="1">
        <v>44791</v>
      </c>
      <c r="U11545">
        <v>0</v>
      </c>
      <c r="V11545">
        <v>1702</v>
      </c>
    </row>
    <row r="11546" spans="19:22" x14ac:dyDescent="0.35">
      <c r="S11546">
        <v>1023352</v>
      </c>
      <c r="T11546" s="1">
        <v>44791</v>
      </c>
      <c r="U11546">
        <v>0</v>
      </c>
      <c r="V11546">
        <v>1901</v>
      </c>
    </row>
    <row r="11547" spans="19:22" x14ac:dyDescent="0.35">
      <c r="S11547">
        <v>1023343</v>
      </c>
      <c r="T11547" s="1">
        <v>44785</v>
      </c>
      <c r="U11547">
        <v>0</v>
      </c>
      <c r="V11547">
        <v>1702</v>
      </c>
    </row>
    <row r="11548" spans="19:22" x14ac:dyDescent="0.35">
      <c r="S11548">
        <v>1023343</v>
      </c>
      <c r="T11548" s="1">
        <v>44785</v>
      </c>
      <c r="U11548">
        <v>0</v>
      </c>
      <c r="V11548">
        <v>1901</v>
      </c>
    </row>
    <row r="11549" spans="19:22" x14ac:dyDescent="0.35">
      <c r="S11549">
        <v>1023343</v>
      </c>
      <c r="T11549" s="1">
        <v>44786</v>
      </c>
      <c r="U11549">
        <v>0</v>
      </c>
      <c r="V11549">
        <v>1702</v>
      </c>
    </row>
    <row r="11550" spans="19:22" x14ac:dyDescent="0.35">
      <c r="S11550">
        <v>1023343</v>
      </c>
      <c r="T11550" s="1">
        <v>44786</v>
      </c>
      <c r="U11550">
        <v>0</v>
      </c>
      <c r="V11550">
        <v>1901</v>
      </c>
    </row>
    <row r="11551" spans="19:22" x14ac:dyDescent="0.35">
      <c r="S11551">
        <v>1023343</v>
      </c>
      <c r="T11551" s="1">
        <v>44788</v>
      </c>
      <c r="U11551">
        <v>0</v>
      </c>
      <c r="V11551">
        <v>1702</v>
      </c>
    </row>
    <row r="11552" spans="19:22" x14ac:dyDescent="0.35">
      <c r="S11552">
        <v>1023343</v>
      </c>
      <c r="T11552" s="1">
        <v>44788</v>
      </c>
      <c r="U11552">
        <v>0</v>
      </c>
      <c r="V11552">
        <v>1901</v>
      </c>
    </row>
    <row r="11553" spans="19:22" x14ac:dyDescent="0.35">
      <c r="S11553">
        <v>1023343</v>
      </c>
      <c r="T11553" s="1">
        <v>44789</v>
      </c>
      <c r="U11553">
        <v>0</v>
      </c>
      <c r="V11553">
        <v>1702</v>
      </c>
    </row>
    <row r="11554" spans="19:22" x14ac:dyDescent="0.35">
      <c r="S11554">
        <v>1023343</v>
      </c>
      <c r="T11554" s="1">
        <v>44789</v>
      </c>
      <c r="U11554">
        <v>0</v>
      </c>
      <c r="V11554">
        <v>1901</v>
      </c>
    </row>
    <row r="11555" spans="19:22" x14ac:dyDescent="0.35">
      <c r="S11555">
        <v>1023343</v>
      </c>
      <c r="T11555" s="1">
        <v>44790</v>
      </c>
      <c r="U11555">
        <v>0</v>
      </c>
      <c r="V11555">
        <v>1702</v>
      </c>
    </row>
    <row r="11556" spans="19:22" x14ac:dyDescent="0.35">
      <c r="S11556">
        <v>1023343</v>
      </c>
      <c r="T11556" s="1">
        <v>44790</v>
      </c>
      <c r="U11556">
        <v>0</v>
      </c>
      <c r="V11556">
        <v>1901</v>
      </c>
    </row>
    <row r="11557" spans="19:22" x14ac:dyDescent="0.35">
      <c r="S11557">
        <v>1023343</v>
      </c>
      <c r="T11557" s="1">
        <v>44791</v>
      </c>
      <c r="U11557">
        <v>0</v>
      </c>
      <c r="V11557">
        <v>1702</v>
      </c>
    </row>
    <row r="11558" spans="19:22" x14ac:dyDescent="0.35">
      <c r="S11558">
        <v>1023343</v>
      </c>
      <c r="T11558" s="1">
        <v>44791</v>
      </c>
      <c r="U11558">
        <v>0</v>
      </c>
      <c r="V11558">
        <v>1901</v>
      </c>
    </row>
    <row r="11559" spans="19:22" x14ac:dyDescent="0.35">
      <c r="S11559">
        <v>1023349</v>
      </c>
      <c r="T11559" s="1">
        <v>44785</v>
      </c>
      <c r="U11559">
        <v>492.40375994335432</v>
      </c>
      <c r="V11559">
        <v>1702</v>
      </c>
    </row>
    <row r="11560" spans="19:22" x14ac:dyDescent="0.35">
      <c r="S11560">
        <v>1023349</v>
      </c>
      <c r="T11560" s="1">
        <v>44785</v>
      </c>
      <c r="U11560">
        <v>0</v>
      </c>
      <c r="V11560">
        <v>1901</v>
      </c>
    </row>
    <row r="11561" spans="19:22" x14ac:dyDescent="0.35">
      <c r="S11561">
        <v>1023349</v>
      </c>
      <c r="T11561" s="1">
        <v>44786</v>
      </c>
      <c r="U11561">
        <v>0</v>
      </c>
      <c r="V11561">
        <v>1702</v>
      </c>
    </row>
    <row r="11562" spans="19:22" x14ac:dyDescent="0.35">
      <c r="S11562">
        <v>1023349</v>
      </c>
      <c r="T11562" s="1">
        <v>44786</v>
      </c>
      <c r="U11562">
        <v>0</v>
      </c>
      <c r="V11562">
        <v>1901</v>
      </c>
    </row>
    <row r="11563" spans="19:22" x14ac:dyDescent="0.35">
      <c r="S11563">
        <v>1023349</v>
      </c>
      <c r="T11563" s="1">
        <v>44788</v>
      </c>
      <c r="U11563">
        <v>492.40375994335432</v>
      </c>
      <c r="V11563">
        <v>1702</v>
      </c>
    </row>
    <row r="11564" spans="19:22" x14ac:dyDescent="0.35">
      <c r="S11564">
        <v>1023349</v>
      </c>
      <c r="T11564" s="1">
        <v>44788</v>
      </c>
      <c r="U11564">
        <v>0</v>
      </c>
      <c r="V11564">
        <v>1901</v>
      </c>
    </row>
    <row r="11565" spans="19:22" x14ac:dyDescent="0.35">
      <c r="S11565">
        <v>1023349</v>
      </c>
      <c r="T11565" s="1">
        <v>44789</v>
      </c>
      <c r="U11565">
        <v>492.40375994335432</v>
      </c>
      <c r="V11565">
        <v>1702</v>
      </c>
    </row>
    <row r="11566" spans="19:22" x14ac:dyDescent="0.35">
      <c r="S11566">
        <v>1023349</v>
      </c>
      <c r="T11566" s="1">
        <v>44789</v>
      </c>
      <c r="U11566">
        <v>0</v>
      </c>
      <c r="V11566">
        <v>1901</v>
      </c>
    </row>
    <row r="11567" spans="19:22" x14ac:dyDescent="0.35">
      <c r="S11567">
        <v>1023349</v>
      </c>
      <c r="T11567" s="1">
        <v>44790</v>
      </c>
      <c r="U11567">
        <v>492.40375994335432</v>
      </c>
      <c r="V11567">
        <v>1702</v>
      </c>
    </row>
    <row r="11568" spans="19:22" x14ac:dyDescent="0.35">
      <c r="S11568">
        <v>1023349</v>
      </c>
      <c r="T11568" s="1">
        <v>44790</v>
      </c>
      <c r="U11568">
        <v>0</v>
      </c>
      <c r="V11568">
        <v>1901</v>
      </c>
    </row>
    <row r="11569" spans="19:22" x14ac:dyDescent="0.35">
      <c r="S11569">
        <v>1023349</v>
      </c>
      <c r="T11569" s="1">
        <v>44791</v>
      </c>
      <c r="U11569">
        <v>0</v>
      </c>
      <c r="V11569">
        <v>1702</v>
      </c>
    </row>
    <row r="11570" spans="19:22" x14ac:dyDescent="0.35">
      <c r="S11570">
        <v>1023349</v>
      </c>
      <c r="T11570" s="1">
        <v>44791</v>
      </c>
      <c r="U11570">
        <v>0</v>
      </c>
      <c r="V11570">
        <v>1901</v>
      </c>
    </row>
    <row r="11571" spans="19:22" x14ac:dyDescent="0.35">
      <c r="S11571">
        <v>1023375</v>
      </c>
      <c r="T11571" s="1">
        <v>44785</v>
      </c>
      <c r="U11571">
        <v>355</v>
      </c>
      <c r="V11571">
        <v>1702</v>
      </c>
    </row>
    <row r="11572" spans="19:22" x14ac:dyDescent="0.35">
      <c r="S11572">
        <v>1023375</v>
      </c>
      <c r="T11572" s="1">
        <v>44785</v>
      </c>
      <c r="U11572">
        <v>0</v>
      </c>
      <c r="V11572">
        <v>1901</v>
      </c>
    </row>
    <row r="11573" spans="19:22" x14ac:dyDescent="0.35">
      <c r="S11573">
        <v>1023375</v>
      </c>
      <c r="T11573" s="1">
        <v>44786</v>
      </c>
      <c r="U11573">
        <v>100</v>
      </c>
      <c r="V11573">
        <v>1702</v>
      </c>
    </row>
    <row r="11574" spans="19:22" x14ac:dyDescent="0.35">
      <c r="S11574">
        <v>1023375</v>
      </c>
      <c r="T11574" s="1">
        <v>44786</v>
      </c>
      <c r="U11574">
        <v>0</v>
      </c>
      <c r="V11574">
        <v>1901</v>
      </c>
    </row>
    <row r="11575" spans="19:22" x14ac:dyDescent="0.35">
      <c r="S11575">
        <v>1023375</v>
      </c>
      <c r="T11575" s="1">
        <v>44788</v>
      </c>
      <c r="U11575">
        <v>355</v>
      </c>
      <c r="V11575">
        <v>1702</v>
      </c>
    </row>
    <row r="11576" spans="19:22" x14ac:dyDescent="0.35">
      <c r="S11576">
        <v>1023375</v>
      </c>
      <c r="T11576" s="1">
        <v>44788</v>
      </c>
      <c r="U11576">
        <v>0</v>
      </c>
      <c r="V11576">
        <v>1901</v>
      </c>
    </row>
    <row r="11577" spans="19:22" x14ac:dyDescent="0.35">
      <c r="S11577">
        <v>1023375</v>
      </c>
      <c r="T11577" s="1">
        <v>44789</v>
      </c>
      <c r="U11577">
        <v>355</v>
      </c>
      <c r="V11577">
        <v>1702</v>
      </c>
    </row>
    <row r="11578" spans="19:22" x14ac:dyDescent="0.35">
      <c r="S11578">
        <v>1023375</v>
      </c>
      <c r="T11578" s="1">
        <v>44789</v>
      </c>
      <c r="U11578">
        <v>0</v>
      </c>
      <c r="V11578">
        <v>1901</v>
      </c>
    </row>
    <row r="11579" spans="19:22" x14ac:dyDescent="0.35">
      <c r="S11579">
        <v>1023375</v>
      </c>
      <c r="T11579" s="1">
        <v>44790</v>
      </c>
      <c r="U11579">
        <v>355</v>
      </c>
      <c r="V11579">
        <v>1702</v>
      </c>
    </row>
    <row r="11580" spans="19:22" x14ac:dyDescent="0.35">
      <c r="S11580">
        <v>1023375</v>
      </c>
      <c r="T11580" s="1">
        <v>44790</v>
      </c>
      <c r="U11580">
        <v>0</v>
      </c>
      <c r="V11580">
        <v>1901</v>
      </c>
    </row>
    <row r="11581" spans="19:22" x14ac:dyDescent="0.35">
      <c r="S11581">
        <v>1023375</v>
      </c>
      <c r="T11581" s="1">
        <v>44791</v>
      </c>
      <c r="U11581">
        <v>0</v>
      </c>
      <c r="V11581">
        <v>1702</v>
      </c>
    </row>
    <row r="11582" spans="19:22" x14ac:dyDescent="0.35">
      <c r="S11582">
        <v>1023375</v>
      </c>
      <c r="T11582" s="1">
        <v>44791</v>
      </c>
      <c r="U11582">
        <v>0</v>
      </c>
      <c r="V11582">
        <v>1901</v>
      </c>
    </row>
    <row r="11583" spans="19:22" x14ac:dyDescent="0.35">
      <c r="S11583">
        <v>1023383</v>
      </c>
      <c r="T11583" s="1">
        <v>44785</v>
      </c>
      <c r="U11583">
        <v>0</v>
      </c>
      <c r="V11583">
        <v>1702</v>
      </c>
    </row>
    <row r="11584" spans="19:22" x14ac:dyDescent="0.35">
      <c r="S11584">
        <v>1023383</v>
      </c>
      <c r="T11584" s="1">
        <v>44785</v>
      </c>
      <c r="U11584">
        <v>0</v>
      </c>
      <c r="V11584">
        <v>1901</v>
      </c>
    </row>
    <row r="11585" spans="19:22" x14ac:dyDescent="0.35">
      <c r="S11585">
        <v>1023383</v>
      </c>
      <c r="T11585" s="1">
        <v>44786</v>
      </c>
      <c r="U11585">
        <v>700.00000000000011</v>
      </c>
      <c r="V11585">
        <v>1702</v>
      </c>
    </row>
    <row r="11586" spans="19:22" x14ac:dyDescent="0.35">
      <c r="S11586">
        <v>1023383</v>
      </c>
      <c r="T11586" s="1">
        <v>44786</v>
      </c>
      <c r="U11586">
        <v>0</v>
      </c>
      <c r="V11586">
        <v>1901</v>
      </c>
    </row>
    <row r="11587" spans="19:22" x14ac:dyDescent="0.35">
      <c r="S11587">
        <v>1023383</v>
      </c>
      <c r="T11587" s="1">
        <v>44788</v>
      </c>
      <c r="U11587">
        <v>0</v>
      </c>
      <c r="V11587">
        <v>1702</v>
      </c>
    </row>
    <row r="11588" spans="19:22" x14ac:dyDescent="0.35">
      <c r="S11588">
        <v>1023383</v>
      </c>
      <c r="T11588" s="1">
        <v>44788</v>
      </c>
      <c r="U11588">
        <v>0</v>
      </c>
      <c r="V11588">
        <v>1901</v>
      </c>
    </row>
    <row r="11589" spans="19:22" x14ac:dyDescent="0.35">
      <c r="S11589">
        <v>1023383</v>
      </c>
      <c r="T11589" s="1">
        <v>44789</v>
      </c>
      <c r="U11589">
        <v>0</v>
      </c>
      <c r="V11589">
        <v>1702</v>
      </c>
    </row>
    <row r="11590" spans="19:22" x14ac:dyDescent="0.35">
      <c r="S11590">
        <v>1023383</v>
      </c>
      <c r="T11590" s="1">
        <v>44789</v>
      </c>
      <c r="U11590">
        <v>0</v>
      </c>
      <c r="V11590">
        <v>1901</v>
      </c>
    </row>
    <row r="11591" spans="19:22" x14ac:dyDescent="0.35">
      <c r="S11591">
        <v>1023383</v>
      </c>
      <c r="T11591" s="1">
        <v>44790</v>
      </c>
      <c r="U11591">
        <v>0</v>
      </c>
      <c r="V11591">
        <v>1702</v>
      </c>
    </row>
    <row r="11592" spans="19:22" x14ac:dyDescent="0.35">
      <c r="S11592">
        <v>1023383</v>
      </c>
      <c r="T11592" s="1">
        <v>44790</v>
      </c>
      <c r="U11592">
        <v>0</v>
      </c>
      <c r="V11592">
        <v>1901</v>
      </c>
    </row>
    <row r="11593" spans="19:22" x14ac:dyDescent="0.35">
      <c r="S11593">
        <v>1023383</v>
      </c>
      <c r="T11593" s="1">
        <v>44791</v>
      </c>
      <c r="U11593">
        <v>0</v>
      </c>
      <c r="V11593">
        <v>1702</v>
      </c>
    </row>
    <row r="11594" spans="19:22" x14ac:dyDescent="0.35">
      <c r="S11594">
        <v>1023383</v>
      </c>
      <c r="T11594" s="1">
        <v>44791</v>
      </c>
      <c r="U11594">
        <v>0</v>
      </c>
      <c r="V11594">
        <v>1901</v>
      </c>
    </row>
    <row r="11595" spans="19:22" x14ac:dyDescent="0.35">
      <c r="S11595">
        <v>1023355</v>
      </c>
      <c r="T11595" s="1">
        <v>44785</v>
      </c>
      <c r="U11595">
        <v>0</v>
      </c>
      <c r="V11595">
        <v>1702</v>
      </c>
    </row>
    <row r="11596" spans="19:22" x14ac:dyDescent="0.35">
      <c r="S11596">
        <v>1023355</v>
      </c>
      <c r="T11596" s="1">
        <v>44785</v>
      </c>
      <c r="U11596">
        <v>1294</v>
      </c>
      <c r="V11596">
        <v>1901</v>
      </c>
    </row>
    <row r="11597" spans="19:22" x14ac:dyDescent="0.35">
      <c r="S11597">
        <v>1023355</v>
      </c>
      <c r="T11597" s="1">
        <v>44786</v>
      </c>
      <c r="U11597">
        <v>0</v>
      </c>
      <c r="V11597">
        <v>1702</v>
      </c>
    </row>
    <row r="11598" spans="19:22" x14ac:dyDescent="0.35">
      <c r="S11598">
        <v>1023355</v>
      </c>
      <c r="T11598" s="1">
        <v>44786</v>
      </c>
      <c r="U11598">
        <v>568</v>
      </c>
      <c r="V11598">
        <v>1901</v>
      </c>
    </row>
    <row r="11599" spans="19:22" x14ac:dyDescent="0.35">
      <c r="S11599">
        <v>1023355</v>
      </c>
      <c r="T11599" s="1">
        <v>44788</v>
      </c>
      <c r="U11599">
        <v>0</v>
      </c>
      <c r="V11599">
        <v>1702</v>
      </c>
    </row>
    <row r="11600" spans="19:22" x14ac:dyDescent="0.35">
      <c r="S11600">
        <v>1023355</v>
      </c>
      <c r="T11600" s="1">
        <v>44788</v>
      </c>
      <c r="U11600">
        <v>1294</v>
      </c>
      <c r="V11600">
        <v>1901</v>
      </c>
    </row>
    <row r="11601" spans="19:22" x14ac:dyDescent="0.35">
      <c r="S11601">
        <v>1023355</v>
      </c>
      <c r="T11601" s="1">
        <v>44789</v>
      </c>
      <c r="U11601">
        <v>0</v>
      </c>
      <c r="V11601">
        <v>1702</v>
      </c>
    </row>
    <row r="11602" spans="19:22" x14ac:dyDescent="0.35">
      <c r="S11602">
        <v>1023355</v>
      </c>
      <c r="T11602" s="1">
        <v>44789</v>
      </c>
      <c r="U11602">
        <v>1294</v>
      </c>
      <c r="V11602">
        <v>1901</v>
      </c>
    </row>
    <row r="11603" spans="19:22" x14ac:dyDescent="0.35">
      <c r="S11603">
        <v>1023355</v>
      </c>
      <c r="T11603" s="1">
        <v>44790</v>
      </c>
      <c r="U11603">
        <v>0</v>
      </c>
      <c r="V11603">
        <v>1702</v>
      </c>
    </row>
    <row r="11604" spans="19:22" x14ac:dyDescent="0.35">
      <c r="S11604">
        <v>1023355</v>
      </c>
      <c r="T11604" s="1">
        <v>44790</v>
      </c>
      <c r="U11604">
        <v>1294</v>
      </c>
      <c r="V11604">
        <v>1901</v>
      </c>
    </row>
    <row r="11605" spans="19:22" x14ac:dyDescent="0.35">
      <c r="S11605">
        <v>1023355</v>
      </c>
      <c r="T11605" s="1">
        <v>44791</v>
      </c>
      <c r="U11605">
        <v>0</v>
      </c>
      <c r="V11605">
        <v>1702</v>
      </c>
    </row>
    <row r="11606" spans="19:22" x14ac:dyDescent="0.35">
      <c r="S11606">
        <v>1023355</v>
      </c>
      <c r="T11606" s="1">
        <v>44791</v>
      </c>
      <c r="U11606">
        <v>0</v>
      </c>
      <c r="V11606">
        <v>1901</v>
      </c>
    </row>
    <row r="11607" spans="19:22" x14ac:dyDescent="0.35">
      <c r="S11607">
        <v>1023354</v>
      </c>
      <c r="T11607" s="1">
        <v>44785</v>
      </c>
      <c r="U11607">
        <v>3200</v>
      </c>
      <c r="V11607">
        <v>1702</v>
      </c>
    </row>
    <row r="11608" spans="19:22" x14ac:dyDescent="0.35">
      <c r="S11608">
        <v>1023354</v>
      </c>
      <c r="T11608" s="1">
        <v>44785</v>
      </c>
      <c r="U11608">
        <v>0</v>
      </c>
      <c r="V11608">
        <v>1901</v>
      </c>
    </row>
    <row r="11609" spans="19:22" x14ac:dyDescent="0.35">
      <c r="S11609">
        <v>1023354</v>
      </c>
      <c r="T11609" s="1">
        <v>44786</v>
      </c>
      <c r="U11609">
        <v>899.2</v>
      </c>
      <c r="V11609">
        <v>1702</v>
      </c>
    </row>
    <row r="11610" spans="19:22" x14ac:dyDescent="0.35">
      <c r="S11610">
        <v>1023354</v>
      </c>
      <c r="T11610" s="1">
        <v>44786</v>
      </c>
      <c r="U11610">
        <v>0</v>
      </c>
      <c r="V11610">
        <v>1901</v>
      </c>
    </row>
    <row r="11611" spans="19:22" x14ac:dyDescent="0.35">
      <c r="S11611">
        <v>1023354</v>
      </c>
      <c r="T11611" s="1">
        <v>44788</v>
      </c>
      <c r="U11611">
        <v>3200</v>
      </c>
      <c r="V11611">
        <v>1702</v>
      </c>
    </row>
    <row r="11612" spans="19:22" x14ac:dyDescent="0.35">
      <c r="S11612">
        <v>1023354</v>
      </c>
      <c r="T11612" s="1">
        <v>44788</v>
      </c>
      <c r="U11612">
        <v>0</v>
      </c>
      <c r="V11612">
        <v>1901</v>
      </c>
    </row>
    <row r="11613" spans="19:22" x14ac:dyDescent="0.35">
      <c r="S11613">
        <v>1023354</v>
      </c>
      <c r="T11613" s="1">
        <v>44789</v>
      </c>
      <c r="U11613">
        <v>3200</v>
      </c>
      <c r="V11613">
        <v>1702</v>
      </c>
    </row>
    <row r="11614" spans="19:22" x14ac:dyDescent="0.35">
      <c r="S11614">
        <v>1023354</v>
      </c>
      <c r="T11614" s="1">
        <v>44789</v>
      </c>
      <c r="U11614">
        <v>0</v>
      </c>
      <c r="V11614">
        <v>1901</v>
      </c>
    </row>
    <row r="11615" spans="19:22" x14ac:dyDescent="0.35">
      <c r="S11615">
        <v>1023354</v>
      </c>
      <c r="T11615" s="1">
        <v>44790</v>
      </c>
      <c r="U11615">
        <v>3200</v>
      </c>
      <c r="V11615">
        <v>1702</v>
      </c>
    </row>
    <row r="11616" spans="19:22" x14ac:dyDescent="0.35">
      <c r="S11616">
        <v>1023354</v>
      </c>
      <c r="T11616" s="1">
        <v>44790</v>
      </c>
      <c r="U11616">
        <v>0</v>
      </c>
      <c r="V11616">
        <v>1901</v>
      </c>
    </row>
    <row r="11617" spans="19:22" x14ac:dyDescent="0.35">
      <c r="S11617">
        <v>1023354</v>
      </c>
      <c r="T11617" s="1">
        <v>44791</v>
      </c>
      <c r="U11617">
        <v>0</v>
      </c>
      <c r="V11617">
        <v>1702</v>
      </c>
    </row>
    <row r="11618" spans="19:22" x14ac:dyDescent="0.35">
      <c r="S11618">
        <v>1023354</v>
      </c>
      <c r="T11618" s="1">
        <v>44791</v>
      </c>
      <c r="U11618">
        <v>0</v>
      </c>
      <c r="V11618">
        <v>1901</v>
      </c>
    </row>
    <row r="11619" spans="19:22" x14ac:dyDescent="0.35">
      <c r="S11619">
        <v>1023372</v>
      </c>
      <c r="T11619" s="1">
        <v>44785</v>
      </c>
      <c r="U11619">
        <v>0</v>
      </c>
      <c r="V11619">
        <v>1702</v>
      </c>
    </row>
    <row r="11620" spans="19:22" x14ac:dyDescent="0.35">
      <c r="S11620">
        <v>1023372</v>
      </c>
      <c r="T11620" s="1">
        <v>44785</v>
      </c>
      <c r="U11620">
        <v>0</v>
      </c>
      <c r="V11620">
        <v>1901</v>
      </c>
    </row>
    <row r="11621" spans="19:22" x14ac:dyDescent="0.35">
      <c r="S11621">
        <v>1023372</v>
      </c>
      <c r="T11621" s="1">
        <v>44786</v>
      </c>
      <c r="U11621">
        <v>0</v>
      </c>
      <c r="V11621">
        <v>1702</v>
      </c>
    </row>
    <row r="11622" spans="19:22" x14ac:dyDescent="0.35">
      <c r="S11622">
        <v>1023372</v>
      </c>
      <c r="T11622" s="1">
        <v>44786</v>
      </c>
      <c r="U11622">
        <v>0</v>
      </c>
      <c r="V11622">
        <v>1901</v>
      </c>
    </row>
    <row r="11623" spans="19:22" x14ac:dyDescent="0.35">
      <c r="S11623">
        <v>1023372</v>
      </c>
      <c r="T11623" s="1">
        <v>44788</v>
      </c>
      <c r="U11623">
        <v>0</v>
      </c>
      <c r="V11623">
        <v>1702</v>
      </c>
    </row>
    <row r="11624" spans="19:22" x14ac:dyDescent="0.35">
      <c r="S11624">
        <v>1023372</v>
      </c>
      <c r="T11624" s="1">
        <v>44788</v>
      </c>
      <c r="U11624">
        <v>0</v>
      </c>
      <c r="V11624">
        <v>1901</v>
      </c>
    </row>
    <row r="11625" spans="19:22" x14ac:dyDescent="0.35">
      <c r="S11625">
        <v>1023372</v>
      </c>
      <c r="T11625" s="1">
        <v>44789</v>
      </c>
      <c r="U11625">
        <v>0</v>
      </c>
      <c r="V11625">
        <v>1702</v>
      </c>
    </row>
    <row r="11626" spans="19:22" x14ac:dyDescent="0.35">
      <c r="S11626">
        <v>1023372</v>
      </c>
      <c r="T11626" s="1">
        <v>44789</v>
      </c>
      <c r="U11626">
        <v>0</v>
      </c>
      <c r="V11626">
        <v>1901</v>
      </c>
    </row>
    <row r="11627" spans="19:22" x14ac:dyDescent="0.35">
      <c r="S11627">
        <v>1023372</v>
      </c>
      <c r="T11627" s="1">
        <v>44790</v>
      </c>
      <c r="U11627">
        <v>0</v>
      </c>
      <c r="V11627">
        <v>1702</v>
      </c>
    </row>
    <row r="11628" spans="19:22" x14ac:dyDescent="0.35">
      <c r="S11628">
        <v>1023372</v>
      </c>
      <c r="T11628" s="1">
        <v>44790</v>
      </c>
      <c r="U11628">
        <v>0</v>
      </c>
      <c r="V11628">
        <v>1901</v>
      </c>
    </row>
    <row r="11629" spans="19:22" x14ac:dyDescent="0.35">
      <c r="S11629">
        <v>1023372</v>
      </c>
      <c r="T11629" s="1">
        <v>44791</v>
      </c>
      <c r="U11629">
        <v>0</v>
      </c>
      <c r="V11629">
        <v>1702</v>
      </c>
    </row>
    <row r="11630" spans="19:22" x14ac:dyDescent="0.35">
      <c r="S11630">
        <v>1023372</v>
      </c>
      <c r="T11630" s="1">
        <v>44791</v>
      </c>
      <c r="U11630">
        <v>0</v>
      </c>
      <c r="V11630">
        <v>1901</v>
      </c>
    </row>
    <row r="11631" spans="19:22" x14ac:dyDescent="0.35">
      <c r="S11631">
        <v>1023397</v>
      </c>
      <c r="T11631" s="1">
        <v>44785</v>
      </c>
      <c r="U11631">
        <v>0</v>
      </c>
      <c r="V11631">
        <v>1702</v>
      </c>
    </row>
    <row r="11632" spans="19:22" x14ac:dyDescent="0.35">
      <c r="S11632">
        <v>1023397</v>
      </c>
      <c r="T11632" s="1">
        <v>44785</v>
      </c>
      <c r="U11632">
        <v>0</v>
      </c>
      <c r="V11632">
        <v>1901</v>
      </c>
    </row>
    <row r="11633" spans="19:22" x14ac:dyDescent="0.35">
      <c r="S11633">
        <v>1023397</v>
      </c>
      <c r="T11633" s="1">
        <v>44786</v>
      </c>
      <c r="U11633">
        <v>0</v>
      </c>
      <c r="V11633">
        <v>1702</v>
      </c>
    </row>
    <row r="11634" spans="19:22" x14ac:dyDescent="0.35">
      <c r="S11634">
        <v>1023397</v>
      </c>
      <c r="T11634" s="1">
        <v>44786</v>
      </c>
      <c r="U11634">
        <v>0</v>
      </c>
      <c r="V11634">
        <v>1901</v>
      </c>
    </row>
    <row r="11635" spans="19:22" x14ac:dyDescent="0.35">
      <c r="S11635">
        <v>1023397</v>
      </c>
      <c r="T11635" s="1">
        <v>44788</v>
      </c>
      <c r="U11635">
        <v>0</v>
      </c>
      <c r="V11635">
        <v>1702</v>
      </c>
    </row>
    <row r="11636" spans="19:22" x14ac:dyDescent="0.35">
      <c r="S11636">
        <v>1023397</v>
      </c>
      <c r="T11636" s="1">
        <v>44788</v>
      </c>
      <c r="U11636">
        <v>0</v>
      </c>
      <c r="V11636">
        <v>1901</v>
      </c>
    </row>
    <row r="11637" spans="19:22" x14ac:dyDescent="0.35">
      <c r="S11637">
        <v>1023397</v>
      </c>
      <c r="T11637" s="1">
        <v>44789</v>
      </c>
      <c r="U11637">
        <v>0</v>
      </c>
      <c r="V11637">
        <v>1702</v>
      </c>
    </row>
    <row r="11638" spans="19:22" x14ac:dyDescent="0.35">
      <c r="S11638">
        <v>1023397</v>
      </c>
      <c r="T11638" s="1">
        <v>44789</v>
      </c>
      <c r="U11638">
        <v>0</v>
      </c>
      <c r="V11638">
        <v>1901</v>
      </c>
    </row>
    <row r="11639" spans="19:22" x14ac:dyDescent="0.35">
      <c r="S11639">
        <v>1023397</v>
      </c>
      <c r="T11639" s="1">
        <v>44790</v>
      </c>
      <c r="U11639">
        <v>0</v>
      </c>
      <c r="V11639">
        <v>1702</v>
      </c>
    </row>
    <row r="11640" spans="19:22" x14ac:dyDescent="0.35">
      <c r="S11640">
        <v>1023397</v>
      </c>
      <c r="T11640" s="1">
        <v>44790</v>
      </c>
      <c r="U11640">
        <v>0</v>
      </c>
      <c r="V11640">
        <v>1901</v>
      </c>
    </row>
    <row r="11641" spans="19:22" x14ac:dyDescent="0.35">
      <c r="S11641">
        <v>1023397</v>
      </c>
      <c r="T11641" s="1">
        <v>44791</v>
      </c>
      <c r="U11641">
        <v>0</v>
      </c>
      <c r="V11641">
        <v>1702</v>
      </c>
    </row>
    <row r="11642" spans="19:22" x14ac:dyDescent="0.35">
      <c r="S11642">
        <v>1023397</v>
      </c>
      <c r="T11642" s="1">
        <v>44791</v>
      </c>
      <c r="U11642">
        <v>0</v>
      </c>
      <c r="V11642">
        <v>1901</v>
      </c>
    </row>
    <row r="11643" spans="19:22" x14ac:dyDescent="0.35">
      <c r="S11643">
        <v>1023387</v>
      </c>
      <c r="T11643" s="1">
        <v>44785</v>
      </c>
      <c r="U11643">
        <v>0</v>
      </c>
      <c r="V11643">
        <v>1702</v>
      </c>
    </row>
    <row r="11644" spans="19:22" x14ac:dyDescent="0.35">
      <c r="S11644">
        <v>1023387</v>
      </c>
      <c r="T11644" s="1">
        <v>44785</v>
      </c>
      <c r="U11644">
        <v>0</v>
      </c>
      <c r="V11644">
        <v>1901</v>
      </c>
    </row>
    <row r="11645" spans="19:22" x14ac:dyDescent="0.35">
      <c r="S11645">
        <v>1023387</v>
      </c>
      <c r="T11645" s="1">
        <v>44786</v>
      </c>
      <c r="U11645">
        <v>0</v>
      </c>
      <c r="V11645">
        <v>1702</v>
      </c>
    </row>
    <row r="11646" spans="19:22" x14ac:dyDescent="0.35">
      <c r="S11646">
        <v>1023387</v>
      </c>
      <c r="T11646" s="1">
        <v>44786</v>
      </c>
      <c r="U11646">
        <v>0</v>
      </c>
      <c r="V11646">
        <v>1901</v>
      </c>
    </row>
    <row r="11647" spans="19:22" x14ac:dyDescent="0.35">
      <c r="S11647">
        <v>1023387</v>
      </c>
      <c r="T11647" s="1">
        <v>44788</v>
      </c>
      <c r="U11647">
        <v>0</v>
      </c>
      <c r="V11647">
        <v>1702</v>
      </c>
    </row>
    <row r="11648" spans="19:22" x14ac:dyDescent="0.35">
      <c r="S11648">
        <v>1023387</v>
      </c>
      <c r="T11648" s="1">
        <v>44788</v>
      </c>
      <c r="U11648">
        <v>0</v>
      </c>
      <c r="V11648">
        <v>1901</v>
      </c>
    </row>
    <row r="11649" spans="19:22" x14ac:dyDescent="0.35">
      <c r="S11649">
        <v>1023387</v>
      </c>
      <c r="T11649" s="1">
        <v>44789</v>
      </c>
      <c r="U11649">
        <v>0</v>
      </c>
      <c r="V11649">
        <v>1702</v>
      </c>
    </row>
    <row r="11650" spans="19:22" x14ac:dyDescent="0.35">
      <c r="S11650">
        <v>1023387</v>
      </c>
      <c r="T11650" s="1">
        <v>44789</v>
      </c>
      <c r="U11650">
        <v>0</v>
      </c>
      <c r="V11650">
        <v>1901</v>
      </c>
    </row>
    <row r="11651" spans="19:22" x14ac:dyDescent="0.35">
      <c r="S11651">
        <v>1023387</v>
      </c>
      <c r="T11651" s="1">
        <v>44790</v>
      </c>
      <c r="U11651">
        <v>0</v>
      </c>
      <c r="V11651">
        <v>1702</v>
      </c>
    </row>
    <row r="11652" spans="19:22" x14ac:dyDescent="0.35">
      <c r="S11652">
        <v>1023387</v>
      </c>
      <c r="T11652" s="1">
        <v>44790</v>
      </c>
      <c r="U11652">
        <v>0</v>
      </c>
      <c r="V11652">
        <v>1901</v>
      </c>
    </row>
    <row r="11653" spans="19:22" x14ac:dyDescent="0.35">
      <c r="S11653">
        <v>1023387</v>
      </c>
      <c r="T11653" s="1">
        <v>44791</v>
      </c>
      <c r="U11653">
        <v>0</v>
      </c>
      <c r="V11653">
        <v>1702</v>
      </c>
    </row>
    <row r="11654" spans="19:22" x14ac:dyDescent="0.35">
      <c r="S11654">
        <v>1023387</v>
      </c>
      <c r="T11654" s="1">
        <v>44791</v>
      </c>
      <c r="U11654">
        <v>0</v>
      </c>
      <c r="V11654">
        <v>1901</v>
      </c>
    </row>
    <row r="11655" spans="19:22" x14ac:dyDescent="0.35">
      <c r="S11655">
        <v>1023389</v>
      </c>
      <c r="T11655" s="1">
        <v>44785</v>
      </c>
      <c r="U11655">
        <v>0</v>
      </c>
      <c r="V11655">
        <v>1702</v>
      </c>
    </row>
    <row r="11656" spans="19:22" x14ac:dyDescent="0.35">
      <c r="S11656">
        <v>1023389</v>
      </c>
      <c r="T11656" s="1">
        <v>44785</v>
      </c>
      <c r="U11656">
        <v>0</v>
      </c>
      <c r="V11656">
        <v>1901</v>
      </c>
    </row>
    <row r="11657" spans="19:22" x14ac:dyDescent="0.35">
      <c r="S11657">
        <v>1023389</v>
      </c>
      <c r="T11657" s="1">
        <v>44786</v>
      </c>
      <c r="U11657">
        <v>0</v>
      </c>
      <c r="V11657">
        <v>1702</v>
      </c>
    </row>
    <row r="11658" spans="19:22" x14ac:dyDescent="0.35">
      <c r="S11658">
        <v>1023389</v>
      </c>
      <c r="T11658" s="1">
        <v>44786</v>
      </c>
      <c r="U11658">
        <v>0</v>
      </c>
      <c r="V11658">
        <v>1901</v>
      </c>
    </row>
    <row r="11659" spans="19:22" x14ac:dyDescent="0.35">
      <c r="S11659">
        <v>1023389</v>
      </c>
      <c r="T11659" s="1">
        <v>44788</v>
      </c>
      <c r="U11659">
        <v>0</v>
      </c>
      <c r="V11659">
        <v>1702</v>
      </c>
    </row>
    <row r="11660" spans="19:22" x14ac:dyDescent="0.35">
      <c r="S11660">
        <v>1023389</v>
      </c>
      <c r="T11660" s="1">
        <v>44788</v>
      </c>
      <c r="U11660">
        <v>0</v>
      </c>
      <c r="V11660">
        <v>1901</v>
      </c>
    </row>
    <row r="11661" spans="19:22" x14ac:dyDescent="0.35">
      <c r="S11661">
        <v>1023389</v>
      </c>
      <c r="T11661" s="1">
        <v>44789</v>
      </c>
      <c r="U11661">
        <v>0</v>
      </c>
      <c r="V11661">
        <v>1702</v>
      </c>
    </row>
    <row r="11662" spans="19:22" x14ac:dyDescent="0.35">
      <c r="S11662">
        <v>1023389</v>
      </c>
      <c r="T11662" s="1">
        <v>44789</v>
      </c>
      <c r="U11662">
        <v>0</v>
      </c>
      <c r="V11662">
        <v>1901</v>
      </c>
    </row>
    <row r="11663" spans="19:22" x14ac:dyDescent="0.35">
      <c r="S11663">
        <v>1023389</v>
      </c>
      <c r="T11663" s="1">
        <v>44790</v>
      </c>
      <c r="U11663">
        <v>0</v>
      </c>
      <c r="V11663">
        <v>1702</v>
      </c>
    </row>
    <row r="11664" spans="19:22" x14ac:dyDescent="0.35">
      <c r="S11664">
        <v>1023389</v>
      </c>
      <c r="T11664" s="1">
        <v>44790</v>
      </c>
      <c r="U11664">
        <v>0</v>
      </c>
      <c r="V11664">
        <v>1901</v>
      </c>
    </row>
    <row r="11665" spans="19:22" x14ac:dyDescent="0.35">
      <c r="S11665">
        <v>1023389</v>
      </c>
      <c r="T11665" s="1">
        <v>44791</v>
      </c>
      <c r="U11665">
        <v>0</v>
      </c>
      <c r="V11665">
        <v>1702</v>
      </c>
    </row>
    <row r="11666" spans="19:22" x14ac:dyDescent="0.35">
      <c r="S11666">
        <v>1023389</v>
      </c>
      <c r="T11666" s="1">
        <v>44791</v>
      </c>
      <c r="U11666">
        <v>0</v>
      </c>
      <c r="V11666">
        <v>1901</v>
      </c>
    </row>
    <row r="11667" spans="19:22" x14ac:dyDescent="0.35">
      <c r="S11667">
        <v>1023391</v>
      </c>
      <c r="T11667" s="1">
        <v>44785</v>
      </c>
      <c r="U11667">
        <v>0</v>
      </c>
      <c r="V11667">
        <v>1702</v>
      </c>
    </row>
    <row r="11668" spans="19:22" x14ac:dyDescent="0.35">
      <c r="S11668">
        <v>1023391</v>
      </c>
      <c r="T11668" s="1">
        <v>44785</v>
      </c>
      <c r="U11668">
        <v>0</v>
      </c>
      <c r="V11668">
        <v>1901</v>
      </c>
    </row>
    <row r="11669" spans="19:22" x14ac:dyDescent="0.35">
      <c r="S11669">
        <v>1023391</v>
      </c>
      <c r="T11669" s="1">
        <v>44786</v>
      </c>
      <c r="U11669">
        <v>0</v>
      </c>
      <c r="V11669">
        <v>1702</v>
      </c>
    </row>
    <row r="11670" spans="19:22" x14ac:dyDescent="0.35">
      <c r="S11670">
        <v>1023391</v>
      </c>
      <c r="T11670" s="1">
        <v>44786</v>
      </c>
      <c r="U11670">
        <v>0</v>
      </c>
      <c r="V11670">
        <v>1901</v>
      </c>
    </row>
    <row r="11671" spans="19:22" x14ac:dyDescent="0.35">
      <c r="S11671">
        <v>1023391</v>
      </c>
      <c r="T11671" s="1">
        <v>44788</v>
      </c>
      <c r="U11671">
        <v>0</v>
      </c>
      <c r="V11671">
        <v>1702</v>
      </c>
    </row>
    <row r="11672" spans="19:22" x14ac:dyDescent="0.35">
      <c r="S11672">
        <v>1023391</v>
      </c>
      <c r="T11672" s="1">
        <v>44788</v>
      </c>
      <c r="U11672">
        <v>0</v>
      </c>
      <c r="V11672">
        <v>1901</v>
      </c>
    </row>
    <row r="11673" spans="19:22" x14ac:dyDescent="0.35">
      <c r="S11673">
        <v>1023391</v>
      </c>
      <c r="T11673" s="1">
        <v>44789</v>
      </c>
      <c r="U11673">
        <v>0</v>
      </c>
      <c r="V11673">
        <v>1702</v>
      </c>
    </row>
    <row r="11674" spans="19:22" x14ac:dyDescent="0.35">
      <c r="S11674">
        <v>1023391</v>
      </c>
      <c r="T11674" s="1">
        <v>44789</v>
      </c>
      <c r="U11674">
        <v>0</v>
      </c>
      <c r="V11674">
        <v>1901</v>
      </c>
    </row>
    <row r="11675" spans="19:22" x14ac:dyDescent="0.35">
      <c r="S11675">
        <v>1023391</v>
      </c>
      <c r="T11675" s="1">
        <v>44790</v>
      </c>
      <c r="U11675">
        <v>0</v>
      </c>
      <c r="V11675">
        <v>1702</v>
      </c>
    </row>
    <row r="11676" spans="19:22" x14ac:dyDescent="0.35">
      <c r="S11676">
        <v>1023391</v>
      </c>
      <c r="T11676" s="1">
        <v>44790</v>
      </c>
      <c r="U11676">
        <v>0</v>
      </c>
      <c r="V11676">
        <v>1901</v>
      </c>
    </row>
    <row r="11677" spans="19:22" x14ac:dyDescent="0.35">
      <c r="S11677">
        <v>1023391</v>
      </c>
      <c r="T11677" s="1">
        <v>44791</v>
      </c>
      <c r="U11677">
        <v>0</v>
      </c>
      <c r="V11677">
        <v>1702</v>
      </c>
    </row>
    <row r="11678" spans="19:22" x14ac:dyDescent="0.35">
      <c r="S11678">
        <v>1023391</v>
      </c>
      <c r="T11678" s="1">
        <v>44791</v>
      </c>
      <c r="U11678">
        <v>0</v>
      </c>
      <c r="V11678">
        <v>1901</v>
      </c>
    </row>
    <row r="11679" spans="19:22" x14ac:dyDescent="0.35">
      <c r="S11679">
        <v>1023370</v>
      </c>
      <c r="T11679" s="1">
        <v>44785</v>
      </c>
      <c r="U11679">
        <v>0</v>
      </c>
      <c r="V11679">
        <v>1702</v>
      </c>
    </row>
    <row r="11680" spans="19:22" x14ac:dyDescent="0.35">
      <c r="S11680">
        <v>1023370</v>
      </c>
      <c r="T11680" s="1">
        <v>44785</v>
      </c>
      <c r="U11680">
        <v>0</v>
      </c>
      <c r="V11680">
        <v>1901</v>
      </c>
    </row>
    <row r="11681" spans="19:22" x14ac:dyDescent="0.35">
      <c r="S11681">
        <v>1023370</v>
      </c>
      <c r="T11681" s="1">
        <v>44786</v>
      </c>
      <c r="U11681">
        <v>0</v>
      </c>
      <c r="V11681">
        <v>1702</v>
      </c>
    </row>
    <row r="11682" spans="19:22" x14ac:dyDescent="0.35">
      <c r="S11682">
        <v>1023370</v>
      </c>
      <c r="T11682" s="1">
        <v>44786</v>
      </c>
      <c r="U11682">
        <v>0</v>
      </c>
      <c r="V11682">
        <v>1901</v>
      </c>
    </row>
    <row r="11683" spans="19:22" x14ac:dyDescent="0.35">
      <c r="S11683">
        <v>1023370</v>
      </c>
      <c r="T11683" s="1">
        <v>44788</v>
      </c>
      <c r="U11683">
        <v>0</v>
      </c>
      <c r="V11683">
        <v>1702</v>
      </c>
    </row>
    <row r="11684" spans="19:22" x14ac:dyDescent="0.35">
      <c r="S11684">
        <v>1023370</v>
      </c>
      <c r="T11684" s="1">
        <v>44788</v>
      </c>
      <c r="U11684">
        <v>0</v>
      </c>
      <c r="V11684">
        <v>1901</v>
      </c>
    </row>
    <row r="11685" spans="19:22" x14ac:dyDescent="0.35">
      <c r="S11685">
        <v>1023370</v>
      </c>
      <c r="T11685" s="1">
        <v>44789</v>
      </c>
      <c r="U11685">
        <v>0</v>
      </c>
      <c r="V11685">
        <v>1702</v>
      </c>
    </row>
    <row r="11686" spans="19:22" x14ac:dyDescent="0.35">
      <c r="S11686">
        <v>1023370</v>
      </c>
      <c r="T11686" s="1">
        <v>44789</v>
      </c>
      <c r="U11686">
        <v>0</v>
      </c>
      <c r="V11686">
        <v>1901</v>
      </c>
    </row>
    <row r="11687" spans="19:22" x14ac:dyDescent="0.35">
      <c r="S11687">
        <v>1023370</v>
      </c>
      <c r="T11687" s="1">
        <v>44790</v>
      </c>
      <c r="U11687">
        <v>0</v>
      </c>
      <c r="V11687">
        <v>1702</v>
      </c>
    </row>
    <row r="11688" spans="19:22" x14ac:dyDescent="0.35">
      <c r="S11688">
        <v>1023370</v>
      </c>
      <c r="T11688" s="1">
        <v>44790</v>
      </c>
      <c r="U11688">
        <v>0</v>
      </c>
      <c r="V11688">
        <v>1901</v>
      </c>
    </row>
    <row r="11689" spans="19:22" x14ac:dyDescent="0.35">
      <c r="S11689">
        <v>1023370</v>
      </c>
      <c r="T11689" s="1">
        <v>44791</v>
      </c>
      <c r="U11689">
        <v>0</v>
      </c>
      <c r="V11689">
        <v>1702</v>
      </c>
    </row>
    <row r="11690" spans="19:22" x14ac:dyDescent="0.35">
      <c r="S11690">
        <v>1023370</v>
      </c>
      <c r="T11690" s="1">
        <v>44791</v>
      </c>
      <c r="U11690">
        <v>0</v>
      </c>
      <c r="V11690">
        <v>1901</v>
      </c>
    </row>
    <row r="11691" spans="19:22" x14ac:dyDescent="0.35">
      <c r="S11691">
        <v>1023371</v>
      </c>
      <c r="T11691" s="1">
        <v>44785</v>
      </c>
      <c r="U11691">
        <v>0</v>
      </c>
      <c r="V11691">
        <v>1702</v>
      </c>
    </row>
    <row r="11692" spans="19:22" x14ac:dyDescent="0.35">
      <c r="S11692">
        <v>1023371</v>
      </c>
      <c r="T11692" s="1">
        <v>44785</v>
      </c>
      <c r="U11692">
        <v>0</v>
      </c>
      <c r="V11692">
        <v>1901</v>
      </c>
    </row>
    <row r="11693" spans="19:22" x14ac:dyDescent="0.35">
      <c r="S11693">
        <v>1023371</v>
      </c>
      <c r="T11693" s="1">
        <v>44786</v>
      </c>
      <c r="U11693">
        <v>0</v>
      </c>
      <c r="V11693">
        <v>1702</v>
      </c>
    </row>
    <row r="11694" spans="19:22" x14ac:dyDescent="0.35">
      <c r="S11694">
        <v>1023371</v>
      </c>
      <c r="T11694" s="1">
        <v>44786</v>
      </c>
      <c r="U11694">
        <v>0</v>
      </c>
      <c r="V11694">
        <v>1901</v>
      </c>
    </row>
    <row r="11695" spans="19:22" x14ac:dyDescent="0.35">
      <c r="S11695">
        <v>1023371</v>
      </c>
      <c r="T11695" s="1">
        <v>44788</v>
      </c>
      <c r="U11695">
        <v>0</v>
      </c>
      <c r="V11695">
        <v>1702</v>
      </c>
    </row>
    <row r="11696" spans="19:22" x14ac:dyDescent="0.35">
      <c r="S11696">
        <v>1023371</v>
      </c>
      <c r="T11696" s="1">
        <v>44788</v>
      </c>
      <c r="U11696">
        <v>0</v>
      </c>
      <c r="V11696">
        <v>1901</v>
      </c>
    </row>
    <row r="11697" spans="19:22" x14ac:dyDescent="0.35">
      <c r="S11697">
        <v>1023371</v>
      </c>
      <c r="T11697" s="1">
        <v>44789</v>
      </c>
      <c r="U11697">
        <v>0</v>
      </c>
      <c r="V11697">
        <v>1702</v>
      </c>
    </row>
    <row r="11698" spans="19:22" x14ac:dyDescent="0.35">
      <c r="S11698">
        <v>1023371</v>
      </c>
      <c r="T11698" s="1">
        <v>44789</v>
      </c>
      <c r="U11698">
        <v>0</v>
      </c>
      <c r="V11698">
        <v>1901</v>
      </c>
    </row>
    <row r="11699" spans="19:22" x14ac:dyDescent="0.35">
      <c r="S11699">
        <v>1023371</v>
      </c>
      <c r="T11699" s="1">
        <v>44790</v>
      </c>
      <c r="U11699">
        <v>0</v>
      </c>
      <c r="V11699">
        <v>1702</v>
      </c>
    </row>
    <row r="11700" spans="19:22" x14ac:dyDescent="0.35">
      <c r="S11700">
        <v>1023371</v>
      </c>
      <c r="T11700" s="1">
        <v>44790</v>
      </c>
      <c r="U11700">
        <v>0</v>
      </c>
      <c r="V11700">
        <v>1901</v>
      </c>
    </row>
    <row r="11701" spans="19:22" x14ac:dyDescent="0.35">
      <c r="S11701">
        <v>1023371</v>
      </c>
      <c r="T11701" s="1">
        <v>44791</v>
      </c>
      <c r="U11701">
        <v>0</v>
      </c>
      <c r="V11701">
        <v>1702</v>
      </c>
    </row>
    <row r="11702" spans="19:22" x14ac:dyDescent="0.35">
      <c r="S11702">
        <v>1023371</v>
      </c>
      <c r="T11702" s="1">
        <v>44791</v>
      </c>
      <c r="U11702">
        <v>0</v>
      </c>
      <c r="V11702">
        <v>1901</v>
      </c>
    </row>
    <row r="11703" spans="19:22" x14ac:dyDescent="0.35">
      <c r="S11703">
        <v>1023218</v>
      </c>
      <c r="T11703" s="1">
        <v>44785</v>
      </c>
      <c r="U11703">
        <v>3600</v>
      </c>
      <c r="V11703">
        <v>1702</v>
      </c>
    </row>
    <row r="11704" spans="19:22" x14ac:dyDescent="0.35">
      <c r="S11704">
        <v>1023218</v>
      </c>
      <c r="T11704" s="1">
        <v>44785</v>
      </c>
      <c r="U11704">
        <v>2000</v>
      </c>
      <c r="V11704">
        <v>1901</v>
      </c>
    </row>
    <row r="11705" spans="19:22" x14ac:dyDescent="0.35">
      <c r="S11705">
        <v>1023218</v>
      </c>
      <c r="T11705" s="1">
        <v>44786</v>
      </c>
      <c r="U11705">
        <v>999</v>
      </c>
      <c r="V11705">
        <v>1702</v>
      </c>
    </row>
    <row r="11706" spans="19:22" x14ac:dyDescent="0.35">
      <c r="S11706">
        <v>1023218</v>
      </c>
      <c r="T11706" s="1">
        <v>44786</v>
      </c>
      <c r="U11706">
        <v>880</v>
      </c>
      <c r="V11706">
        <v>1901</v>
      </c>
    </row>
    <row r="11707" spans="19:22" x14ac:dyDescent="0.35">
      <c r="S11707">
        <v>1023218</v>
      </c>
      <c r="T11707" s="1">
        <v>44788</v>
      </c>
      <c r="U11707">
        <v>3600</v>
      </c>
      <c r="V11707">
        <v>1702</v>
      </c>
    </row>
    <row r="11708" spans="19:22" x14ac:dyDescent="0.35">
      <c r="S11708">
        <v>1023218</v>
      </c>
      <c r="T11708" s="1">
        <v>44788</v>
      </c>
      <c r="U11708">
        <v>2000</v>
      </c>
      <c r="V11708">
        <v>1901</v>
      </c>
    </row>
    <row r="11709" spans="19:22" x14ac:dyDescent="0.35">
      <c r="S11709">
        <v>1023218</v>
      </c>
      <c r="T11709" s="1">
        <v>44789</v>
      </c>
      <c r="U11709">
        <v>3600</v>
      </c>
      <c r="V11709">
        <v>1702</v>
      </c>
    </row>
    <row r="11710" spans="19:22" x14ac:dyDescent="0.35">
      <c r="S11710">
        <v>1023218</v>
      </c>
      <c r="T11710" s="1">
        <v>44789</v>
      </c>
      <c r="U11710">
        <v>2000</v>
      </c>
      <c r="V11710">
        <v>1901</v>
      </c>
    </row>
    <row r="11711" spans="19:22" x14ac:dyDescent="0.35">
      <c r="S11711">
        <v>1023218</v>
      </c>
      <c r="T11711" s="1">
        <v>44790</v>
      </c>
      <c r="U11711">
        <v>3600</v>
      </c>
      <c r="V11711">
        <v>1702</v>
      </c>
    </row>
    <row r="11712" spans="19:22" x14ac:dyDescent="0.35">
      <c r="S11712">
        <v>1023218</v>
      </c>
      <c r="T11712" s="1">
        <v>44790</v>
      </c>
      <c r="U11712">
        <v>2000</v>
      </c>
      <c r="V11712">
        <v>1901</v>
      </c>
    </row>
    <row r="11713" spans="19:22" x14ac:dyDescent="0.35">
      <c r="S11713">
        <v>1023218</v>
      </c>
      <c r="T11713" s="1">
        <v>44791</v>
      </c>
      <c r="U11713">
        <v>0</v>
      </c>
      <c r="V11713">
        <v>1702</v>
      </c>
    </row>
    <row r="11714" spans="19:22" x14ac:dyDescent="0.35">
      <c r="S11714">
        <v>1023218</v>
      </c>
      <c r="T11714" s="1">
        <v>44791</v>
      </c>
      <c r="U11714">
        <v>0</v>
      </c>
      <c r="V11714">
        <v>1901</v>
      </c>
    </row>
    <row r="11715" spans="19:22" x14ac:dyDescent="0.35">
      <c r="S11715">
        <v>1023411</v>
      </c>
      <c r="T11715" s="1">
        <v>44785</v>
      </c>
      <c r="U11715">
        <v>7582.3816144974826</v>
      </c>
      <c r="V11715">
        <v>1702</v>
      </c>
    </row>
    <row r="11716" spans="19:22" x14ac:dyDescent="0.35">
      <c r="S11716">
        <v>1023411</v>
      </c>
      <c r="T11716" s="1">
        <v>44785</v>
      </c>
      <c r="U11716">
        <v>199.3779533458835</v>
      </c>
      <c r="V11716">
        <v>1901</v>
      </c>
    </row>
    <row r="11717" spans="19:22" x14ac:dyDescent="0.35">
      <c r="S11717">
        <v>1023411</v>
      </c>
      <c r="T11717" s="1">
        <v>44786</v>
      </c>
      <c r="U11717">
        <v>2135.8821449288685</v>
      </c>
      <c r="V11717">
        <v>1702</v>
      </c>
    </row>
    <row r="11718" spans="19:22" x14ac:dyDescent="0.35">
      <c r="S11718">
        <v>1023411</v>
      </c>
      <c r="T11718" s="1">
        <v>44786</v>
      </c>
      <c r="U11718">
        <v>92.020593851946231</v>
      </c>
      <c r="V11718">
        <v>1901</v>
      </c>
    </row>
    <row r="11719" spans="19:22" x14ac:dyDescent="0.35">
      <c r="S11719">
        <v>1023411</v>
      </c>
      <c r="T11719" s="1">
        <v>44788</v>
      </c>
      <c r="U11719">
        <v>7582.3816144974826</v>
      </c>
      <c r="V11719">
        <v>1702</v>
      </c>
    </row>
    <row r="11720" spans="19:22" x14ac:dyDescent="0.35">
      <c r="S11720">
        <v>1023411</v>
      </c>
      <c r="T11720" s="1">
        <v>44788</v>
      </c>
      <c r="U11720">
        <v>199.3779533458835</v>
      </c>
      <c r="V11720">
        <v>1901</v>
      </c>
    </row>
    <row r="11721" spans="19:22" x14ac:dyDescent="0.35">
      <c r="S11721">
        <v>1023411</v>
      </c>
      <c r="T11721" s="1">
        <v>44789</v>
      </c>
      <c r="U11721">
        <v>7582.3816144974826</v>
      </c>
      <c r="V11721">
        <v>1702</v>
      </c>
    </row>
    <row r="11722" spans="19:22" x14ac:dyDescent="0.35">
      <c r="S11722">
        <v>1023411</v>
      </c>
      <c r="T11722" s="1">
        <v>44789</v>
      </c>
      <c r="U11722">
        <v>199.3779533458835</v>
      </c>
      <c r="V11722">
        <v>1901</v>
      </c>
    </row>
    <row r="11723" spans="19:22" x14ac:dyDescent="0.35">
      <c r="S11723">
        <v>1023411</v>
      </c>
      <c r="T11723" s="1">
        <v>44790</v>
      </c>
      <c r="U11723">
        <v>7582.3816144974826</v>
      </c>
      <c r="V11723">
        <v>1702</v>
      </c>
    </row>
    <row r="11724" spans="19:22" x14ac:dyDescent="0.35">
      <c r="S11724">
        <v>1023411</v>
      </c>
      <c r="T11724" s="1">
        <v>44790</v>
      </c>
      <c r="U11724">
        <v>199.3779533458835</v>
      </c>
      <c r="V11724">
        <v>1901</v>
      </c>
    </row>
    <row r="11725" spans="19:22" x14ac:dyDescent="0.35">
      <c r="S11725">
        <v>1023411</v>
      </c>
      <c r="T11725" s="1">
        <v>44791</v>
      </c>
      <c r="U11725">
        <v>0</v>
      </c>
      <c r="V11725">
        <v>1702</v>
      </c>
    </row>
    <row r="11726" spans="19:22" x14ac:dyDescent="0.35">
      <c r="S11726">
        <v>1023411</v>
      </c>
      <c r="T11726" s="1">
        <v>44791</v>
      </c>
      <c r="U11726">
        <v>0</v>
      </c>
      <c r="V11726">
        <v>1901</v>
      </c>
    </row>
    <row r="11727" spans="19:22" x14ac:dyDescent="0.35">
      <c r="S11727">
        <v>1023412</v>
      </c>
      <c r="T11727" s="1">
        <v>44785</v>
      </c>
      <c r="U11727">
        <v>0</v>
      </c>
      <c r="V11727">
        <v>1702</v>
      </c>
    </row>
    <row r="11728" spans="19:22" x14ac:dyDescent="0.35">
      <c r="S11728">
        <v>1023412</v>
      </c>
      <c r="T11728" s="1">
        <v>44785</v>
      </c>
      <c r="U11728">
        <v>0</v>
      </c>
      <c r="V11728">
        <v>1901</v>
      </c>
    </row>
    <row r="11729" spans="19:22" x14ac:dyDescent="0.35">
      <c r="S11729">
        <v>1023412</v>
      </c>
      <c r="T11729" s="1">
        <v>44786</v>
      </c>
      <c r="U11729">
        <v>0</v>
      </c>
      <c r="V11729">
        <v>1702</v>
      </c>
    </row>
    <row r="11730" spans="19:22" x14ac:dyDescent="0.35">
      <c r="S11730">
        <v>1023412</v>
      </c>
      <c r="T11730" s="1">
        <v>44786</v>
      </c>
      <c r="U11730">
        <v>0</v>
      </c>
      <c r="V11730">
        <v>1901</v>
      </c>
    </row>
    <row r="11731" spans="19:22" x14ac:dyDescent="0.35">
      <c r="S11731">
        <v>1023412</v>
      </c>
      <c r="T11731" s="1">
        <v>44788</v>
      </c>
      <c r="U11731">
        <v>0</v>
      </c>
      <c r="V11731">
        <v>1702</v>
      </c>
    </row>
    <row r="11732" spans="19:22" x14ac:dyDescent="0.35">
      <c r="S11732">
        <v>1023412</v>
      </c>
      <c r="T11732" s="1">
        <v>44788</v>
      </c>
      <c r="U11732">
        <v>0</v>
      </c>
      <c r="V11732">
        <v>1901</v>
      </c>
    </row>
    <row r="11733" spans="19:22" x14ac:dyDescent="0.35">
      <c r="S11733">
        <v>1023412</v>
      </c>
      <c r="T11733" s="1">
        <v>44789</v>
      </c>
      <c r="U11733">
        <v>0</v>
      </c>
      <c r="V11733">
        <v>1702</v>
      </c>
    </row>
    <row r="11734" spans="19:22" x14ac:dyDescent="0.35">
      <c r="S11734">
        <v>1023412</v>
      </c>
      <c r="T11734" s="1">
        <v>44789</v>
      </c>
      <c r="U11734">
        <v>0</v>
      </c>
      <c r="V11734">
        <v>1901</v>
      </c>
    </row>
    <row r="11735" spans="19:22" x14ac:dyDescent="0.35">
      <c r="S11735">
        <v>1023412</v>
      </c>
      <c r="T11735" s="1">
        <v>44790</v>
      </c>
      <c r="U11735">
        <v>0</v>
      </c>
      <c r="V11735">
        <v>1702</v>
      </c>
    </row>
    <row r="11736" spans="19:22" x14ac:dyDescent="0.35">
      <c r="S11736">
        <v>1023412</v>
      </c>
      <c r="T11736" s="1">
        <v>44790</v>
      </c>
      <c r="U11736">
        <v>0</v>
      </c>
      <c r="V11736">
        <v>1901</v>
      </c>
    </row>
    <row r="11737" spans="19:22" x14ac:dyDescent="0.35">
      <c r="S11737">
        <v>1023412</v>
      </c>
      <c r="T11737" s="1">
        <v>44791</v>
      </c>
      <c r="U11737">
        <v>0</v>
      </c>
      <c r="V11737">
        <v>1702</v>
      </c>
    </row>
    <row r="11738" spans="19:22" x14ac:dyDescent="0.35">
      <c r="S11738">
        <v>1023412</v>
      </c>
      <c r="T11738" s="1">
        <v>44791</v>
      </c>
      <c r="U11738">
        <v>0</v>
      </c>
      <c r="V11738">
        <v>1901</v>
      </c>
    </row>
    <row r="11739" spans="19:22" x14ac:dyDescent="0.35">
      <c r="S11739">
        <v>1023410</v>
      </c>
      <c r="T11739" s="1">
        <v>44785</v>
      </c>
      <c r="U11739">
        <v>0</v>
      </c>
      <c r="V11739">
        <v>1702</v>
      </c>
    </row>
    <row r="11740" spans="19:22" x14ac:dyDescent="0.35">
      <c r="S11740">
        <v>1023410</v>
      </c>
      <c r="T11740" s="1">
        <v>44785</v>
      </c>
      <c r="U11740">
        <v>0</v>
      </c>
      <c r="V11740">
        <v>1901</v>
      </c>
    </row>
    <row r="11741" spans="19:22" x14ac:dyDescent="0.35">
      <c r="S11741">
        <v>1023410</v>
      </c>
      <c r="T11741" s="1">
        <v>44786</v>
      </c>
      <c r="U11741">
        <v>0</v>
      </c>
      <c r="V11741">
        <v>1702</v>
      </c>
    </row>
    <row r="11742" spans="19:22" x14ac:dyDescent="0.35">
      <c r="S11742">
        <v>1023410</v>
      </c>
      <c r="T11742" s="1">
        <v>44786</v>
      </c>
      <c r="U11742">
        <v>0</v>
      </c>
      <c r="V11742">
        <v>1901</v>
      </c>
    </row>
    <row r="11743" spans="19:22" x14ac:dyDescent="0.35">
      <c r="S11743">
        <v>1023410</v>
      </c>
      <c r="T11743" s="1">
        <v>44788</v>
      </c>
      <c r="U11743">
        <v>0</v>
      </c>
      <c r="V11743">
        <v>1702</v>
      </c>
    </row>
    <row r="11744" spans="19:22" x14ac:dyDescent="0.35">
      <c r="S11744">
        <v>1023410</v>
      </c>
      <c r="T11744" s="1">
        <v>44788</v>
      </c>
      <c r="U11744">
        <v>0</v>
      </c>
      <c r="V11744">
        <v>1901</v>
      </c>
    </row>
    <row r="11745" spans="19:22" x14ac:dyDescent="0.35">
      <c r="S11745">
        <v>1023410</v>
      </c>
      <c r="T11745" s="1">
        <v>44789</v>
      </c>
      <c r="U11745">
        <v>0</v>
      </c>
      <c r="V11745">
        <v>1702</v>
      </c>
    </row>
    <row r="11746" spans="19:22" x14ac:dyDescent="0.35">
      <c r="S11746">
        <v>1023410</v>
      </c>
      <c r="T11746" s="1">
        <v>44789</v>
      </c>
      <c r="U11746">
        <v>0</v>
      </c>
      <c r="V11746">
        <v>1901</v>
      </c>
    </row>
    <row r="11747" spans="19:22" x14ac:dyDescent="0.35">
      <c r="S11747">
        <v>1023410</v>
      </c>
      <c r="T11747" s="1">
        <v>44790</v>
      </c>
      <c r="U11747">
        <v>0</v>
      </c>
      <c r="V11747">
        <v>1702</v>
      </c>
    </row>
    <row r="11748" spans="19:22" x14ac:dyDescent="0.35">
      <c r="S11748">
        <v>1023410</v>
      </c>
      <c r="T11748" s="1">
        <v>44790</v>
      </c>
      <c r="U11748">
        <v>0</v>
      </c>
      <c r="V11748">
        <v>1901</v>
      </c>
    </row>
    <row r="11749" spans="19:22" x14ac:dyDescent="0.35">
      <c r="S11749">
        <v>1023410</v>
      </c>
      <c r="T11749" s="1">
        <v>44791</v>
      </c>
      <c r="U11749">
        <v>0</v>
      </c>
      <c r="V11749">
        <v>1702</v>
      </c>
    </row>
    <row r="11750" spans="19:22" x14ac:dyDescent="0.35">
      <c r="S11750">
        <v>1023410</v>
      </c>
      <c r="T11750" s="1">
        <v>44791</v>
      </c>
      <c r="U11750">
        <v>0</v>
      </c>
      <c r="V11750">
        <v>1901</v>
      </c>
    </row>
    <row r="11751" spans="19:22" x14ac:dyDescent="0.35">
      <c r="S11751">
        <v>1023400</v>
      </c>
      <c r="T11751" s="1">
        <v>44785</v>
      </c>
      <c r="U11751">
        <v>0</v>
      </c>
      <c r="V11751">
        <v>1702</v>
      </c>
    </row>
    <row r="11752" spans="19:22" x14ac:dyDescent="0.35">
      <c r="S11752">
        <v>1023400</v>
      </c>
      <c r="T11752" s="1">
        <v>44785</v>
      </c>
      <c r="U11752">
        <v>675</v>
      </c>
      <c r="V11752">
        <v>1901</v>
      </c>
    </row>
    <row r="11753" spans="19:22" x14ac:dyDescent="0.35">
      <c r="S11753">
        <v>1023400</v>
      </c>
      <c r="T11753" s="1">
        <v>44786</v>
      </c>
      <c r="U11753">
        <v>0</v>
      </c>
      <c r="V11753">
        <v>1702</v>
      </c>
    </row>
    <row r="11754" spans="19:22" x14ac:dyDescent="0.35">
      <c r="S11754">
        <v>1023400</v>
      </c>
      <c r="T11754" s="1">
        <v>44786</v>
      </c>
      <c r="U11754">
        <v>296.39999999999998</v>
      </c>
      <c r="V11754">
        <v>1901</v>
      </c>
    </row>
    <row r="11755" spans="19:22" x14ac:dyDescent="0.35">
      <c r="S11755">
        <v>1023400</v>
      </c>
      <c r="T11755" s="1">
        <v>44788</v>
      </c>
      <c r="U11755">
        <v>435</v>
      </c>
      <c r="V11755">
        <v>1702</v>
      </c>
    </row>
    <row r="11756" spans="19:22" x14ac:dyDescent="0.35">
      <c r="S11756">
        <v>1023400</v>
      </c>
      <c r="T11756" s="1">
        <v>44788</v>
      </c>
      <c r="U11756">
        <v>240</v>
      </c>
      <c r="V11756">
        <v>1901</v>
      </c>
    </row>
    <row r="11757" spans="19:22" x14ac:dyDescent="0.35">
      <c r="S11757">
        <v>1023400</v>
      </c>
      <c r="T11757" s="1">
        <v>44789</v>
      </c>
      <c r="U11757">
        <v>435</v>
      </c>
      <c r="V11757">
        <v>1702</v>
      </c>
    </row>
    <row r="11758" spans="19:22" x14ac:dyDescent="0.35">
      <c r="S11758">
        <v>1023400</v>
      </c>
      <c r="T11758" s="1">
        <v>44789</v>
      </c>
      <c r="U11758">
        <v>240</v>
      </c>
      <c r="V11758">
        <v>1901</v>
      </c>
    </row>
    <row r="11759" spans="19:22" x14ac:dyDescent="0.35">
      <c r="S11759">
        <v>1023400</v>
      </c>
      <c r="T11759" s="1">
        <v>44790</v>
      </c>
      <c r="U11759">
        <v>435</v>
      </c>
      <c r="V11759">
        <v>1702</v>
      </c>
    </row>
    <row r="11760" spans="19:22" x14ac:dyDescent="0.35">
      <c r="S11760">
        <v>1023400</v>
      </c>
      <c r="T11760" s="1">
        <v>44790</v>
      </c>
      <c r="U11760">
        <v>240</v>
      </c>
      <c r="V11760">
        <v>1901</v>
      </c>
    </row>
    <row r="11761" spans="19:22" x14ac:dyDescent="0.35">
      <c r="S11761">
        <v>1023400</v>
      </c>
      <c r="T11761" s="1">
        <v>44791</v>
      </c>
      <c r="U11761">
        <v>0</v>
      </c>
      <c r="V11761">
        <v>1702</v>
      </c>
    </row>
    <row r="11762" spans="19:22" x14ac:dyDescent="0.35">
      <c r="S11762">
        <v>1023400</v>
      </c>
      <c r="T11762" s="1">
        <v>44791</v>
      </c>
      <c r="U11762">
        <v>0</v>
      </c>
      <c r="V11762">
        <v>1901</v>
      </c>
    </row>
    <row r="11763" spans="19:22" x14ac:dyDescent="0.35">
      <c r="S11763">
        <v>1023417</v>
      </c>
      <c r="T11763" s="1">
        <v>44785</v>
      </c>
      <c r="U11763">
        <v>0</v>
      </c>
      <c r="V11763">
        <v>1702</v>
      </c>
    </row>
    <row r="11764" spans="19:22" x14ac:dyDescent="0.35">
      <c r="S11764">
        <v>1023417</v>
      </c>
      <c r="T11764" s="1">
        <v>44785</v>
      </c>
      <c r="U11764">
        <v>4335</v>
      </c>
      <c r="V11764">
        <v>1901</v>
      </c>
    </row>
    <row r="11765" spans="19:22" x14ac:dyDescent="0.35">
      <c r="S11765">
        <v>1023417</v>
      </c>
      <c r="T11765" s="1">
        <v>44786</v>
      </c>
      <c r="U11765">
        <v>0</v>
      </c>
      <c r="V11765">
        <v>1702</v>
      </c>
    </row>
    <row r="11766" spans="19:22" x14ac:dyDescent="0.35">
      <c r="S11766">
        <v>1023417</v>
      </c>
      <c r="T11766" s="1">
        <v>44786</v>
      </c>
      <c r="U11766">
        <v>1910.46</v>
      </c>
      <c r="V11766">
        <v>1901</v>
      </c>
    </row>
    <row r="11767" spans="19:22" x14ac:dyDescent="0.35">
      <c r="S11767">
        <v>1023417</v>
      </c>
      <c r="T11767" s="1">
        <v>44788</v>
      </c>
      <c r="U11767">
        <v>2796.5</v>
      </c>
      <c r="V11767">
        <v>1702</v>
      </c>
    </row>
    <row r="11768" spans="19:22" x14ac:dyDescent="0.35">
      <c r="S11768">
        <v>1023417</v>
      </c>
      <c r="T11768" s="1">
        <v>44788</v>
      </c>
      <c r="U11768">
        <v>1538.5</v>
      </c>
      <c r="V11768">
        <v>1901</v>
      </c>
    </row>
    <row r="11769" spans="19:22" x14ac:dyDescent="0.35">
      <c r="S11769">
        <v>1023417</v>
      </c>
      <c r="T11769" s="1">
        <v>44789</v>
      </c>
      <c r="U11769">
        <v>2796.5</v>
      </c>
      <c r="V11769">
        <v>1702</v>
      </c>
    </row>
    <row r="11770" spans="19:22" x14ac:dyDescent="0.35">
      <c r="S11770">
        <v>1023417</v>
      </c>
      <c r="T11770" s="1">
        <v>44789</v>
      </c>
      <c r="U11770">
        <v>1538.5</v>
      </c>
      <c r="V11770">
        <v>1901</v>
      </c>
    </row>
    <row r="11771" spans="19:22" x14ac:dyDescent="0.35">
      <c r="S11771">
        <v>1023417</v>
      </c>
      <c r="T11771" s="1">
        <v>44790</v>
      </c>
      <c r="U11771">
        <v>2796.5</v>
      </c>
      <c r="V11771">
        <v>1702</v>
      </c>
    </row>
    <row r="11772" spans="19:22" x14ac:dyDescent="0.35">
      <c r="S11772">
        <v>1023417</v>
      </c>
      <c r="T11772" s="1">
        <v>44790</v>
      </c>
      <c r="U11772">
        <v>1538.5</v>
      </c>
      <c r="V11772">
        <v>1901</v>
      </c>
    </row>
    <row r="11773" spans="19:22" x14ac:dyDescent="0.35">
      <c r="S11773">
        <v>1023417</v>
      </c>
      <c r="T11773" s="1">
        <v>44791</v>
      </c>
      <c r="U11773">
        <v>0</v>
      </c>
      <c r="V11773">
        <v>1702</v>
      </c>
    </row>
    <row r="11774" spans="19:22" x14ac:dyDescent="0.35">
      <c r="S11774">
        <v>1023417</v>
      </c>
      <c r="T11774" s="1">
        <v>44791</v>
      </c>
      <c r="U11774">
        <v>0</v>
      </c>
      <c r="V11774">
        <v>1901</v>
      </c>
    </row>
    <row r="11775" spans="19:22" x14ac:dyDescent="0.35">
      <c r="S11775">
        <v>1021278</v>
      </c>
      <c r="T11775" s="1">
        <v>44785</v>
      </c>
      <c r="U11775">
        <v>1135.4436923076923</v>
      </c>
      <c r="V11775">
        <v>1702</v>
      </c>
    </row>
    <row r="11776" spans="19:22" x14ac:dyDescent="0.35">
      <c r="S11776">
        <v>1021278</v>
      </c>
      <c r="T11776" s="1">
        <v>44785</v>
      </c>
      <c r="U11776">
        <v>0</v>
      </c>
      <c r="V11776">
        <v>1901</v>
      </c>
    </row>
    <row r="11777" spans="19:22" x14ac:dyDescent="0.35">
      <c r="S11777">
        <v>1021278</v>
      </c>
      <c r="T11777" s="1">
        <v>44786</v>
      </c>
      <c r="U11777">
        <v>318.80369230769236</v>
      </c>
      <c r="V11777">
        <v>1702</v>
      </c>
    </row>
    <row r="11778" spans="19:22" x14ac:dyDescent="0.35">
      <c r="S11778">
        <v>1021278</v>
      </c>
      <c r="T11778" s="1">
        <v>44786</v>
      </c>
      <c r="U11778">
        <v>0</v>
      </c>
      <c r="V11778">
        <v>1901</v>
      </c>
    </row>
    <row r="11779" spans="19:22" x14ac:dyDescent="0.35">
      <c r="S11779">
        <v>1021278</v>
      </c>
      <c r="T11779" s="1">
        <v>44788</v>
      </c>
      <c r="U11779">
        <v>1135.4436923076923</v>
      </c>
      <c r="V11779">
        <v>1702</v>
      </c>
    </row>
    <row r="11780" spans="19:22" x14ac:dyDescent="0.35">
      <c r="S11780">
        <v>1021278</v>
      </c>
      <c r="T11780" s="1">
        <v>44788</v>
      </c>
      <c r="U11780">
        <v>0</v>
      </c>
      <c r="V11780">
        <v>1901</v>
      </c>
    </row>
    <row r="11781" spans="19:22" x14ac:dyDescent="0.35">
      <c r="S11781">
        <v>1021278</v>
      </c>
      <c r="T11781" s="1">
        <v>44789</v>
      </c>
      <c r="U11781">
        <v>1135.4436923076923</v>
      </c>
      <c r="V11781">
        <v>1702</v>
      </c>
    </row>
    <row r="11782" spans="19:22" x14ac:dyDescent="0.35">
      <c r="S11782">
        <v>1021278</v>
      </c>
      <c r="T11782" s="1">
        <v>44789</v>
      </c>
      <c r="U11782">
        <v>0</v>
      </c>
      <c r="V11782">
        <v>1901</v>
      </c>
    </row>
    <row r="11783" spans="19:22" x14ac:dyDescent="0.35">
      <c r="S11783">
        <v>1021278</v>
      </c>
      <c r="T11783" s="1">
        <v>44790</v>
      </c>
      <c r="U11783">
        <v>1135.4436923076923</v>
      </c>
      <c r="V11783">
        <v>1702</v>
      </c>
    </row>
    <row r="11784" spans="19:22" x14ac:dyDescent="0.35">
      <c r="S11784">
        <v>1021278</v>
      </c>
      <c r="T11784" s="1">
        <v>44790</v>
      </c>
      <c r="U11784">
        <v>0</v>
      </c>
      <c r="V11784">
        <v>1901</v>
      </c>
    </row>
    <row r="11785" spans="19:22" x14ac:dyDescent="0.35">
      <c r="S11785">
        <v>1021278</v>
      </c>
      <c r="T11785" s="1">
        <v>44791</v>
      </c>
      <c r="U11785">
        <v>0</v>
      </c>
      <c r="V11785">
        <v>1702</v>
      </c>
    </row>
    <row r="11786" spans="19:22" x14ac:dyDescent="0.35">
      <c r="S11786">
        <v>1021278</v>
      </c>
      <c r="T11786" s="1">
        <v>44791</v>
      </c>
      <c r="U11786">
        <v>0</v>
      </c>
      <c r="V11786">
        <v>1901</v>
      </c>
    </row>
    <row r="11787" spans="19:22" x14ac:dyDescent="0.35">
      <c r="S11787">
        <v>1023409</v>
      </c>
      <c r="T11787" s="1">
        <v>44785</v>
      </c>
      <c r="U11787">
        <v>839</v>
      </c>
      <c r="V11787">
        <v>1702</v>
      </c>
    </row>
    <row r="11788" spans="19:22" x14ac:dyDescent="0.35">
      <c r="S11788">
        <v>1023409</v>
      </c>
      <c r="T11788" s="1">
        <v>44785</v>
      </c>
      <c r="U11788">
        <v>0</v>
      </c>
      <c r="V11788">
        <v>1901</v>
      </c>
    </row>
    <row r="11789" spans="19:22" x14ac:dyDescent="0.35">
      <c r="S11789">
        <v>1023409</v>
      </c>
      <c r="T11789" s="1">
        <v>44786</v>
      </c>
      <c r="U11789">
        <v>236</v>
      </c>
      <c r="V11789">
        <v>1702</v>
      </c>
    </row>
    <row r="11790" spans="19:22" x14ac:dyDescent="0.35">
      <c r="S11790">
        <v>1023409</v>
      </c>
      <c r="T11790" s="1">
        <v>44786</v>
      </c>
      <c r="U11790">
        <v>0</v>
      </c>
      <c r="V11790">
        <v>1901</v>
      </c>
    </row>
    <row r="11791" spans="19:22" x14ac:dyDescent="0.35">
      <c r="S11791">
        <v>1023409</v>
      </c>
      <c r="T11791" s="1">
        <v>44788</v>
      </c>
      <c r="U11791">
        <v>839</v>
      </c>
      <c r="V11791">
        <v>1702</v>
      </c>
    </row>
    <row r="11792" spans="19:22" x14ac:dyDescent="0.35">
      <c r="S11792">
        <v>1023409</v>
      </c>
      <c r="T11792" s="1">
        <v>44788</v>
      </c>
      <c r="U11792">
        <v>0</v>
      </c>
      <c r="V11792">
        <v>1901</v>
      </c>
    </row>
    <row r="11793" spans="19:22" x14ac:dyDescent="0.35">
      <c r="S11793">
        <v>1023409</v>
      </c>
      <c r="T11793" s="1">
        <v>44789</v>
      </c>
      <c r="U11793">
        <v>839</v>
      </c>
      <c r="V11793">
        <v>1702</v>
      </c>
    </row>
    <row r="11794" spans="19:22" x14ac:dyDescent="0.35">
      <c r="S11794">
        <v>1023409</v>
      </c>
      <c r="T11794" s="1">
        <v>44789</v>
      </c>
      <c r="U11794">
        <v>0</v>
      </c>
      <c r="V11794">
        <v>1901</v>
      </c>
    </row>
    <row r="11795" spans="19:22" x14ac:dyDescent="0.35">
      <c r="S11795">
        <v>1023409</v>
      </c>
      <c r="T11795" s="1">
        <v>44790</v>
      </c>
      <c r="U11795">
        <v>839</v>
      </c>
      <c r="V11795">
        <v>1702</v>
      </c>
    </row>
    <row r="11796" spans="19:22" x14ac:dyDescent="0.35">
      <c r="S11796">
        <v>1023409</v>
      </c>
      <c r="T11796" s="1">
        <v>44790</v>
      </c>
      <c r="U11796">
        <v>0</v>
      </c>
      <c r="V11796">
        <v>1901</v>
      </c>
    </row>
    <row r="11797" spans="19:22" x14ac:dyDescent="0.35">
      <c r="S11797">
        <v>1023409</v>
      </c>
      <c r="T11797" s="1">
        <v>44791</v>
      </c>
      <c r="U11797">
        <v>0</v>
      </c>
      <c r="V11797">
        <v>1702</v>
      </c>
    </row>
    <row r="11798" spans="19:22" x14ac:dyDescent="0.35">
      <c r="S11798">
        <v>1023409</v>
      </c>
      <c r="T11798" s="1">
        <v>44791</v>
      </c>
      <c r="U11798">
        <v>0</v>
      </c>
      <c r="V11798">
        <v>1901</v>
      </c>
    </row>
    <row r="11799" spans="19:22" x14ac:dyDescent="0.35">
      <c r="S11799">
        <v>1023421</v>
      </c>
      <c r="T11799" s="1">
        <v>44785</v>
      </c>
      <c r="U11799">
        <v>0</v>
      </c>
      <c r="V11799">
        <v>1702</v>
      </c>
    </row>
    <row r="11800" spans="19:22" x14ac:dyDescent="0.35">
      <c r="S11800">
        <v>1023421</v>
      </c>
      <c r="T11800" s="1">
        <v>44785</v>
      </c>
      <c r="U11800">
        <v>1665.709228389547</v>
      </c>
      <c r="V11800">
        <v>1901</v>
      </c>
    </row>
    <row r="11801" spans="19:22" x14ac:dyDescent="0.35">
      <c r="S11801">
        <v>1023421</v>
      </c>
      <c r="T11801" s="1">
        <v>44786</v>
      </c>
      <c r="U11801">
        <v>0</v>
      </c>
      <c r="V11801">
        <v>1702</v>
      </c>
    </row>
    <row r="11802" spans="19:22" x14ac:dyDescent="0.35">
      <c r="S11802">
        <v>1023421</v>
      </c>
      <c r="T11802" s="1">
        <v>44786</v>
      </c>
      <c r="U11802">
        <v>732.68309702358079</v>
      </c>
      <c r="V11802">
        <v>1901</v>
      </c>
    </row>
    <row r="11803" spans="19:22" x14ac:dyDescent="0.35">
      <c r="S11803">
        <v>1023421</v>
      </c>
      <c r="T11803" s="1">
        <v>44788</v>
      </c>
      <c r="U11803">
        <v>0</v>
      </c>
      <c r="V11803">
        <v>1702</v>
      </c>
    </row>
    <row r="11804" spans="19:22" x14ac:dyDescent="0.35">
      <c r="S11804">
        <v>1023421</v>
      </c>
      <c r="T11804" s="1">
        <v>44788</v>
      </c>
      <c r="U11804">
        <v>1665.709228389547</v>
      </c>
      <c r="V11804">
        <v>1901</v>
      </c>
    </row>
    <row r="11805" spans="19:22" x14ac:dyDescent="0.35">
      <c r="S11805">
        <v>1023421</v>
      </c>
      <c r="T11805" s="1">
        <v>44789</v>
      </c>
      <c r="U11805">
        <v>0</v>
      </c>
      <c r="V11805">
        <v>1702</v>
      </c>
    </row>
    <row r="11806" spans="19:22" x14ac:dyDescent="0.35">
      <c r="S11806">
        <v>1023421</v>
      </c>
      <c r="T11806" s="1">
        <v>44789</v>
      </c>
      <c r="U11806">
        <v>1665.709228389547</v>
      </c>
      <c r="V11806">
        <v>1901</v>
      </c>
    </row>
    <row r="11807" spans="19:22" x14ac:dyDescent="0.35">
      <c r="S11807">
        <v>1023421</v>
      </c>
      <c r="T11807" s="1">
        <v>44790</v>
      </c>
      <c r="U11807">
        <v>0</v>
      </c>
      <c r="V11807">
        <v>1702</v>
      </c>
    </row>
    <row r="11808" spans="19:22" x14ac:dyDescent="0.35">
      <c r="S11808">
        <v>1023421</v>
      </c>
      <c r="T11808" s="1">
        <v>44790</v>
      </c>
      <c r="U11808">
        <v>1665.709228389547</v>
      </c>
      <c r="V11808">
        <v>1901</v>
      </c>
    </row>
    <row r="11809" spans="19:22" x14ac:dyDescent="0.35">
      <c r="S11809">
        <v>1023421</v>
      </c>
      <c r="T11809" s="1">
        <v>44791</v>
      </c>
      <c r="U11809">
        <v>0</v>
      </c>
      <c r="V11809">
        <v>1702</v>
      </c>
    </row>
    <row r="11810" spans="19:22" x14ac:dyDescent="0.35">
      <c r="S11810">
        <v>1023421</v>
      </c>
      <c r="T11810" s="1">
        <v>44791</v>
      </c>
      <c r="U11810">
        <v>0</v>
      </c>
      <c r="V11810">
        <v>1901</v>
      </c>
    </row>
    <row r="11811" spans="19:22" x14ac:dyDescent="0.35">
      <c r="S11811">
        <v>1023426</v>
      </c>
      <c r="T11811" s="1">
        <v>44785</v>
      </c>
      <c r="U11811">
        <v>0</v>
      </c>
      <c r="V11811">
        <v>1702</v>
      </c>
    </row>
    <row r="11812" spans="19:22" x14ac:dyDescent="0.35">
      <c r="S11812">
        <v>1023426</v>
      </c>
      <c r="T11812" s="1">
        <v>44785</v>
      </c>
      <c r="U11812">
        <v>0</v>
      </c>
      <c r="V11812">
        <v>1901</v>
      </c>
    </row>
    <row r="11813" spans="19:22" x14ac:dyDescent="0.35">
      <c r="S11813">
        <v>1023426</v>
      </c>
      <c r="T11813" s="1">
        <v>44786</v>
      </c>
      <c r="U11813">
        <v>0</v>
      </c>
      <c r="V11813">
        <v>1702</v>
      </c>
    </row>
    <row r="11814" spans="19:22" x14ac:dyDescent="0.35">
      <c r="S11814">
        <v>1023426</v>
      </c>
      <c r="T11814" s="1">
        <v>44786</v>
      </c>
      <c r="U11814">
        <v>0</v>
      </c>
      <c r="V11814">
        <v>1901</v>
      </c>
    </row>
    <row r="11815" spans="19:22" x14ac:dyDescent="0.35">
      <c r="S11815">
        <v>1023426</v>
      </c>
      <c r="T11815" s="1">
        <v>44788</v>
      </c>
      <c r="U11815">
        <v>0</v>
      </c>
      <c r="V11815">
        <v>1702</v>
      </c>
    </row>
    <row r="11816" spans="19:22" x14ac:dyDescent="0.35">
      <c r="S11816">
        <v>1023426</v>
      </c>
      <c r="T11816" s="1">
        <v>44788</v>
      </c>
      <c r="U11816">
        <v>0</v>
      </c>
      <c r="V11816">
        <v>1901</v>
      </c>
    </row>
    <row r="11817" spans="19:22" x14ac:dyDescent="0.35">
      <c r="S11817">
        <v>1023426</v>
      </c>
      <c r="T11817" s="1">
        <v>44789</v>
      </c>
      <c r="U11817">
        <v>0</v>
      </c>
      <c r="V11817">
        <v>1702</v>
      </c>
    </row>
    <row r="11818" spans="19:22" x14ac:dyDescent="0.35">
      <c r="S11818">
        <v>1023426</v>
      </c>
      <c r="T11818" s="1">
        <v>44789</v>
      </c>
      <c r="U11818">
        <v>0</v>
      </c>
      <c r="V11818">
        <v>1901</v>
      </c>
    </row>
    <row r="11819" spans="19:22" x14ac:dyDescent="0.35">
      <c r="S11819">
        <v>1023426</v>
      </c>
      <c r="T11819" s="1">
        <v>44790</v>
      </c>
      <c r="U11819">
        <v>0</v>
      </c>
      <c r="V11819">
        <v>1702</v>
      </c>
    </row>
    <row r="11820" spans="19:22" x14ac:dyDescent="0.35">
      <c r="S11820">
        <v>1023426</v>
      </c>
      <c r="T11820" s="1">
        <v>44790</v>
      </c>
      <c r="U11820">
        <v>0</v>
      </c>
      <c r="V11820">
        <v>1901</v>
      </c>
    </row>
    <row r="11821" spans="19:22" x14ac:dyDescent="0.35">
      <c r="S11821">
        <v>1023426</v>
      </c>
      <c r="T11821" s="1">
        <v>44791</v>
      </c>
      <c r="U11821">
        <v>0</v>
      </c>
      <c r="V11821">
        <v>1702</v>
      </c>
    </row>
    <row r="11822" spans="19:22" x14ac:dyDescent="0.35">
      <c r="S11822">
        <v>1023426</v>
      </c>
      <c r="T11822" s="1">
        <v>44791</v>
      </c>
      <c r="U11822">
        <v>0</v>
      </c>
      <c r="V11822">
        <v>1901</v>
      </c>
    </row>
    <row r="11823" spans="19:22" x14ac:dyDescent="0.35">
      <c r="S11823">
        <v>1023419</v>
      </c>
      <c r="T11823" s="1">
        <v>44785</v>
      </c>
      <c r="U11823">
        <v>4500</v>
      </c>
      <c r="V11823">
        <v>1702</v>
      </c>
    </row>
    <row r="11824" spans="19:22" x14ac:dyDescent="0.35">
      <c r="S11824">
        <v>1023419</v>
      </c>
      <c r="T11824" s="1">
        <v>44785</v>
      </c>
      <c r="U11824">
        <v>0</v>
      </c>
      <c r="V11824">
        <v>1901</v>
      </c>
    </row>
    <row r="11825" spans="19:22" x14ac:dyDescent="0.35">
      <c r="S11825">
        <v>1023419</v>
      </c>
      <c r="T11825" s="1">
        <v>44786</v>
      </c>
      <c r="U11825">
        <v>0</v>
      </c>
      <c r="V11825">
        <v>1702</v>
      </c>
    </row>
    <row r="11826" spans="19:22" x14ac:dyDescent="0.35">
      <c r="S11826">
        <v>1023419</v>
      </c>
      <c r="T11826" s="1">
        <v>44786</v>
      </c>
      <c r="U11826">
        <v>0</v>
      </c>
      <c r="V11826">
        <v>1901</v>
      </c>
    </row>
    <row r="11827" spans="19:22" x14ac:dyDescent="0.35">
      <c r="S11827">
        <v>1023419</v>
      </c>
      <c r="T11827" s="1">
        <v>44788</v>
      </c>
      <c r="U11827">
        <v>0</v>
      </c>
      <c r="V11827">
        <v>1702</v>
      </c>
    </row>
    <row r="11828" spans="19:22" x14ac:dyDescent="0.35">
      <c r="S11828">
        <v>1023419</v>
      </c>
      <c r="T11828" s="1">
        <v>44788</v>
      </c>
      <c r="U11828">
        <v>0</v>
      </c>
      <c r="V11828">
        <v>1901</v>
      </c>
    </row>
    <row r="11829" spans="19:22" x14ac:dyDescent="0.35">
      <c r="S11829">
        <v>1023419</v>
      </c>
      <c r="T11829" s="1">
        <v>44789</v>
      </c>
      <c r="U11829">
        <v>0</v>
      </c>
      <c r="V11829">
        <v>1702</v>
      </c>
    </row>
    <row r="11830" spans="19:22" x14ac:dyDescent="0.35">
      <c r="S11830">
        <v>1023419</v>
      </c>
      <c r="T11830" s="1">
        <v>44789</v>
      </c>
      <c r="U11830">
        <v>0</v>
      </c>
      <c r="V11830">
        <v>1901</v>
      </c>
    </row>
    <row r="11831" spans="19:22" x14ac:dyDescent="0.35">
      <c r="S11831">
        <v>1023419</v>
      </c>
      <c r="T11831" s="1">
        <v>44790</v>
      </c>
      <c r="U11831">
        <v>0</v>
      </c>
      <c r="V11831">
        <v>1702</v>
      </c>
    </row>
    <row r="11832" spans="19:22" x14ac:dyDescent="0.35">
      <c r="S11832">
        <v>1023419</v>
      </c>
      <c r="T11832" s="1">
        <v>44790</v>
      </c>
      <c r="U11832">
        <v>0</v>
      </c>
      <c r="V11832">
        <v>1901</v>
      </c>
    </row>
    <row r="11833" spans="19:22" x14ac:dyDescent="0.35">
      <c r="S11833">
        <v>1023419</v>
      </c>
      <c r="T11833" s="1">
        <v>44791</v>
      </c>
      <c r="U11833">
        <v>0</v>
      </c>
      <c r="V11833">
        <v>1702</v>
      </c>
    </row>
    <row r="11834" spans="19:22" x14ac:dyDescent="0.35">
      <c r="S11834">
        <v>1023419</v>
      </c>
      <c r="T11834" s="1">
        <v>44791</v>
      </c>
      <c r="U11834">
        <v>0</v>
      </c>
      <c r="V11834">
        <v>1901</v>
      </c>
    </row>
    <row r="11835" spans="19:22" x14ac:dyDescent="0.35">
      <c r="S11835">
        <v>1023269</v>
      </c>
      <c r="T11835" s="1">
        <v>44785</v>
      </c>
      <c r="U11835">
        <v>0</v>
      </c>
      <c r="V11835">
        <v>1702</v>
      </c>
    </row>
    <row r="11836" spans="19:22" x14ac:dyDescent="0.35">
      <c r="S11836">
        <v>1023269</v>
      </c>
      <c r="T11836" s="1">
        <v>44785</v>
      </c>
      <c r="U11836">
        <v>0</v>
      </c>
      <c r="V11836">
        <v>1901</v>
      </c>
    </row>
    <row r="11837" spans="19:22" x14ac:dyDescent="0.35">
      <c r="S11837">
        <v>1023269</v>
      </c>
      <c r="T11837" s="1">
        <v>44786</v>
      </c>
      <c r="U11837">
        <v>0</v>
      </c>
      <c r="V11837">
        <v>1702</v>
      </c>
    </row>
    <row r="11838" spans="19:22" x14ac:dyDescent="0.35">
      <c r="S11838">
        <v>1023269</v>
      </c>
      <c r="T11838" s="1">
        <v>44786</v>
      </c>
      <c r="U11838">
        <v>0</v>
      </c>
      <c r="V11838">
        <v>1901</v>
      </c>
    </row>
    <row r="11839" spans="19:22" x14ac:dyDescent="0.35">
      <c r="S11839">
        <v>1023269</v>
      </c>
      <c r="T11839" s="1">
        <v>44788</v>
      </c>
      <c r="U11839">
        <v>0</v>
      </c>
      <c r="V11839">
        <v>1702</v>
      </c>
    </row>
    <row r="11840" spans="19:22" x14ac:dyDescent="0.35">
      <c r="S11840">
        <v>1023269</v>
      </c>
      <c r="T11840" s="1">
        <v>44788</v>
      </c>
      <c r="U11840">
        <v>0</v>
      </c>
      <c r="V11840">
        <v>1901</v>
      </c>
    </row>
    <row r="11841" spans="19:22" x14ac:dyDescent="0.35">
      <c r="S11841">
        <v>1023269</v>
      </c>
      <c r="T11841" s="1">
        <v>44789</v>
      </c>
      <c r="U11841">
        <v>0</v>
      </c>
      <c r="V11841">
        <v>1702</v>
      </c>
    </row>
    <row r="11842" spans="19:22" x14ac:dyDescent="0.35">
      <c r="S11842">
        <v>1023269</v>
      </c>
      <c r="T11842" s="1">
        <v>44789</v>
      </c>
      <c r="U11842">
        <v>0</v>
      </c>
      <c r="V11842">
        <v>1901</v>
      </c>
    </row>
    <row r="11843" spans="19:22" x14ac:dyDescent="0.35">
      <c r="S11843">
        <v>1023269</v>
      </c>
      <c r="T11843" s="1">
        <v>44790</v>
      </c>
      <c r="U11843">
        <v>0</v>
      </c>
      <c r="V11843">
        <v>1702</v>
      </c>
    </row>
    <row r="11844" spans="19:22" x14ac:dyDescent="0.35">
      <c r="S11844">
        <v>1023269</v>
      </c>
      <c r="T11844" s="1">
        <v>44790</v>
      </c>
      <c r="U11844">
        <v>0</v>
      </c>
      <c r="V11844">
        <v>1901</v>
      </c>
    </row>
    <row r="11845" spans="19:22" x14ac:dyDescent="0.35">
      <c r="S11845">
        <v>1023269</v>
      </c>
      <c r="T11845" s="1">
        <v>44791</v>
      </c>
      <c r="U11845">
        <v>0</v>
      </c>
      <c r="V11845">
        <v>1702</v>
      </c>
    </row>
    <row r="11846" spans="19:22" x14ac:dyDescent="0.35">
      <c r="S11846">
        <v>1023269</v>
      </c>
      <c r="T11846" s="1">
        <v>44791</v>
      </c>
      <c r="U11846">
        <v>0</v>
      </c>
      <c r="V11846">
        <v>1901</v>
      </c>
    </row>
    <row r="11847" spans="19:22" x14ac:dyDescent="0.35">
      <c r="S11847">
        <v>1023373</v>
      </c>
      <c r="T11847" s="1">
        <v>44785</v>
      </c>
      <c r="U11847">
        <v>2592.1</v>
      </c>
      <c r="V11847">
        <v>1702</v>
      </c>
    </row>
    <row r="11848" spans="19:22" x14ac:dyDescent="0.35">
      <c r="S11848">
        <v>1023373</v>
      </c>
      <c r="T11848" s="1">
        <v>44785</v>
      </c>
      <c r="U11848">
        <v>0</v>
      </c>
      <c r="V11848">
        <v>1901</v>
      </c>
    </row>
    <row r="11849" spans="19:22" x14ac:dyDescent="0.35">
      <c r="S11849">
        <v>1023373</v>
      </c>
      <c r="T11849" s="1">
        <v>44786</v>
      </c>
      <c r="U11849">
        <v>729.09999999999991</v>
      </c>
      <c r="V11849">
        <v>1702</v>
      </c>
    </row>
    <row r="11850" spans="19:22" x14ac:dyDescent="0.35">
      <c r="S11850">
        <v>1023373</v>
      </c>
      <c r="T11850" s="1">
        <v>44786</v>
      </c>
      <c r="U11850">
        <v>0.16375999999994517</v>
      </c>
      <c r="V11850">
        <v>1901</v>
      </c>
    </row>
    <row r="11851" spans="19:22" x14ac:dyDescent="0.35">
      <c r="S11851">
        <v>1023373</v>
      </c>
      <c r="T11851" s="1">
        <v>44788</v>
      </c>
      <c r="U11851">
        <v>2592.1</v>
      </c>
      <c r="V11851">
        <v>1702</v>
      </c>
    </row>
    <row r="11852" spans="19:22" x14ac:dyDescent="0.35">
      <c r="S11852">
        <v>1023373</v>
      </c>
      <c r="T11852" s="1">
        <v>44788</v>
      </c>
      <c r="U11852">
        <v>0</v>
      </c>
      <c r="V11852">
        <v>1901</v>
      </c>
    </row>
    <row r="11853" spans="19:22" x14ac:dyDescent="0.35">
      <c r="S11853">
        <v>1023373</v>
      </c>
      <c r="T11853" s="1">
        <v>44789</v>
      </c>
      <c r="U11853">
        <v>2592.1</v>
      </c>
      <c r="V11853">
        <v>1702</v>
      </c>
    </row>
    <row r="11854" spans="19:22" x14ac:dyDescent="0.35">
      <c r="S11854">
        <v>1023373</v>
      </c>
      <c r="T11854" s="1">
        <v>44789</v>
      </c>
      <c r="U11854">
        <v>0</v>
      </c>
      <c r="V11854">
        <v>1901</v>
      </c>
    </row>
    <row r="11855" spans="19:22" x14ac:dyDescent="0.35">
      <c r="S11855">
        <v>1023373</v>
      </c>
      <c r="T11855" s="1">
        <v>44790</v>
      </c>
      <c r="U11855">
        <v>2592.1</v>
      </c>
      <c r="V11855">
        <v>1702</v>
      </c>
    </row>
    <row r="11856" spans="19:22" x14ac:dyDescent="0.35">
      <c r="S11856">
        <v>1023373</v>
      </c>
      <c r="T11856" s="1">
        <v>44790</v>
      </c>
      <c r="U11856">
        <v>0</v>
      </c>
      <c r="V11856">
        <v>1901</v>
      </c>
    </row>
    <row r="11857" spans="19:22" x14ac:dyDescent="0.35">
      <c r="S11857">
        <v>1023373</v>
      </c>
      <c r="T11857" s="1">
        <v>44791</v>
      </c>
      <c r="U11857">
        <v>0</v>
      </c>
      <c r="V11857">
        <v>1702</v>
      </c>
    </row>
    <row r="11858" spans="19:22" x14ac:dyDescent="0.35">
      <c r="S11858">
        <v>1023373</v>
      </c>
      <c r="T11858" s="1">
        <v>44791</v>
      </c>
      <c r="U11858">
        <v>0</v>
      </c>
      <c r="V11858">
        <v>1901</v>
      </c>
    </row>
  </sheetData>
  <autoFilter ref="A2:D17786" xr:uid="{597F1488-2E21-4A70-9978-0E042183C755}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7C30-5376-4F05-9D1A-B2B9C24EB58B}">
  <dimension ref="A1:D580"/>
  <sheetViews>
    <sheetView workbookViewId="0">
      <selection activeCell="E5" sqref="E5"/>
    </sheetView>
  </sheetViews>
  <sheetFormatPr baseColWidth="10" defaultColWidth="11.453125" defaultRowHeight="14.5" x14ac:dyDescent="0.35"/>
  <cols>
    <col min="1" max="1" width="16" bestFit="1" customWidth="1"/>
    <col min="2" max="2" width="16.54296875" bestFit="1" customWidth="1"/>
    <col min="3" max="3" width="8.453125" bestFit="1" customWidth="1"/>
    <col min="4" max="4" width="14.5429687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s="1"/>
      <c r="D2" s="7"/>
    </row>
    <row r="3" spans="1:4" x14ac:dyDescent="0.35">
      <c r="A3" s="1"/>
      <c r="D3" s="7"/>
    </row>
    <row r="4" spans="1:4" x14ac:dyDescent="0.35">
      <c r="A4" s="1"/>
      <c r="D4" s="7"/>
    </row>
    <row r="5" spans="1:4" x14ac:dyDescent="0.35">
      <c r="A5" s="1"/>
      <c r="D5" s="7"/>
    </row>
    <row r="6" spans="1:4" x14ac:dyDescent="0.35">
      <c r="A6" s="1"/>
      <c r="D6" s="7"/>
    </row>
    <row r="7" spans="1:4" x14ac:dyDescent="0.35">
      <c r="A7" s="1"/>
      <c r="D7" s="7"/>
    </row>
    <row r="8" spans="1:4" x14ac:dyDescent="0.35">
      <c r="A8" s="1"/>
      <c r="D8" s="7"/>
    </row>
    <row r="9" spans="1:4" x14ac:dyDescent="0.35">
      <c r="A9" s="1"/>
      <c r="D9" s="7"/>
    </row>
    <row r="10" spans="1:4" x14ac:dyDescent="0.35">
      <c r="A10" s="1"/>
      <c r="D10" s="7"/>
    </row>
    <row r="11" spans="1:4" x14ac:dyDescent="0.35">
      <c r="A11" s="1"/>
      <c r="D11" s="7"/>
    </row>
    <row r="12" spans="1:4" x14ac:dyDescent="0.35">
      <c r="A12" s="1"/>
      <c r="D12" s="7"/>
    </row>
    <row r="13" spans="1:4" x14ac:dyDescent="0.35">
      <c r="A13" s="1"/>
      <c r="D13" s="7"/>
    </row>
    <row r="14" spans="1:4" x14ac:dyDescent="0.35">
      <c r="A14" s="1"/>
      <c r="D14" s="7"/>
    </row>
    <row r="15" spans="1:4" x14ac:dyDescent="0.35">
      <c r="A15" s="1"/>
      <c r="D15" s="7"/>
    </row>
    <row r="16" spans="1:4" x14ac:dyDescent="0.35">
      <c r="A16" s="1"/>
      <c r="D16" s="7"/>
    </row>
    <row r="17" spans="1:4" x14ac:dyDescent="0.35">
      <c r="A17" s="1"/>
      <c r="D17" s="7"/>
    </row>
    <row r="18" spans="1:4" x14ac:dyDescent="0.35">
      <c r="A18" s="1"/>
      <c r="D18" s="7"/>
    </row>
    <row r="19" spans="1:4" x14ac:dyDescent="0.35">
      <c r="A19" s="1"/>
      <c r="D19" s="7"/>
    </row>
    <row r="20" spans="1:4" x14ac:dyDescent="0.35">
      <c r="A20" s="1"/>
      <c r="D20" s="7"/>
    </row>
    <row r="21" spans="1:4" x14ac:dyDescent="0.35">
      <c r="A21" s="1"/>
      <c r="D21" s="7"/>
    </row>
    <row r="22" spans="1:4" x14ac:dyDescent="0.35">
      <c r="A22" s="1"/>
      <c r="D22" s="7"/>
    </row>
    <row r="23" spans="1:4" x14ac:dyDescent="0.35">
      <c r="A23" s="1"/>
      <c r="D23" s="7"/>
    </row>
    <row r="24" spans="1:4" x14ac:dyDescent="0.35">
      <c r="A24" s="1"/>
      <c r="D24" s="7"/>
    </row>
    <row r="25" spans="1:4" x14ac:dyDescent="0.35">
      <c r="A25" s="1"/>
      <c r="D25" s="7"/>
    </row>
    <row r="26" spans="1:4" x14ac:dyDescent="0.35">
      <c r="A26" s="1"/>
      <c r="D26" s="7"/>
    </row>
    <row r="27" spans="1:4" x14ac:dyDescent="0.35">
      <c r="A27" s="1"/>
      <c r="D27" s="7"/>
    </row>
    <row r="28" spans="1:4" x14ac:dyDescent="0.35">
      <c r="A28" s="1"/>
      <c r="D28" s="7"/>
    </row>
    <row r="29" spans="1:4" x14ac:dyDescent="0.35">
      <c r="A29" s="1"/>
      <c r="D29" s="7"/>
    </row>
    <row r="30" spans="1:4" x14ac:dyDescent="0.35">
      <c r="A30" s="1"/>
      <c r="D30" s="7"/>
    </row>
    <row r="31" spans="1:4" x14ac:dyDescent="0.35">
      <c r="A31" s="1"/>
      <c r="D31" s="7"/>
    </row>
    <row r="32" spans="1:4" x14ac:dyDescent="0.35">
      <c r="A32" s="1"/>
      <c r="D32" s="7"/>
    </row>
    <row r="33" spans="1:4" x14ac:dyDescent="0.35">
      <c r="A33" s="1"/>
      <c r="D33" s="7"/>
    </row>
    <row r="34" spans="1:4" x14ac:dyDescent="0.35">
      <c r="A34" s="1"/>
      <c r="D34" s="7"/>
    </row>
    <row r="35" spans="1:4" x14ac:dyDescent="0.35">
      <c r="A35" s="1"/>
      <c r="D35" s="7"/>
    </row>
    <row r="36" spans="1:4" x14ac:dyDescent="0.35">
      <c r="A36" s="1"/>
      <c r="D36" s="7"/>
    </row>
    <row r="37" spans="1:4" x14ac:dyDescent="0.35">
      <c r="A37" s="1"/>
      <c r="D37" s="7"/>
    </row>
    <row r="38" spans="1:4" x14ac:dyDescent="0.35">
      <c r="A38" s="1"/>
      <c r="D38" s="7"/>
    </row>
    <row r="39" spans="1:4" x14ac:dyDescent="0.35">
      <c r="A39" s="1"/>
      <c r="D39" s="7"/>
    </row>
    <row r="40" spans="1:4" x14ac:dyDescent="0.35">
      <c r="A40" s="1"/>
      <c r="D40" s="7"/>
    </row>
    <row r="41" spans="1:4" x14ac:dyDescent="0.35">
      <c r="A41" s="1"/>
      <c r="D41" s="7"/>
    </row>
    <row r="42" spans="1:4" x14ac:dyDescent="0.35">
      <c r="A42" s="1"/>
      <c r="D42" s="7"/>
    </row>
    <row r="43" spans="1:4" x14ac:dyDescent="0.35">
      <c r="A43" s="1"/>
      <c r="D43" s="7"/>
    </row>
    <row r="44" spans="1:4" x14ac:dyDescent="0.35">
      <c r="A44" s="1"/>
      <c r="D44" s="7"/>
    </row>
    <row r="45" spans="1:4" x14ac:dyDescent="0.35">
      <c r="A45" s="1"/>
      <c r="D45" s="7"/>
    </row>
    <row r="46" spans="1:4" x14ac:dyDescent="0.35">
      <c r="A46" s="1"/>
      <c r="D46" s="7"/>
    </row>
    <row r="47" spans="1:4" x14ac:dyDescent="0.35">
      <c r="A47" s="1"/>
      <c r="D47" s="7"/>
    </row>
    <row r="48" spans="1:4" x14ac:dyDescent="0.35">
      <c r="A48" s="1"/>
      <c r="D48" s="7"/>
    </row>
    <row r="49" spans="1:4" x14ac:dyDescent="0.35">
      <c r="A49" s="1"/>
      <c r="D49" s="7"/>
    </row>
    <row r="50" spans="1:4" x14ac:dyDescent="0.35">
      <c r="A50" s="1"/>
      <c r="D50" s="7"/>
    </row>
    <row r="51" spans="1:4" x14ac:dyDescent="0.35">
      <c r="A51" s="1"/>
      <c r="D51" s="7"/>
    </row>
    <row r="52" spans="1:4" x14ac:dyDescent="0.35">
      <c r="A52" s="1"/>
      <c r="D52" s="7"/>
    </row>
    <row r="53" spans="1:4" x14ac:dyDescent="0.35">
      <c r="A53" s="1"/>
      <c r="D53" s="7"/>
    </row>
    <row r="54" spans="1:4" x14ac:dyDescent="0.35">
      <c r="A54" s="1"/>
      <c r="D54" s="7"/>
    </row>
    <row r="55" spans="1:4" x14ac:dyDescent="0.35">
      <c r="A55" s="1"/>
      <c r="D55" s="7"/>
    </row>
    <row r="56" spans="1:4" x14ac:dyDescent="0.35">
      <c r="A56" s="1"/>
      <c r="D56" s="7"/>
    </row>
    <row r="57" spans="1:4" x14ac:dyDescent="0.35">
      <c r="A57" s="1"/>
      <c r="D57" s="7"/>
    </row>
    <row r="58" spans="1:4" x14ac:dyDescent="0.35">
      <c r="A58" s="1"/>
      <c r="D58" s="7"/>
    </row>
    <row r="59" spans="1:4" x14ac:dyDescent="0.35">
      <c r="A59" s="1"/>
      <c r="D59" s="7"/>
    </row>
    <row r="60" spans="1:4" x14ac:dyDescent="0.35">
      <c r="A60" s="1"/>
      <c r="D60" s="7"/>
    </row>
    <row r="61" spans="1:4" x14ac:dyDescent="0.35">
      <c r="A61" s="1"/>
      <c r="D61" s="7"/>
    </row>
    <row r="62" spans="1:4" x14ac:dyDescent="0.35">
      <c r="A62" s="1"/>
      <c r="D62" s="7"/>
    </row>
    <row r="63" spans="1:4" x14ac:dyDescent="0.35">
      <c r="A63" s="1"/>
      <c r="D63" s="7"/>
    </row>
    <row r="64" spans="1:4" x14ac:dyDescent="0.35">
      <c r="A64" s="1"/>
      <c r="D64" s="7"/>
    </row>
    <row r="65" spans="1:4" x14ac:dyDescent="0.35">
      <c r="A65" s="1"/>
      <c r="D65" s="7"/>
    </row>
    <row r="66" spans="1:4" x14ac:dyDescent="0.35">
      <c r="A66" s="1"/>
      <c r="D66" s="7"/>
    </row>
    <row r="67" spans="1:4" x14ac:dyDescent="0.35">
      <c r="A67" s="1"/>
      <c r="D67" s="7"/>
    </row>
    <row r="68" spans="1:4" x14ac:dyDescent="0.35">
      <c r="A68" s="1"/>
      <c r="D68" s="7"/>
    </row>
    <row r="69" spans="1:4" x14ac:dyDescent="0.35">
      <c r="A69" s="1"/>
      <c r="D69" s="7"/>
    </row>
    <row r="70" spans="1:4" x14ac:dyDescent="0.35">
      <c r="A70" s="1"/>
      <c r="D70" s="7"/>
    </row>
    <row r="71" spans="1:4" x14ac:dyDescent="0.35">
      <c r="A71" s="1"/>
      <c r="D71" s="7"/>
    </row>
    <row r="72" spans="1:4" x14ac:dyDescent="0.35">
      <c r="A72" s="1"/>
      <c r="D72" s="7"/>
    </row>
    <row r="73" spans="1:4" x14ac:dyDescent="0.35">
      <c r="A73" s="1"/>
      <c r="D73" s="7"/>
    </row>
    <row r="74" spans="1:4" x14ac:dyDescent="0.35">
      <c r="A74" s="1"/>
      <c r="D74" s="7"/>
    </row>
    <row r="75" spans="1:4" x14ac:dyDescent="0.35">
      <c r="A75" s="1"/>
      <c r="D75" s="7"/>
    </row>
    <row r="76" spans="1:4" x14ac:dyDescent="0.35">
      <c r="A76" s="1"/>
      <c r="D76" s="7"/>
    </row>
    <row r="77" spans="1:4" x14ac:dyDescent="0.35">
      <c r="A77" s="1"/>
      <c r="D77" s="7"/>
    </row>
    <row r="78" spans="1:4" x14ac:dyDescent="0.35">
      <c r="A78" s="1"/>
      <c r="D78" s="7"/>
    </row>
    <row r="79" spans="1:4" x14ac:dyDescent="0.35">
      <c r="A79" s="1"/>
      <c r="D79" s="7"/>
    </row>
    <row r="80" spans="1:4" x14ac:dyDescent="0.35">
      <c r="A80" s="1"/>
      <c r="D80" s="7"/>
    </row>
    <row r="81" spans="1:4" x14ac:dyDescent="0.35">
      <c r="A81" s="1"/>
      <c r="D81" s="7"/>
    </row>
    <row r="82" spans="1:4" x14ac:dyDescent="0.35">
      <c r="A82" s="1"/>
      <c r="D82" s="7"/>
    </row>
    <row r="83" spans="1:4" x14ac:dyDescent="0.35">
      <c r="A83" s="1"/>
      <c r="D83" s="7"/>
    </row>
    <row r="84" spans="1:4" x14ac:dyDescent="0.35">
      <c r="A84" s="1"/>
      <c r="D84" s="7"/>
    </row>
    <row r="85" spans="1:4" x14ac:dyDescent="0.35">
      <c r="A85" s="1"/>
      <c r="D85" s="7"/>
    </row>
    <row r="86" spans="1:4" x14ac:dyDescent="0.35">
      <c r="A86" s="1"/>
      <c r="D86" s="7"/>
    </row>
    <row r="87" spans="1:4" x14ac:dyDescent="0.35">
      <c r="A87" s="1"/>
      <c r="D87" s="7"/>
    </row>
    <row r="88" spans="1:4" x14ac:dyDescent="0.35">
      <c r="A88" s="1"/>
      <c r="D88" s="7"/>
    </row>
    <row r="89" spans="1:4" x14ac:dyDescent="0.35">
      <c r="A89" s="1"/>
      <c r="D89" s="7"/>
    </row>
    <row r="90" spans="1:4" x14ac:dyDescent="0.35">
      <c r="A90" s="1"/>
      <c r="D90" s="7"/>
    </row>
    <row r="91" spans="1:4" x14ac:dyDescent="0.35">
      <c r="A91" s="1"/>
      <c r="D91" s="7"/>
    </row>
    <row r="92" spans="1:4" x14ac:dyDescent="0.35">
      <c r="A92" s="1"/>
      <c r="D92" s="7"/>
    </row>
    <row r="93" spans="1:4" x14ac:dyDescent="0.35">
      <c r="A93" s="1"/>
      <c r="D93" s="7"/>
    </row>
    <row r="94" spans="1:4" x14ac:dyDescent="0.35">
      <c r="A94" s="1"/>
      <c r="D94" s="7"/>
    </row>
    <row r="95" spans="1:4" x14ac:dyDescent="0.35">
      <c r="A95" s="1"/>
      <c r="D95" s="7"/>
    </row>
    <row r="96" spans="1:4" x14ac:dyDescent="0.35">
      <c r="A96" s="1"/>
      <c r="D96" s="7"/>
    </row>
    <row r="97" spans="1:4" x14ac:dyDescent="0.35">
      <c r="A97" s="1"/>
      <c r="D97" s="7"/>
    </row>
    <row r="98" spans="1:4" x14ac:dyDescent="0.35">
      <c r="A98" s="1"/>
      <c r="D98" s="7"/>
    </row>
    <row r="99" spans="1:4" x14ac:dyDescent="0.35">
      <c r="A99" s="1"/>
      <c r="D99" s="7"/>
    </row>
    <row r="100" spans="1:4" x14ac:dyDescent="0.35">
      <c r="A100" s="1"/>
      <c r="D100" s="7"/>
    </row>
    <row r="101" spans="1:4" x14ac:dyDescent="0.35">
      <c r="A101" s="1"/>
      <c r="D101" s="7"/>
    </row>
    <row r="102" spans="1:4" x14ac:dyDescent="0.35">
      <c r="A102" s="1"/>
      <c r="D102" s="7"/>
    </row>
    <row r="103" spans="1:4" x14ac:dyDescent="0.35">
      <c r="A103" s="1"/>
      <c r="D103" s="7"/>
    </row>
    <row r="104" spans="1:4" x14ac:dyDescent="0.35">
      <c r="A104" s="1"/>
      <c r="D104" s="7"/>
    </row>
    <row r="105" spans="1:4" x14ac:dyDescent="0.35">
      <c r="A105" s="1"/>
      <c r="D105" s="7"/>
    </row>
    <row r="106" spans="1:4" x14ac:dyDescent="0.35">
      <c r="A106" s="1"/>
      <c r="D106" s="7"/>
    </row>
    <row r="107" spans="1:4" x14ac:dyDescent="0.35">
      <c r="A107" s="1"/>
      <c r="D107" s="7"/>
    </row>
    <row r="108" spans="1:4" x14ac:dyDescent="0.35">
      <c r="A108" s="1"/>
      <c r="D108" s="7"/>
    </row>
    <row r="109" spans="1:4" x14ac:dyDescent="0.35">
      <c r="A109" s="1"/>
      <c r="D109" s="7"/>
    </row>
    <row r="110" spans="1:4" x14ac:dyDescent="0.35">
      <c r="A110" s="1"/>
      <c r="D110" s="7"/>
    </row>
    <row r="111" spans="1:4" x14ac:dyDescent="0.35">
      <c r="A111" s="1"/>
      <c r="D111" s="7"/>
    </row>
    <row r="112" spans="1:4" x14ac:dyDescent="0.35">
      <c r="A112" s="1"/>
      <c r="D112" s="7"/>
    </row>
    <row r="113" spans="1:4" x14ac:dyDescent="0.35">
      <c r="A113" s="1"/>
      <c r="D113" s="7"/>
    </row>
    <row r="114" spans="1:4" x14ac:dyDescent="0.35">
      <c r="A114" s="1"/>
      <c r="D114" s="7"/>
    </row>
    <row r="115" spans="1:4" x14ac:dyDescent="0.35">
      <c r="A115" s="1"/>
      <c r="D115" s="7"/>
    </row>
    <row r="116" spans="1:4" x14ac:dyDescent="0.35">
      <c r="A116" s="1"/>
      <c r="D116" s="7"/>
    </row>
    <row r="117" spans="1:4" x14ac:dyDescent="0.35">
      <c r="A117" s="1"/>
      <c r="D117" s="7"/>
    </row>
    <row r="118" spans="1:4" x14ac:dyDescent="0.35">
      <c r="A118" s="1"/>
      <c r="D118" s="7"/>
    </row>
    <row r="119" spans="1:4" x14ac:dyDescent="0.35">
      <c r="A119" s="1"/>
      <c r="D119" s="7"/>
    </row>
    <row r="120" spans="1:4" x14ac:dyDescent="0.35">
      <c r="A120" s="1"/>
      <c r="D120" s="7"/>
    </row>
    <row r="121" spans="1:4" x14ac:dyDescent="0.35">
      <c r="A121" s="1"/>
      <c r="D121" s="7"/>
    </row>
    <row r="122" spans="1:4" x14ac:dyDescent="0.35">
      <c r="A122" s="1"/>
      <c r="D122" s="7"/>
    </row>
    <row r="123" spans="1:4" x14ac:dyDescent="0.35">
      <c r="A123" s="1"/>
      <c r="D123" s="7"/>
    </row>
    <row r="124" spans="1:4" x14ac:dyDescent="0.35">
      <c r="A124" s="1"/>
      <c r="D124" s="7"/>
    </row>
    <row r="125" spans="1:4" x14ac:dyDescent="0.35">
      <c r="A125" s="1"/>
      <c r="D125" s="7"/>
    </row>
    <row r="126" spans="1:4" x14ac:dyDescent="0.35">
      <c r="A126" s="1"/>
      <c r="D126" s="7"/>
    </row>
    <row r="127" spans="1:4" x14ac:dyDescent="0.35">
      <c r="A127" s="1"/>
      <c r="D127" s="7"/>
    </row>
    <row r="128" spans="1:4" x14ac:dyDescent="0.35">
      <c r="A128" s="1"/>
      <c r="D128" s="7"/>
    </row>
    <row r="129" spans="1:4" x14ac:dyDescent="0.35">
      <c r="A129" s="1"/>
      <c r="D129" s="7"/>
    </row>
    <row r="130" spans="1:4" x14ac:dyDescent="0.35">
      <c r="A130" s="1"/>
      <c r="D130" s="7"/>
    </row>
    <row r="131" spans="1:4" x14ac:dyDescent="0.35">
      <c r="A131" s="1"/>
      <c r="D131" s="7"/>
    </row>
    <row r="132" spans="1:4" x14ac:dyDescent="0.35">
      <c r="A132" s="1"/>
      <c r="D132" s="7"/>
    </row>
    <row r="133" spans="1:4" x14ac:dyDescent="0.35">
      <c r="A133" s="1"/>
      <c r="D133" s="7"/>
    </row>
    <row r="134" spans="1:4" x14ac:dyDescent="0.35">
      <c r="A134" s="1"/>
      <c r="D134" s="7"/>
    </row>
    <row r="135" spans="1:4" x14ac:dyDescent="0.35">
      <c r="A135" s="1"/>
      <c r="D135" s="7"/>
    </row>
    <row r="136" spans="1:4" x14ac:dyDescent="0.35">
      <c r="A136" s="1"/>
      <c r="D136" s="7"/>
    </row>
    <row r="137" spans="1:4" x14ac:dyDescent="0.35">
      <c r="A137" s="1"/>
      <c r="D137" s="7"/>
    </row>
    <row r="138" spans="1:4" x14ac:dyDescent="0.35">
      <c r="A138" s="1"/>
      <c r="D138" s="7"/>
    </row>
    <row r="139" spans="1:4" x14ac:dyDescent="0.35">
      <c r="A139" s="1"/>
      <c r="D139" s="7"/>
    </row>
    <row r="140" spans="1:4" x14ac:dyDescent="0.35">
      <c r="A140" s="1"/>
      <c r="D140" s="7"/>
    </row>
    <row r="141" spans="1:4" x14ac:dyDescent="0.35">
      <c r="A141" s="1"/>
      <c r="D141" s="7"/>
    </row>
    <row r="142" spans="1:4" x14ac:dyDescent="0.35">
      <c r="A142" s="1"/>
      <c r="D142" s="7"/>
    </row>
    <row r="143" spans="1:4" x14ac:dyDescent="0.35">
      <c r="A143" s="1"/>
      <c r="D143" s="7"/>
    </row>
    <row r="144" spans="1:4" x14ac:dyDescent="0.35">
      <c r="A144" s="1"/>
      <c r="D144" s="7"/>
    </row>
    <row r="145" spans="1:4" x14ac:dyDescent="0.35">
      <c r="A145" s="1"/>
      <c r="D145" s="7"/>
    </row>
    <row r="146" spans="1:4" x14ac:dyDescent="0.35">
      <c r="A146" s="1"/>
      <c r="D146" s="7"/>
    </row>
    <row r="147" spans="1:4" x14ac:dyDescent="0.35">
      <c r="A147" s="1"/>
      <c r="D147" s="7"/>
    </row>
    <row r="148" spans="1:4" x14ac:dyDescent="0.35">
      <c r="A148" s="1"/>
      <c r="D148" s="7"/>
    </row>
    <row r="149" spans="1:4" x14ac:dyDescent="0.35">
      <c r="A149" s="1"/>
      <c r="D149" s="7"/>
    </row>
    <row r="150" spans="1:4" x14ac:dyDescent="0.35">
      <c r="A150" s="1"/>
      <c r="D150" s="7"/>
    </row>
    <row r="151" spans="1:4" x14ac:dyDescent="0.35">
      <c r="A151" s="1"/>
      <c r="D151" s="7"/>
    </row>
    <row r="152" spans="1:4" x14ac:dyDescent="0.35">
      <c r="A152" s="1"/>
      <c r="D152" s="7"/>
    </row>
    <row r="153" spans="1:4" x14ac:dyDescent="0.35">
      <c r="A153" s="1"/>
      <c r="D153" s="7"/>
    </row>
    <row r="154" spans="1:4" x14ac:dyDescent="0.35">
      <c r="A154" s="1"/>
      <c r="D154" s="7"/>
    </row>
    <row r="155" spans="1:4" x14ac:dyDescent="0.35">
      <c r="A155" s="1"/>
      <c r="D155" s="7"/>
    </row>
    <row r="156" spans="1:4" x14ac:dyDescent="0.35">
      <c r="A156" s="1"/>
      <c r="D156" s="7"/>
    </row>
    <row r="157" spans="1:4" x14ac:dyDescent="0.35">
      <c r="A157" s="1"/>
      <c r="D157" s="7"/>
    </row>
    <row r="158" spans="1:4" x14ac:dyDescent="0.35">
      <c r="A158" s="1"/>
      <c r="D158" s="7"/>
    </row>
    <row r="159" spans="1:4" x14ac:dyDescent="0.35">
      <c r="A159" s="1"/>
      <c r="D159" s="7"/>
    </row>
    <row r="160" spans="1:4" x14ac:dyDescent="0.35">
      <c r="A160" s="1"/>
      <c r="D160" s="7"/>
    </row>
    <row r="161" spans="1:4" x14ac:dyDescent="0.35">
      <c r="A161" s="1"/>
      <c r="D161" s="7"/>
    </row>
    <row r="162" spans="1:4" x14ac:dyDescent="0.35">
      <c r="A162" s="1"/>
      <c r="D162" s="7"/>
    </row>
    <row r="163" spans="1:4" x14ac:dyDescent="0.35">
      <c r="A163" s="1"/>
      <c r="D163" s="7"/>
    </row>
    <row r="164" spans="1:4" x14ac:dyDescent="0.35">
      <c r="A164" s="1"/>
      <c r="D164" s="7"/>
    </row>
    <row r="165" spans="1:4" x14ac:dyDescent="0.35">
      <c r="A165" s="1"/>
      <c r="D165" s="7"/>
    </row>
    <row r="166" spans="1:4" x14ac:dyDescent="0.35">
      <c r="A166" s="1"/>
      <c r="D166" s="7"/>
    </row>
    <row r="167" spans="1:4" x14ac:dyDescent="0.35">
      <c r="A167" s="1"/>
      <c r="D167" s="7"/>
    </row>
    <row r="168" spans="1:4" x14ac:dyDescent="0.35">
      <c r="A168" s="1"/>
      <c r="D168" s="7"/>
    </row>
    <row r="169" spans="1:4" x14ac:dyDescent="0.35">
      <c r="A169" s="1"/>
      <c r="D169" s="7"/>
    </row>
    <row r="170" spans="1:4" x14ac:dyDescent="0.35">
      <c r="A170" s="1"/>
      <c r="D170" s="7"/>
    </row>
    <row r="171" spans="1:4" x14ac:dyDescent="0.35">
      <c r="A171" s="1"/>
      <c r="D171" s="7"/>
    </row>
    <row r="172" spans="1:4" x14ac:dyDescent="0.35">
      <c r="A172" s="1"/>
      <c r="D172" s="7"/>
    </row>
    <row r="173" spans="1:4" x14ac:dyDescent="0.35">
      <c r="A173" s="1"/>
      <c r="D173" s="7"/>
    </row>
    <row r="174" spans="1:4" x14ac:dyDescent="0.35">
      <c r="A174" s="1"/>
      <c r="D174" s="7"/>
    </row>
    <row r="175" spans="1:4" x14ac:dyDescent="0.35">
      <c r="A175" s="1"/>
      <c r="D175" s="7"/>
    </row>
    <row r="176" spans="1:4" x14ac:dyDescent="0.35">
      <c r="A176" s="1"/>
      <c r="D176" s="7"/>
    </row>
    <row r="177" spans="1:4" x14ac:dyDescent="0.35">
      <c r="A177" s="1"/>
      <c r="D177" s="7"/>
    </row>
    <row r="178" spans="1:4" x14ac:dyDescent="0.35">
      <c r="A178" s="1"/>
      <c r="D178" s="7"/>
    </row>
    <row r="179" spans="1:4" x14ac:dyDescent="0.35">
      <c r="A179" s="1"/>
      <c r="D179" s="7"/>
    </row>
    <row r="180" spans="1:4" x14ac:dyDescent="0.35">
      <c r="A180" s="1"/>
      <c r="D180" s="7"/>
    </row>
    <row r="181" spans="1:4" x14ac:dyDescent="0.35">
      <c r="A181" s="1"/>
      <c r="D181" s="7"/>
    </row>
    <row r="182" spans="1:4" x14ac:dyDescent="0.35">
      <c r="A182" s="1"/>
      <c r="D182" s="7"/>
    </row>
    <row r="183" spans="1:4" x14ac:dyDescent="0.35">
      <c r="A183" s="1"/>
      <c r="D183" s="7"/>
    </row>
    <row r="184" spans="1:4" x14ac:dyDescent="0.35">
      <c r="A184" s="1"/>
      <c r="D184" s="7"/>
    </row>
    <row r="185" spans="1:4" x14ac:dyDescent="0.35">
      <c r="A185" s="1"/>
      <c r="D185" s="7"/>
    </row>
    <row r="186" spans="1:4" x14ac:dyDescent="0.35">
      <c r="A186" s="1"/>
      <c r="D186" s="7"/>
    </row>
    <row r="187" spans="1:4" x14ac:dyDescent="0.35">
      <c r="A187" s="1"/>
      <c r="D187" s="7"/>
    </row>
    <row r="188" spans="1:4" x14ac:dyDescent="0.35">
      <c r="A188" s="1"/>
      <c r="D188" s="7"/>
    </row>
    <row r="189" spans="1:4" x14ac:dyDescent="0.35">
      <c r="A189" s="1"/>
      <c r="D189" s="7"/>
    </row>
    <row r="190" spans="1:4" x14ac:dyDescent="0.35">
      <c r="A190" s="1"/>
      <c r="D190" s="7"/>
    </row>
    <row r="191" spans="1:4" x14ac:dyDescent="0.35">
      <c r="A191" s="1"/>
      <c r="D191" s="7"/>
    </row>
    <row r="192" spans="1:4" x14ac:dyDescent="0.35">
      <c r="A192" s="1"/>
      <c r="D192" s="7"/>
    </row>
    <row r="193" spans="1:4" x14ac:dyDescent="0.35">
      <c r="A193" s="1"/>
      <c r="D193" s="7"/>
    </row>
    <row r="194" spans="1:4" x14ac:dyDescent="0.35">
      <c r="A194" s="1"/>
      <c r="D194" s="7"/>
    </row>
    <row r="195" spans="1:4" x14ac:dyDescent="0.35">
      <c r="A195" s="1"/>
      <c r="D195" s="7"/>
    </row>
    <row r="196" spans="1:4" x14ac:dyDescent="0.35">
      <c r="A196" s="1"/>
      <c r="D196" s="7"/>
    </row>
    <row r="197" spans="1:4" x14ac:dyDescent="0.35">
      <c r="A197" s="1"/>
      <c r="D197" s="7"/>
    </row>
    <row r="198" spans="1:4" x14ac:dyDescent="0.35">
      <c r="A198" s="1"/>
      <c r="D198" s="7"/>
    </row>
    <row r="199" spans="1:4" x14ac:dyDescent="0.35">
      <c r="A199" s="1"/>
      <c r="D199" s="7"/>
    </row>
    <row r="200" spans="1:4" x14ac:dyDescent="0.35">
      <c r="A200" s="1"/>
      <c r="D200" s="7"/>
    </row>
    <row r="201" spans="1:4" x14ac:dyDescent="0.35">
      <c r="A201" s="1"/>
      <c r="D201" s="7"/>
    </row>
    <row r="202" spans="1:4" x14ac:dyDescent="0.35">
      <c r="A202" s="1"/>
      <c r="D202" s="7"/>
    </row>
    <row r="203" spans="1:4" x14ac:dyDescent="0.35">
      <c r="A203" s="1"/>
      <c r="D203" s="7"/>
    </row>
    <row r="204" spans="1:4" x14ac:dyDescent="0.35">
      <c r="A204" s="1"/>
      <c r="D204" s="7"/>
    </row>
    <row r="205" spans="1:4" x14ac:dyDescent="0.35">
      <c r="A205" s="1"/>
      <c r="D205" s="7"/>
    </row>
    <row r="206" spans="1:4" x14ac:dyDescent="0.35">
      <c r="A206" s="1"/>
      <c r="D206" s="7"/>
    </row>
    <row r="207" spans="1:4" x14ac:dyDescent="0.35">
      <c r="A207" s="1"/>
      <c r="D207" s="7"/>
    </row>
    <row r="208" spans="1:4" x14ac:dyDescent="0.35">
      <c r="A208" s="1"/>
      <c r="D208" s="7"/>
    </row>
    <row r="209" spans="1:4" x14ac:dyDescent="0.35">
      <c r="A209" s="1"/>
      <c r="D209" s="7"/>
    </row>
    <row r="210" spans="1:4" x14ac:dyDescent="0.35">
      <c r="A210" s="1"/>
      <c r="D210" s="7"/>
    </row>
    <row r="211" spans="1:4" x14ac:dyDescent="0.35">
      <c r="A211" s="1"/>
      <c r="D211" s="7"/>
    </row>
    <row r="212" spans="1:4" x14ac:dyDescent="0.35">
      <c r="A212" s="1"/>
      <c r="D212" s="7"/>
    </row>
    <row r="213" spans="1:4" x14ac:dyDescent="0.35">
      <c r="A213" s="1"/>
      <c r="D213" s="7"/>
    </row>
    <row r="214" spans="1:4" x14ac:dyDescent="0.35">
      <c r="A214" s="1"/>
      <c r="D214" s="7"/>
    </row>
    <row r="215" spans="1:4" x14ac:dyDescent="0.35">
      <c r="A215" s="1"/>
      <c r="D215" s="7"/>
    </row>
    <row r="216" spans="1:4" x14ac:dyDescent="0.35">
      <c r="A216" s="1"/>
      <c r="D216" s="7"/>
    </row>
    <row r="217" spans="1:4" x14ac:dyDescent="0.35">
      <c r="A217" s="1"/>
      <c r="D217" s="7"/>
    </row>
    <row r="218" spans="1:4" x14ac:dyDescent="0.35">
      <c r="A218" s="1"/>
      <c r="D218" s="7"/>
    </row>
    <row r="219" spans="1:4" x14ac:dyDescent="0.35">
      <c r="A219" s="1"/>
      <c r="D219" s="7"/>
    </row>
    <row r="220" spans="1:4" x14ac:dyDescent="0.35">
      <c r="A220" s="1"/>
      <c r="D220" s="7"/>
    </row>
    <row r="221" spans="1:4" x14ac:dyDescent="0.35">
      <c r="A221" s="1"/>
      <c r="D221" s="7"/>
    </row>
    <row r="222" spans="1:4" x14ac:dyDescent="0.35">
      <c r="A222" s="1"/>
      <c r="D222" s="7"/>
    </row>
    <row r="223" spans="1:4" x14ac:dyDescent="0.35">
      <c r="A223" s="1"/>
      <c r="D223" s="7"/>
    </row>
    <row r="224" spans="1:4" x14ac:dyDescent="0.35">
      <c r="A224" s="1"/>
      <c r="D224" s="7"/>
    </row>
    <row r="225" spans="1:4" x14ac:dyDescent="0.35">
      <c r="A225" s="1"/>
      <c r="D225" s="7"/>
    </row>
    <row r="226" spans="1:4" x14ac:dyDescent="0.35">
      <c r="A226" s="1"/>
      <c r="D226" s="7"/>
    </row>
    <row r="227" spans="1:4" x14ac:dyDescent="0.35">
      <c r="A227" s="1"/>
      <c r="D227" s="7"/>
    </row>
    <row r="228" spans="1:4" x14ac:dyDescent="0.35">
      <c r="A228" s="1"/>
      <c r="D228" s="7"/>
    </row>
    <row r="229" spans="1:4" x14ac:dyDescent="0.35">
      <c r="A229" s="1"/>
      <c r="D229" s="7"/>
    </row>
    <row r="230" spans="1:4" x14ac:dyDescent="0.35">
      <c r="A230" s="1"/>
      <c r="D230" s="7"/>
    </row>
    <row r="231" spans="1:4" x14ac:dyDescent="0.35">
      <c r="A231" s="1"/>
      <c r="D231" s="7"/>
    </row>
    <row r="232" spans="1:4" x14ac:dyDescent="0.35">
      <c r="A232" s="1"/>
      <c r="D232" s="7"/>
    </row>
    <row r="233" spans="1:4" x14ac:dyDescent="0.35">
      <c r="A233" s="1"/>
      <c r="D233" s="7"/>
    </row>
    <row r="234" spans="1:4" x14ac:dyDescent="0.35">
      <c r="A234" s="1"/>
      <c r="D234" s="7"/>
    </row>
    <row r="235" spans="1:4" x14ac:dyDescent="0.35">
      <c r="A235" s="1"/>
      <c r="D235" s="7"/>
    </row>
    <row r="236" spans="1:4" x14ac:dyDescent="0.35">
      <c r="A236" s="1"/>
      <c r="D236" s="7"/>
    </row>
    <row r="237" spans="1:4" x14ac:dyDescent="0.35">
      <c r="A237" s="1"/>
      <c r="D237" s="7"/>
    </row>
    <row r="238" spans="1:4" x14ac:dyDescent="0.35">
      <c r="A238" s="1"/>
      <c r="D238" s="7"/>
    </row>
    <row r="239" spans="1:4" x14ac:dyDescent="0.35">
      <c r="A239" s="1"/>
      <c r="D239" s="7"/>
    </row>
    <row r="240" spans="1:4" x14ac:dyDescent="0.35">
      <c r="A240" s="1"/>
      <c r="D240" s="7"/>
    </row>
    <row r="241" spans="1:4" x14ac:dyDescent="0.35">
      <c r="A241" s="1"/>
      <c r="D241" s="7"/>
    </row>
    <row r="242" spans="1:4" x14ac:dyDescent="0.35">
      <c r="A242" s="1"/>
      <c r="D242" s="7"/>
    </row>
    <row r="243" spans="1:4" x14ac:dyDescent="0.35">
      <c r="A243" s="1"/>
      <c r="D243" s="7"/>
    </row>
    <row r="244" spans="1:4" x14ac:dyDescent="0.35">
      <c r="A244" s="1"/>
      <c r="D244" s="7"/>
    </row>
    <row r="245" spans="1:4" x14ac:dyDescent="0.35">
      <c r="A245" s="1"/>
      <c r="D245" s="7"/>
    </row>
    <row r="246" spans="1:4" x14ac:dyDescent="0.35">
      <c r="A246" s="1"/>
      <c r="D246" s="7"/>
    </row>
    <row r="247" spans="1:4" x14ac:dyDescent="0.35">
      <c r="A247" s="1"/>
      <c r="D247" s="7"/>
    </row>
    <row r="248" spans="1:4" x14ac:dyDescent="0.35">
      <c r="A248" s="1"/>
      <c r="D248" s="7"/>
    </row>
    <row r="249" spans="1:4" x14ac:dyDescent="0.35">
      <c r="A249" s="1"/>
      <c r="D249" s="7"/>
    </row>
    <row r="250" spans="1:4" x14ac:dyDescent="0.35">
      <c r="A250" s="1"/>
      <c r="D250" s="7"/>
    </row>
    <row r="251" spans="1:4" x14ac:dyDescent="0.35">
      <c r="A251" s="1"/>
      <c r="D251" s="7"/>
    </row>
    <row r="252" spans="1:4" x14ac:dyDescent="0.35">
      <c r="A252" s="1"/>
      <c r="D252" s="7"/>
    </row>
    <row r="253" spans="1:4" x14ac:dyDescent="0.35">
      <c r="A253" s="1"/>
      <c r="D253" s="7"/>
    </row>
    <row r="254" spans="1:4" x14ac:dyDescent="0.35">
      <c r="A254" s="1"/>
      <c r="D254" s="7"/>
    </row>
    <row r="255" spans="1:4" x14ac:dyDescent="0.35">
      <c r="A255" s="1"/>
      <c r="D255" s="7"/>
    </row>
    <row r="256" spans="1:4" x14ac:dyDescent="0.35">
      <c r="A256" s="1"/>
      <c r="D256" s="7"/>
    </row>
    <row r="257" spans="1:4" x14ac:dyDescent="0.35">
      <c r="A257" s="1"/>
      <c r="D257" s="7"/>
    </row>
    <row r="258" spans="1:4" x14ac:dyDescent="0.35">
      <c r="A258" s="1"/>
      <c r="D258" s="7"/>
    </row>
    <row r="259" spans="1:4" x14ac:dyDescent="0.35">
      <c r="A259" s="1"/>
      <c r="D259" s="7"/>
    </row>
    <row r="260" spans="1:4" x14ac:dyDescent="0.35">
      <c r="A260" s="1"/>
      <c r="D260" s="7"/>
    </row>
    <row r="261" spans="1:4" x14ac:dyDescent="0.35">
      <c r="A261" s="1"/>
      <c r="D261" s="7"/>
    </row>
    <row r="262" spans="1:4" x14ac:dyDescent="0.35">
      <c r="A262" s="1"/>
      <c r="D262" s="7"/>
    </row>
    <row r="263" spans="1:4" x14ac:dyDescent="0.35">
      <c r="A263" s="1"/>
      <c r="D263" s="7"/>
    </row>
    <row r="264" spans="1:4" x14ac:dyDescent="0.35">
      <c r="A264" s="1"/>
      <c r="D264" s="7"/>
    </row>
    <row r="265" spans="1:4" x14ac:dyDescent="0.35">
      <c r="A265" s="1"/>
      <c r="D265" s="7"/>
    </row>
    <row r="266" spans="1:4" x14ac:dyDescent="0.35">
      <c r="A266" s="1"/>
      <c r="D266" s="7"/>
    </row>
    <row r="267" spans="1:4" x14ac:dyDescent="0.35">
      <c r="A267" s="1"/>
      <c r="D267" s="7"/>
    </row>
    <row r="268" spans="1:4" x14ac:dyDescent="0.35">
      <c r="A268" s="1"/>
      <c r="D268" s="7"/>
    </row>
    <row r="269" spans="1:4" x14ac:dyDescent="0.35">
      <c r="A269" s="1"/>
      <c r="D269" s="7"/>
    </row>
    <row r="270" spans="1:4" x14ac:dyDescent="0.35">
      <c r="A270" s="1"/>
      <c r="D270" s="7"/>
    </row>
    <row r="271" spans="1:4" x14ac:dyDescent="0.35">
      <c r="A271" s="1"/>
      <c r="D271" s="7"/>
    </row>
    <row r="272" spans="1:4" x14ac:dyDescent="0.35">
      <c r="A272" s="1"/>
      <c r="D272" s="7"/>
    </row>
    <row r="273" spans="1:4" x14ac:dyDescent="0.35">
      <c r="A273" s="1"/>
      <c r="D273" s="7"/>
    </row>
    <row r="274" spans="1:4" x14ac:dyDescent="0.35">
      <c r="A274" s="1"/>
      <c r="D274" s="7"/>
    </row>
    <row r="275" spans="1:4" x14ac:dyDescent="0.35">
      <c r="A275" s="1"/>
      <c r="D275" s="7"/>
    </row>
    <row r="276" spans="1:4" x14ac:dyDescent="0.35">
      <c r="A276" s="1"/>
      <c r="D276" s="7"/>
    </row>
    <row r="277" spans="1:4" x14ac:dyDescent="0.35">
      <c r="A277" s="1"/>
      <c r="D277" s="7"/>
    </row>
    <row r="278" spans="1:4" x14ac:dyDescent="0.35">
      <c r="A278" s="1"/>
      <c r="D278" s="7"/>
    </row>
    <row r="279" spans="1:4" x14ac:dyDescent="0.35">
      <c r="A279" s="1"/>
      <c r="D279" s="7"/>
    </row>
    <row r="280" spans="1:4" x14ac:dyDescent="0.35">
      <c r="A280" s="1"/>
      <c r="D280" s="7"/>
    </row>
    <row r="281" spans="1:4" x14ac:dyDescent="0.35">
      <c r="A281" s="1"/>
      <c r="D281" s="7"/>
    </row>
    <row r="282" spans="1:4" x14ac:dyDescent="0.35">
      <c r="A282" s="1"/>
      <c r="D282" s="7"/>
    </row>
    <row r="283" spans="1:4" x14ac:dyDescent="0.35">
      <c r="A283" s="1"/>
      <c r="D283" s="7"/>
    </row>
    <row r="284" spans="1:4" x14ac:dyDescent="0.35">
      <c r="A284" s="1"/>
      <c r="D284" s="7"/>
    </row>
    <row r="285" spans="1:4" x14ac:dyDescent="0.35">
      <c r="A285" s="1"/>
      <c r="D285" s="7"/>
    </row>
    <row r="286" spans="1:4" x14ac:dyDescent="0.35">
      <c r="A286" s="1"/>
      <c r="D286" s="7"/>
    </row>
    <row r="287" spans="1:4" x14ac:dyDescent="0.35">
      <c r="A287" s="1"/>
      <c r="D287" s="7"/>
    </row>
    <row r="288" spans="1:4" x14ac:dyDescent="0.35">
      <c r="A288" s="1"/>
      <c r="D288" s="7"/>
    </row>
    <row r="289" spans="1:4" x14ac:dyDescent="0.35">
      <c r="A289" s="1"/>
      <c r="D289" s="7"/>
    </row>
    <row r="290" spans="1:4" x14ac:dyDescent="0.35">
      <c r="A290" s="1"/>
      <c r="D290" s="7"/>
    </row>
    <row r="291" spans="1:4" x14ac:dyDescent="0.35">
      <c r="A291" s="1"/>
      <c r="D291" s="7"/>
    </row>
    <row r="292" spans="1:4" x14ac:dyDescent="0.35">
      <c r="A292" s="1"/>
      <c r="D292" s="7"/>
    </row>
    <row r="293" spans="1:4" x14ac:dyDescent="0.35">
      <c r="A293" s="1"/>
      <c r="D293" s="7"/>
    </row>
    <row r="294" spans="1:4" x14ac:dyDescent="0.35">
      <c r="A294" s="1"/>
      <c r="D294" s="7"/>
    </row>
    <row r="295" spans="1:4" x14ac:dyDescent="0.35">
      <c r="A295" s="1"/>
      <c r="D295" s="7"/>
    </row>
    <row r="296" spans="1:4" x14ac:dyDescent="0.35">
      <c r="A296" s="1"/>
      <c r="D296" s="7"/>
    </row>
    <row r="297" spans="1:4" x14ac:dyDescent="0.35">
      <c r="A297" s="1"/>
      <c r="D297" s="7"/>
    </row>
    <row r="298" spans="1:4" x14ac:dyDescent="0.35">
      <c r="A298" s="1"/>
      <c r="D298" s="7"/>
    </row>
    <row r="299" spans="1:4" x14ac:dyDescent="0.35">
      <c r="A299" s="1"/>
      <c r="D299" s="7"/>
    </row>
    <row r="300" spans="1:4" x14ac:dyDescent="0.35">
      <c r="A300" s="1"/>
      <c r="D300" s="7"/>
    </row>
    <row r="301" spans="1:4" x14ac:dyDescent="0.35">
      <c r="A301" s="1"/>
      <c r="D301" s="7"/>
    </row>
    <row r="302" spans="1:4" x14ac:dyDescent="0.35">
      <c r="A302" s="1"/>
      <c r="D302" s="7"/>
    </row>
    <row r="303" spans="1:4" x14ac:dyDescent="0.35">
      <c r="A303" s="1"/>
      <c r="D303" s="7"/>
    </row>
    <row r="304" spans="1:4" x14ac:dyDescent="0.35">
      <c r="A304" s="1"/>
      <c r="D304" s="7"/>
    </row>
    <row r="305" spans="1:4" x14ac:dyDescent="0.35">
      <c r="A305" s="1"/>
      <c r="D305" s="7"/>
    </row>
    <row r="306" spans="1:4" x14ac:dyDescent="0.35">
      <c r="A306" s="1"/>
      <c r="D306" s="7"/>
    </row>
    <row r="307" spans="1:4" x14ac:dyDescent="0.35">
      <c r="A307" s="1"/>
      <c r="D307" s="7"/>
    </row>
    <row r="308" spans="1:4" x14ac:dyDescent="0.35">
      <c r="A308" s="1"/>
      <c r="D308" s="7"/>
    </row>
    <row r="309" spans="1:4" x14ac:dyDescent="0.35">
      <c r="A309" s="1"/>
      <c r="D309" s="7"/>
    </row>
    <row r="310" spans="1:4" x14ac:dyDescent="0.35">
      <c r="A310" s="1"/>
      <c r="D310" s="7"/>
    </row>
    <row r="311" spans="1:4" x14ac:dyDescent="0.35">
      <c r="A311" s="1"/>
      <c r="D311" s="7"/>
    </row>
    <row r="312" spans="1:4" x14ac:dyDescent="0.35">
      <c r="A312" s="1"/>
      <c r="D312" s="7"/>
    </row>
    <row r="313" spans="1:4" x14ac:dyDescent="0.35">
      <c r="A313" s="1"/>
      <c r="D313" s="7"/>
    </row>
    <row r="314" spans="1:4" x14ac:dyDescent="0.35">
      <c r="A314" s="1"/>
      <c r="D314" s="7"/>
    </row>
    <row r="315" spans="1:4" x14ac:dyDescent="0.35">
      <c r="A315" s="1"/>
      <c r="D315" s="7"/>
    </row>
    <row r="316" spans="1:4" x14ac:dyDescent="0.35">
      <c r="A316" s="1"/>
      <c r="D316" s="7"/>
    </row>
    <row r="317" spans="1:4" x14ac:dyDescent="0.35">
      <c r="A317" s="1"/>
      <c r="D317" s="7"/>
    </row>
    <row r="318" spans="1:4" x14ac:dyDescent="0.35">
      <c r="A318" s="1"/>
      <c r="D318" s="7"/>
    </row>
    <row r="319" spans="1:4" x14ac:dyDescent="0.35">
      <c r="A319" s="1"/>
      <c r="D319" s="7"/>
    </row>
    <row r="320" spans="1:4" x14ac:dyDescent="0.35">
      <c r="A320" s="1"/>
      <c r="D320" s="7"/>
    </row>
    <row r="321" spans="1:4" x14ac:dyDescent="0.35">
      <c r="A321" s="1"/>
      <c r="D321" s="7"/>
    </row>
    <row r="322" spans="1:4" x14ac:dyDescent="0.35">
      <c r="A322" s="1"/>
      <c r="D322" s="7"/>
    </row>
    <row r="323" spans="1:4" x14ac:dyDescent="0.35">
      <c r="A323" s="1"/>
      <c r="D323" s="7"/>
    </row>
    <row r="324" spans="1:4" x14ac:dyDescent="0.35">
      <c r="A324" s="1"/>
      <c r="D324" s="7"/>
    </row>
    <row r="325" spans="1:4" x14ac:dyDescent="0.35">
      <c r="A325" s="1"/>
      <c r="D325" s="7"/>
    </row>
    <row r="326" spans="1:4" x14ac:dyDescent="0.35">
      <c r="A326" s="1"/>
      <c r="D326" s="7"/>
    </row>
    <row r="327" spans="1:4" x14ac:dyDescent="0.35">
      <c r="A327" s="1"/>
      <c r="D327" s="7"/>
    </row>
    <row r="328" spans="1:4" x14ac:dyDescent="0.35">
      <c r="A328" s="1"/>
      <c r="D328" s="7"/>
    </row>
    <row r="329" spans="1:4" x14ac:dyDescent="0.35">
      <c r="A329" s="1"/>
      <c r="D329" s="7"/>
    </row>
    <row r="330" spans="1:4" x14ac:dyDescent="0.35">
      <c r="A330" s="1"/>
      <c r="D330" s="7"/>
    </row>
    <row r="331" spans="1:4" x14ac:dyDescent="0.35">
      <c r="A331" s="1"/>
      <c r="D331" s="7"/>
    </row>
    <row r="332" spans="1:4" x14ac:dyDescent="0.35">
      <c r="A332" s="1"/>
      <c r="D332" s="7"/>
    </row>
    <row r="333" spans="1:4" x14ac:dyDescent="0.35">
      <c r="A333" s="1"/>
      <c r="D333" s="7"/>
    </row>
    <row r="334" spans="1:4" x14ac:dyDescent="0.35">
      <c r="A334" s="1"/>
      <c r="D334" s="7"/>
    </row>
    <row r="335" spans="1:4" x14ac:dyDescent="0.35">
      <c r="A335" s="1"/>
      <c r="D335" s="7"/>
    </row>
    <row r="336" spans="1:4" x14ac:dyDescent="0.35">
      <c r="A336" s="1"/>
      <c r="D336" s="7"/>
    </row>
    <row r="337" spans="1:4" x14ac:dyDescent="0.35">
      <c r="A337" s="1"/>
      <c r="D337" s="7"/>
    </row>
    <row r="338" spans="1:4" x14ac:dyDescent="0.35">
      <c r="A338" s="1"/>
      <c r="D338" s="7"/>
    </row>
    <row r="339" spans="1:4" x14ac:dyDescent="0.35">
      <c r="A339" s="1"/>
      <c r="D339" s="7"/>
    </row>
    <row r="340" spans="1:4" x14ac:dyDescent="0.35">
      <c r="A340" s="1"/>
      <c r="D340" s="7"/>
    </row>
    <row r="341" spans="1:4" x14ac:dyDescent="0.35">
      <c r="A341" s="1"/>
      <c r="D341" s="7"/>
    </row>
    <row r="342" spans="1:4" x14ac:dyDescent="0.35">
      <c r="A342" s="1"/>
      <c r="D342" s="7"/>
    </row>
    <row r="343" spans="1:4" x14ac:dyDescent="0.35">
      <c r="A343" s="1"/>
      <c r="D343" s="7"/>
    </row>
    <row r="344" spans="1:4" x14ac:dyDescent="0.35">
      <c r="A344" s="1"/>
      <c r="D344" s="7"/>
    </row>
    <row r="345" spans="1:4" x14ac:dyDescent="0.35">
      <c r="A345" s="1"/>
      <c r="D345" s="7"/>
    </row>
    <row r="346" spans="1:4" x14ac:dyDescent="0.35">
      <c r="A346" s="1"/>
      <c r="D346" s="7"/>
    </row>
    <row r="347" spans="1:4" x14ac:dyDescent="0.35">
      <c r="A347" s="1"/>
      <c r="D347" s="7"/>
    </row>
    <row r="348" spans="1:4" x14ac:dyDescent="0.35">
      <c r="A348" s="1"/>
      <c r="D348" s="7"/>
    </row>
    <row r="349" spans="1:4" x14ac:dyDescent="0.35">
      <c r="A349" s="1"/>
      <c r="D349" s="7"/>
    </row>
    <row r="350" spans="1:4" x14ac:dyDescent="0.35">
      <c r="A350" s="1"/>
      <c r="D350" s="7"/>
    </row>
    <row r="351" spans="1:4" x14ac:dyDescent="0.35">
      <c r="A351" s="1"/>
      <c r="D351" s="7"/>
    </row>
    <row r="352" spans="1:4" x14ac:dyDescent="0.35">
      <c r="A352" s="1"/>
      <c r="D352" s="7"/>
    </row>
    <row r="353" spans="1:4" x14ac:dyDescent="0.35">
      <c r="A353" s="1"/>
      <c r="D353" s="7"/>
    </row>
    <row r="354" spans="1:4" x14ac:dyDescent="0.35">
      <c r="A354" s="1"/>
      <c r="D354" s="7"/>
    </row>
    <row r="355" spans="1:4" x14ac:dyDescent="0.35">
      <c r="A355" s="1"/>
      <c r="D355" s="7"/>
    </row>
    <row r="356" spans="1:4" x14ac:dyDescent="0.35">
      <c r="A356" s="1"/>
      <c r="D356" s="7"/>
    </row>
    <row r="357" spans="1:4" x14ac:dyDescent="0.35">
      <c r="A357" s="1"/>
      <c r="D357" s="7"/>
    </row>
    <row r="358" spans="1:4" x14ac:dyDescent="0.35">
      <c r="A358" s="1"/>
      <c r="D358" s="7"/>
    </row>
    <row r="359" spans="1:4" x14ac:dyDescent="0.35">
      <c r="A359" s="1"/>
      <c r="D359" s="7"/>
    </row>
    <row r="360" spans="1:4" x14ac:dyDescent="0.35">
      <c r="A360" s="1"/>
      <c r="D360" s="7"/>
    </row>
    <row r="361" spans="1:4" x14ac:dyDescent="0.35">
      <c r="A361" s="1"/>
      <c r="D361" s="7"/>
    </row>
    <row r="362" spans="1:4" x14ac:dyDescent="0.35">
      <c r="A362" s="1"/>
      <c r="D362" s="7"/>
    </row>
    <row r="363" spans="1:4" x14ac:dyDescent="0.35">
      <c r="A363" s="1"/>
      <c r="D363" s="7"/>
    </row>
    <row r="364" spans="1:4" x14ac:dyDescent="0.35">
      <c r="A364" s="1"/>
      <c r="D364" s="7"/>
    </row>
    <row r="365" spans="1:4" x14ac:dyDescent="0.35">
      <c r="A365" s="1"/>
      <c r="D365" s="7"/>
    </row>
    <row r="366" spans="1:4" x14ac:dyDescent="0.35">
      <c r="A366" s="1"/>
      <c r="D366" s="7"/>
    </row>
    <row r="367" spans="1:4" x14ac:dyDescent="0.35">
      <c r="A367" s="1"/>
      <c r="D367" s="7"/>
    </row>
    <row r="368" spans="1:4" x14ac:dyDescent="0.35">
      <c r="A368" s="1"/>
      <c r="D368" s="7"/>
    </row>
    <row r="369" spans="1:4" x14ac:dyDescent="0.35">
      <c r="A369" s="1"/>
      <c r="D369" s="7"/>
    </row>
    <row r="370" spans="1:4" x14ac:dyDescent="0.35">
      <c r="A370" s="1"/>
      <c r="D370" s="7"/>
    </row>
    <row r="371" spans="1:4" x14ac:dyDescent="0.35">
      <c r="A371" s="1"/>
      <c r="D371" s="7"/>
    </row>
    <row r="372" spans="1:4" x14ac:dyDescent="0.35">
      <c r="A372" s="1"/>
      <c r="D372" s="7"/>
    </row>
    <row r="373" spans="1:4" x14ac:dyDescent="0.35">
      <c r="A373" s="1"/>
      <c r="D373" s="7"/>
    </row>
    <row r="374" spans="1:4" x14ac:dyDescent="0.35">
      <c r="A374" s="1"/>
      <c r="D374" s="7"/>
    </row>
    <row r="375" spans="1:4" x14ac:dyDescent="0.35">
      <c r="A375" s="1"/>
      <c r="D375" s="7"/>
    </row>
    <row r="376" spans="1:4" x14ac:dyDescent="0.35">
      <c r="A376" s="1"/>
      <c r="D376" s="7"/>
    </row>
    <row r="377" spans="1:4" x14ac:dyDescent="0.35">
      <c r="A377" s="1"/>
      <c r="D377" s="7"/>
    </row>
    <row r="378" spans="1:4" x14ac:dyDescent="0.35">
      <c r="A378" s="1"/>
      <c r="D378" s="7"/>
    </row>
    <row r="379" spans="1:4" x14ac:dyDescent="0.35">
      <c r="A379" s="1"/>
      <c r="D379" s="7"/>
    </row>
    <row r="380" spans="1:4" x14ac:dyDescent="0.35">
      <c r="A380" s="1"/>
      <c r="D380" s="7"/>
    </row>
    <row r="381" spans="1:4" x14ac:dyDescent="0.35">
      <c r="A381" s="1"/>
      <c r="D381" s="7"/>
    </row>
    <row r="382" spans="1:4" x14ac:dyDescent="0.35">
      <c r="A382" s="1"/>
      <c r="D382" s="7"/>
    </row>
    <row r="383" spans="1:4" x14ac:dyDescent="0.35">
      <c r="A383" s="1"/>
      <c r="D383" s="7"/>
    </row>
    <row r="384" spans="1:4" x14ac:dyDescent="0.35">
      <c r="A384" s="1"/>
      <c r="D384" s="7"/>
    </row>
    <row r="385" spans="1:4" x14ac:dyDescent="0.35">
      <c r="A385" s="1"/>
      <c r="D385" s="7"/>
    </row>
    <row r="386" spans="1:4" x14ac:dyDescent="0.35">
      <c r="A386" s="1"/>
      <c r="D386" s="7"/>
    </row>
    <row r="387" spans="1:4" x14ac:dyDescent="0.35">
      <c r="A387" s="1"/>
      <c r="D387" s="7"/>
    </row>
    <row r="388" spans="1:4" x14ac:dyDescent="0.35">
      <c r="A388" s="1"/>
      <c r="D388" s="7"/>
    </row>
    <row r="389" spans="1:4" x14ac:dyDescent="0.35">
      <c r="A389" s="1"/>
      <c r="D389" s="7"/>
    </row>
    <row r="390" spans="1:4" x14ac:dyDescent="0.35">
      <c r="A390" s="1"/>
      <c r="D390" s="7"/>
    </row>
    <row r="391" spans="1:4" x14ac:dyDescent="0.35">
      <c r="A391" s="1"/>
      <c r="D391" s="7"/>
    </row>
    <row r="392" spans="1:4" x14ac:dyDescent="0.35">
      <c r="A392" s="1"/>
      <c r="D392" s="7"/>
    </row>
    <row r="393" spans="1:4" x14ac:dyDescent="0.35">
      <c r="A393" s="1"/>
      <c r="D393" s="7"/>
    </row>
    <row r="394" spans="1:4" x14ac:dyDescent="0.35">
      <c r="A394" s="1"/>
      <c r="D394" s="7"/>
    </row>
    <row r="395" spans="1:4" x14ac:dyDescent="0.35">
      <c r="A395" s="1"/>
      <c r="D395" s="7"/>
    </row>
    <row r="396" spans="1:4" x14ac:dyDescent="0.35">
      <c r="A396" s="1"/>
      <c r="D396" s="7"/>
    </row>
    <row r="397" spans="1:4" x14ac:dyDescent="0.35">
      <c r="A397" s="1"/>
      <c r="D397" s="7"/>
    </row>
    <row r="398" spans="1:4" x14ac:dyDescent="0.35">
      <c r="A398" s="1"/>
      <c r="D398" s="7"/>
    </row>
    <row r="399" spans="1:4" x14ac:dyDescent="0.35">
      <c r="A399" s="1"/>
      <c r="D399" s="7"/>
    </row>
    <row r="400" spans="1:4" x14ac:dyDescent="0.35">
      <c r="A400" s="1"/>
      <c r="D400" s="7"/>
    </row>
    <row r="401" spans="1:4" x14ac:dyDescent="0.35">
      <c r="A401" s="1"/>
      <c r="D401" s="7"/>
    </row>
    <row r="402" spans="1:4" x14ac:dyDescent="0.35">
      <c r="A402" s="1"/>
      <c r="D402" s="7"/>
    </row>
    <row r="403" spans="1:4" x14ac:dyDescent="0.35">
      <c r="A403" s="1"/>
      <c r="D403" s="7"/>
    </row>
    <row r="404" spans="1:4" x14ac:dyDescent="0.35">
      <c r="A404" s="1"/>
      <c r="D404" s="7"/>
    </row>
    <row r="405" spans="1:4" x14ac:dyDescent="0.35">
      <c r="A405" s="1"/>
      <c r="D405" s="7"/>
    </row>
    <row r="406" spans="1:4" x14ac:dyDescent="0.35">
      <c r="A406" s="1"/>
      <c r="D406" s="7"/>
    </row>
    <row r="407" spans="1:4" x14ac:dyDescent="0.35">
      <c r="A407" s="1"/>
      <c r="D407" s="7"/>
    </row>
    <row r="408" spans="1:4" x14ac:dyDescent="0.35">
      <c r="A408" s="1"/>
      <c r="D408" s="7"/>
    </row>
    <row r="409" spans="1:4" x14ac:dyDescent="0.35">
      <c r="A409" s="1"/>
      <c r="D409" s="7"/>
    </row>
    <row r="410" spans="1:4" x14ac:dyDescent="0.35">
      <c r="A410" s="1"/>
      <c r="D410" s="7"/>
    </row>
    <row r="411" spans="1:4" x14ac:dyDescent="0.35">
      <c r="A411" s="1"/>
      <c r="D411" s="7"/>
    </row>
    <row r="412" spans="1:4" x14ac:dyDescent="0.35">
      <c r="A412" s="1"/>
      <c r="D412" s="7"/>
    </row>
    <row r="413" spans="1:4" x14ac:dyDescent="0.35">
      <c r="A413" s="1"/>
      <c r="D413" s="7"/>
    </row>
    <row r="414" spans="1:4" x14ac:dyDescent="0.35">
      <c r="A414" s="1"/>
      <c r="D414" s="7"/>
    </row>
    <row r="415" spans="1:4" x14ac:dyDescent="0.35">
      <c r="A415" s="1"/>
      <c r="D415" s="7"/>
    </row>
    <row r="416" spans="1:4" x14ac:dyDescent="0.35">
      <c r="A416" s="1"/>
      <c r="D416" s="7"/>
    </row>
    <row r="417" spans="1:4" x14ac:dyDescent="0.35">
      <c r="A417" s="1"/>
      <c r="D417" s="7"/>
    </row>
    <row r="418" spans="1:4" x14ac:dyDescent="0.35">
      <c r="A418" s="1"/>
      <c r="D418" s="7"/>
    </row>
    <row r="419" spans="1:4" x14ac:dyDescent="0.35">
      <c r="A419" s="1"/>
      <c r="D419" s="7"/>
    </row>
    <row r="420" spans="1:4" x14ac:dyDescent="0.35">
      <c r="A420" s="1"/>
      <c r="D420" s="7"/>
    </row>
    <row r="421" spans="1:4" x14ac:dyDescent="0.35">
      <c r="A421" s="1"/>
      <c r="D421" s="7"/>
    </row>
    <row r="422" spans="1:4" x14ac:dyDescent="0.35">
      <c r="A422" s="1"/>
      <c r="D422" s="7"/>
    </row>
    <row r="423" spans="1:4" x14ac:dyDescent="0.35">
      <c r="A423" s="1"/>
      <c r="D423" s="7"/>
    </row>
    <row r="424" spans="1:4" x14ac:dyDescent="0.35">
      <c r="A424" s="1"/>
      <c r="D424" s="7"/>
    </row>
    <row r="425" spans="1:4" x14ac:dyDescent="0.35">
      <c r="A425" s="1"/>
      <c r="D425" s="7"/>
    </row>
    <row r="426" spans="1:4" x14ac:dyDescent="0.35">
      <c r="A426" s="1"/>
      <c r="D426" s="7"/>
    </row>
    <row r="427" spans="1:4" x14ac:dyDescent="0.35">
      <c r="A427" s="1"/>
      <c r="D427" s="7"/>
    </row>
    <row r="428" spans="1:4" x14ac:dyDescent="0.35">
      <c r="A428" s="1"/>
      <c r="D428" s="7"/>
    </row>
    <row r="429" spans="1:4" x14ac:dyDescent="0.35">
      <c r="A429" s="1"/>
      <c r="D429" s="7"/>
    </row>
    <row r="430" spans="1:4" x14ac:dyDescent="0.35">
      <c r="A430" s="1"/>
      <c r="D430" s="7"/>
    </row>
    <row r="431" spans="1:4" x14ac:dyDescent="0.35">
      <c r="A431" s="1"/>
      <c r="D431" s="7"/>
    </row>
    <row r="432" spans="1:4" x14ac:dyDescent="0.35">
      <c r="A432" s="1"/>
      <c r="D432" s="7"/>
    </row>
    <row r="433" spans="1:4" x14ac:dyDescent="0.35">
      <c r="A433" s="1"/>
      <c r="D433" s="7"/>
    </row>
    <row r="434" spans="1:4" x14ac:dyDescent="0.35">
      <c r="A434" s="1"/>
      <c r="D434" s="7"/>
    </row>
    <row r="435" spans="1:4" x14ac:dyDescent="0.35">
      <c r="A435" s="1"/>
      <c r="D435" s="7"/>
    </row>
    <row r="436" spans="1:4" x14ac:dyDescent="0.35">
      <c r="A436" s="1"/>
      <c r="D436" s="7"/>
    </row>
    <row r="437" spans="1:4" x14ac:dyDescent="0.35">
      <c r="A437" s="1"/>
      <c r="D437" s="7"/>
    </row>
    <row r="438" spans="1:4" x14ac:dyDescent="0.35">
      <c r="A438" s="1"/>
      <c r="D438" s="7"/>
    </row>
    <row r="439" spans="1:4" x14ac:dyDescent="0.35">
      <c r="A439" s="1"/>
      <c r="D439" s="7"/>
    </row>
    <row r="440" spans="1:4" x14ac:dyDescent="0.35">
      <c r="A440" s="1"/>
      <c r="D440" s="7"/>
    </row>
    <row r="441" spans="1:4" x14ac:dyDescent="0.35">
      <c r="A441" s="1"/>
      <c r="D441" s="7"/>
    </row>
    <row r="442" spans="1:4" x14ac:dyDescent="0.35">
      <c r="A442" s="1"/>
      <c r="D442" s="7"/>
    </row>
    <row r="443" spans="1:4" x14ac:dyDescent="0.35">
      <c r="A443" s="1"/>
      <c r="D443" s="7"/>
    </row>
    <row r="444" spans="1:4" x14ac:dyDescent="0.35">
      <c r="A444" s="1"/>
      <c r="D444" s="7"/>
    </row>
    <row r="445" spans="1:4" x14ac:dyDescent="0.35">
      <c r="A445" s="1"/>
      <c r="D445" s="7"/>
    </row>
    <row r="446" spans="1:4" x14ac:dyDescent="0.35">
      <c r="A446" s="1"/>
      <c r="D446" s="7"/>
    </row>
    <row r="447" spans="1:4" x14ac:dyDescent="0.35">
      <c r="A447" s="1"/>
      <c r="D447" s="7"/>
    </row>
    <row r="448" spans="1:4" x14ac:dyDescent="0.35">
      <c r="A448" s="1"/>
      <c r="D448" s="7"/>
    </row>
    <row r="449" spans="1:4" x14ac:dyDescent="0.35">
      <c r="A449" s="1"/>
      <c r="D449" s="7"/>
    </row>
    <row r="450" spans="1:4" x14ac:dyDescent="0.35">
      <c r="A450" s="1"/>
      <c r="D450" s="7"/>
    </row>
    <row r="451" spans="1:4" x14ac:dyDescent="0.35">
      <c r="A451" s="1"/>
      <c r="D451" s="7"/>
    </row>
    <row r="452" spans="1:4" x14ac:dyDescent="0.35">
      <c r="A452" s="1"/>
      <c r="D452" s="7"/>
    </row>
    <row r="453" spans="1:4" x14ac:dyDescent="0.35">
      <c r="A453" s="1"/>
      <c r="D453" s="7"/>
    </row>
    <row r="454" spans="1:4" x14ac:dyDescent="0.35">
      <c r="A454" s="1"/>
      <c r="D454" s="7"/>
    </row>
    <row r="455" spans="1:4" x14ac:dyDescent="0.35">
      <c r="A455" s="1"/>
      <c r="D455" s="7"/>
    </row>
    <row r="456" spans="1:4" x14ac:dyDescent="0.35">
      <c r="A456" s="1"/>
      <c r="D456" s="7"/>
    </row>
    <row r="457" spans="1:4" x14ac:dyDescent="0.35">
      <c r="A457" s="1"/>
      <c r="D457" s="7"/>
    </row>
    <row r="458" spans="1:4" x14ac:dyDescent="0.35">
      <c r="A458" s="1"/>
      <c r="D458" s="7"/>
    </row>
    <row r="459" spans="1:4" x14ac:dyDescent="0.35">
      <c r="A459" s="1"/>
      <c r="D459" s="7"/>
    </row>
    <row r="460" spans="1:4" x14ac:dyDescent="0.35">
      <c r="A460" s="1"/>
      <c r="D460" s="7"/>
    </row>
    <row r="461" spans="1:4" x14ac:dyDescent="0.35">
      <c r="A461" s="1"/>
      <c r="D461" s="7"/>
    </row>
    <row r="462" spans="1:4" x14ac:dyDescent="0.35">
      <c r="A462" s="1"/>
      <c r="D462" s="7"/>
    </row>
    <row r="463" spans="1:4" x14ac:dyDescent="0.35">
      <c r="A463" s="1"/>
      <c r="D463" s="7"/>
    </row>
    <row r="464" spans="1:4" x14ac:dyDescent="0.35">
      <c r="A464" s="1"/>
      <c r="D464" s="7"/>
    </row>
    <row r="465" spans="1:4" x14ac:dyDescent="0.35">
      <c r="A465" s="1"/>
      <c r="D465" s="7"/>
    </row>
    <row r="466" spans="1:4" x14ac:dyDescent="0.35">
      <c r="A466" s="1"/>
      <c r="D466" s="7"/>
    </row>
    <row r="467" spans="1:4" x14ac:dyDescent="0.35">
      <c r="A467" s="1"/>
      <c r="D467" s="7"/>
    </row>
    <row r="468" spans="1:4" x14ac:dyDescent="0.35">
      <c r="A468" s="1"/>
      <c r="D468" s="7"/>
    </row>
    <row r="469" spans="1:4" x14ac:dyDescent="0.35">
      <c r="A469" s="1"/>
      <c r="D469" s="7"/>
    </row>
    <row r="470" spans="1:4" x14ac:dyDescent="0.35">
      <c r="A470" s="1"/>
      <c r="D470" s="7"/>
    </row>
    <row r="471" spans="1:4" x14ac:dyDescent="0.35">
      <c r="A471" s="1"/>
      <c r="D471" s="7"/>
    </row>
    <row r="472" spans="1:4" x14ac:dyDescent="0.35">
      <c r="A472" s="1"/>
      <c r="D472" s="7"/>
    </row>
    <row r="473" spans="1:4" x14ac:dyDescent="0.35">
      <c r="A473" s="1"/>
      <c r="D473" s="7"/>
    </row>
    <row r="474" spans="1:4" x14ac:dyDescent="0.35">
      <c r="A474" s="1"/>
      <c r="D474" s="7"/>
    </row>
    <row r="475" spans="1:4" x14ac:dyDescent="0.35">
      <c r="A475" s="1"/>
      <c r="D475" s="7"/>
    </row>
    <row r="476" spans="1:4" x14ac:dyDescent="0.35">
      <c r="A476" s="1"/>
      <c r="D476" s="7"/>
    </row>
    <row r="477" spans="1:4" x14ac:dyDescent="0.35">
      <c r="A477" s="1"/>
      <c r="D477" s="7"/>
    </row>
    <row r="478" spans="1:4" x14ac:dyDescent="0.35">
      <c r="A478" s="1"/>
      <c r="D478" s="7"/>
    </row>
    <row r="479" spans="1:4" x14ac:dyDescent="0.35">
      <c r="A479" s="1"/>
      <c r="D479" s="7"/>
    </row>
    <row r="480" spans="1:4" x14ac:dyDescent="0.35">
      <c r="A480" s="1"/>
      <c r="D480" s="7"/>
    </row>
    <row r="481" spans="1:4" x14ac:dyDescent="0.35">
      <c r="A481" s="1"/>
      <c r="D481" s="7"/>
    </row>
    <row r="482" spans="1:4" x14ac:dyDescent="0.35">
      <c r="A482" s="1"/>
      <c r="D482" s="7"/>
    </row>
    <row r="483" spans="1:4" x14ac:dyDescent="0.35">
      <c r="A483" s="1"/>
      <c r="D483" s="7"/>
    </row>
    <row r="484" spans="1:4" x14ac:dyDescent="0.35">
      <c r="A484" s="1"/>
      <c r="D484" s="7"/>
    </row>
    <row r="485" spans="1:4" x14ac:dyDescent="0.35">
      <c r="A485" s="1"/>
      <c r="D485" s="7"/>
    </row>
    <row r="486" spans="1:4" x14ac:dyDescent="0.35">
      <c r="A486" s="1"/>
      <c r="D486" s="7"/>
    </row>
    <row r="487" spans="1:4" x14ac:dyDescent="0.35">
      <c r="A487" s="1"/>
      <c r="D487" s="7"/>
    </row>
    <row r="488" spans="1:4" x14ac:dyDescent="0.35">
      <c r="A488" s="1"/>
      <c r="D488" s="7"/>
    </row>
    <row r="489" spans="1:4" x14ac:dyDescent="0.35">
      <c r="A489" s="1"/>
      <c r="D489" s="7"/>
    </row>
    <row r="490" spans="1:4" x14ac:dyDescent="0.35">
      <c r="A490" s="1"/>
      <c r="D490" s="7"/>
    </row>
    <row r="491" spans="1:4" x14ac:dyDescent="0.35">
      <c r="A491" s="1"/>
      <c r="D491" s="7"/>
    </row>
    <row r="492" spans="1:4" x14ac:dyDescent="0.35">
      <c r="A492" s="1"/>
      <c r="D492" s="7"/>
    </row>
    <row r="493" spans="1:4" x14ac:dyDescent="0.35">
      <c r="A493" s="1"/>
      <c r="D493" s="7"/>
    </row>
    <row r="494" spans="1:4" x14ac:dyDescent="0.35">
      <c r="A494" s="1"/>
      <c r="D494" s="7"/>
    </row>
    <row r="495" spans="1:4" x14ac:dyDescent="0.35">
      <c r="A495" s="1"/>
      <c r="D495" s="7"/>
    </row>
    <row r="496" spans="1:4" x14ac:dyDescent="0.35">
      <c r="A496" s="1"/>
      <c r="D496" s="7"/>
    </row>
    <row r="497" spans="1:4" x14ac:dyDescent="0.35">
      <c r="A497" s="1"/>
      <c r="D497" s="7"/>
    </row>
    <row r="498" spans="1:4" x14ac:dyDescent="0.35">
      <c r="A498" s="1"/>
      <c r="D498" s="7"/>
    </row>
    <row r="499" spans="1:4" x14ac:dyDescent="0.35">
      <c r="A499" s="1"/>
      <c r="D499" s="7"/>
    </row>
    <row r="500" spans="1:4" x14ac:dyDescent="0.35">
      <c r="A500" s="1"/>
      <c r="D500" s="7"/>
    </row>
    <row r="501" spans="1:4" x14ac:dyDescent="0.35">
      <c r="A501" s="1"/>
      <c r="D501" s="7"/>
    </row>
    <row r="502" spans="1:4" x14ac:dyDescent="0.35">
      <c r="A502" s="1"/>
      <c r="D502" s="7"/>
    </row>
    <row r="503" spans="1:4" x14ac:dyDescent="0.35">
      <c r="A503" s="1"/>
      <c r="D503" s="7"/>
    </row>
    <row r="504" spans="1:4" x14ac:dyDescent="0.35">
      <c r="A504" s="1"/>
      <c r="D504" s="7"/>
    </row>
    <row r="505" spans="1:4" x14ac:dyDescent="0.35">
      <c r="A505" s="1"/>
      <c r="D505" s="7"/>
    </row>
    <row r="506" spans="1:4" x14ac:dyDescent="0.35">
      <c r="A506" s="1"/>
      <c r="D506" s="7"/>
    </row>
    <row r="507" spans="1:4" x14ac:dyDescent="0.35">
      <c r="A507" s="1"/>
      <c r="D507" s="7"/>
    </row>
    <row r="508" spans="1:4" x14ac:dyDescent="0.35">
      <c r="A508" s="1"/>
      <c r="D508" s="7"/>
    </row>
    <row r="509" spans="1:4" x14ac:dyDescent="0.35">
      <c r="A509" s="1"/>
      <c r="D509" s="7"/>
    </row>
    <row r="510" spans="1:4" x14ac:dyDescent="0.35">
      <c r="A510" s="1"/>
      <c r="D510" s="7"/>
    </row>
    <row r="511" spans="1:4" x14ac:dyDescent="0.35">
      <c r="A511" s="1"/>
      <c r="D511" s="7"/>
    </row>
    <row r="512" spans="1:4" x14ac:dyDescent="0.35">
      <c r="A512" s="1"/>
      <c r="D512" s="7"/>
    </row>
    <row r="513" spans="1:4" x14ac:dyDescent="0.35">
      <c r="A513" s="1"/>
      <c r="D513" s="7"/>
    </row>
    <row r="514" spans="1:4" x14ac:dyDescent="0.35">
      <c r="A514" s="1"/>
      <c r="D514" s="7"/>
    </row>
    <row r="515" spans="1:4" x14ac:dyDescent="0.35">
      <c r="A515" s="1"/>
      <c r="D515" s="7"/>
    </row>
    <row r="516" spans="1:4" x14ac:dyDescent="0.35">
      <c r="A516" s="1"/>
      <c r="D516" s="7"/>
    </row>
    <row r="517" spans="1:4" x14ac:dyDescent="0.35">
      <c r="A517" s="1"/>
      <c r="D517" s="7"/>
    </row>
    <row r="518" spans="1:4" x14ac:dyDescent="0.35">
      <c r="A518" s="1"/>
      <c r="D518" s="7"/>
    </row>
    <row r="519" spans="1:4" x14ac:dyDescent="0.35">
      <c r="A519" s="1"/>
      <c r="D519" s="7"/>
    </row>
    <row r="520" spans="1:4" x14ac:dyDescent="0.35">
      <c r="A520" s="1"/>
      <c r="D520" s="7"/>
    </row>
    <row r="521" spans="1:4" x14ac:dyDescent="0.35">
      <c r="A521" s="1"/>
      <c r="D521" s="7"/>
    </row>
    <row r="522" spans="1:4" x14ac:dyDescent="0.35">
      <c r="A522" s="1"/>
      <c r="D522" s="7"/>
    </row>
    <row r="523" spans="1:4" x14ac:dyDescent="0.35">
      <c r="A523" s="1"/>
      <c r="D523" s="7"/>
    </row>
    <row r="524" spans="1:4" x14ac:dyDescent="0.35">
      <c r="A524" s="1"/>
      <c r="D524" s="7"/>
    </row>
    <row r="525" spans="1:4" x14ac:dyDescent="0.35">
      <c r="A525" s="1"/>
      <c r="D525" s="7"/>
    </row>
    <row r="526" spans="1:4" x14ac:dyDescent="0.35">
      <c r="A526" s="1"/>
      <c r="D526" s="7"/>
    </row>
    <row r="527" spans="1:4" x14ac:dyDescent="0.35">
      <c r="A527" s="1"/>
      <c r="D527" s="7"/>
    </row>
    <row r="528" spans="1:4" x14ac:dyDescent="0.35">
      <c r="A528" s="1"/>
      <c r="D528" s="7"/>
    </row>
    <row r="529" spans="1:4" x14ac:dyDescent="0.35">
      <c r="A529" s="1"/>
      <c r="D529" s="7"/>
    </row>
    <row r="530" spans="1:4" x14ac:dyDescent="0.35">
      <c r="A530" s="1"/>
      <c r="D530" s="7"/>
    </row>
    <row r="531" spans="1:4" x14ac:dyDescent="0.35">
      <c r="A531" s="1"/>
      <c r="D531" s="7"/>
    </row>
    <row r="532" spans="1:4" x14ac:dyDescent="0.35">
      <c r="A532" s="1"/>
      <c r="D532" s="7"/>
    </row>
    <row r="533" spans="1:4" x14ac:dyDescent="0.35">
      <c r="A533" s="1"/>
      <c r="D533" s="7"/>
    </row>
    <row r="534" spans="1:4" x14ac:dyDescent="0.35">
      <c r="A534" s="1"/>
      <c r="D534" s="7"/>
    </row>
    <row r="535" spans="1:4" x14ac:dyDescent="0.35">
      <c r="A535" s="1"/>
      <c r="D535" s="7"/>
    </row>
    <row r="536" spans="1:4" x14ac:dyDescent="0.35">
      <c r="A536" s="1"/>
      <c r="D536" s="7"/>
    </row>
    <row r="537" spans="1:4" x14ac:dyDescent="0.35">
      <c r="A537" s="1"/>
      <c r="D537" s="7"/>
    </row>
    <row r="538" spans="1:4" x14ac:dyDescent="0.35">
      <c r="A538" s="1"/>
      <c r="D538" s="7"/>
    </row>
    <row r="539" spans="1:4" x14ac:dyDescent="0.35">
      <c r="A539" s="1"/>
      <c r="D539" s="7"/>
    </row>
    <row r="540" spans="1:4" x14ac:dyDescent="0.35">
      <c r="A540" s="1"/>
      <c r="D540" s="7"/>
    </row>
    <row r="541" spans="1:4" x14ac:dyDescent="0.35">
      <c r="A541" s="1"/>
      <c r="D541" s="7"/>
    </row>
    <row r="542" spans="1:4" x14ac:dyDescent="0.35">
      <c r="A542" s="1"/>
      <c r="D542" s="7"/>
    </row>
    <row r="543" spans="1:4" x14ac:dyDescent="0.35">
      <c r="A543" s="1"/>
      <c r="D543" s="7"/>
    </row>
    <row r="544" spans="1:4" x14ac:dyDescent="0.35">
      <c r="A544" s="1"/>
      <c r="D544" s="7"/>
    </row>
    <row r="545" spans="1:4" x14ac:dyDescent="0.35">
      <c r="A545" s="1"/>
      <c r="D545" s="7"/>
    </row>
    <row r="546" spans="1:4" x14ac:dyDescent="0.35">
      <c r="A546" s="1"/>
      <c r="D546" s="7"/>
    </row>
    <row r="547" spans="1:4" x14ac:dyDescent="0.35">
      <c r="A547" s="1"/>
      <c r="D547" s="7"/>
    </row>
    <row r="548" spans="1:4" x14ac:dyDescent="0.35">
      <c r="A548" s="1"/>
      <c r="D548" s="7"/>
    </row>
    <row r="549" spans="1:4" x14ac:dyDescent="0.35">
      <c r="A549" s="1"/>
      <c r="D549" s="7"/>
    </row>
    <row r="550" spans="1:4" x14ac:dyDescent="0.35">
      <c r="A550" s="1"/>
      <c r="D550" s="7"/>
    </row>
    <row r="551" spans="1:4" x14ac:dyDescent="0.35">
      <c r="A551" s="1"/>
      <c r="D551" s="7"/>
    </row>
    <row r="552" spans="1:4" x14ac:dyDescent="0.35">
      <c r="A552" s="1"/>
      <c r="D552" s="7"/>
    </row>
    <row r="553" spans="1:4" x14ac:dyDescent="0.35">
      <c r="A553" s="1"/>
      <c r="D553" s="7"/>
    </row>
    <row r="554" spans="1:4" x14ac:dyDescent="0.35">
      <c r="A554" s="1"/>
      <c r="D554" s="7"/>
    </row>
    <row r="555" spans="1:4" x14ac:dyDescent="0.35">
      <c r="A555" s="1"/>
      <c r="D555" s="7"/>
    </row>
    <row r="556" spans="1:4" x14ac:dyDescent="0.35">
      <c r="A556" s="1"/>
      <c r="D556" s="7"/>
    </row>
    <row r="557" spans="1:4" x14ac:dyDescent="0.35">
      <c r="A557" s="1"/>
      <c r="D557" s="7"/>
    </row>
    <row r="558" spans="1:4" x14ac:dyDescent="0.35">
      <c r="A558" s="1"/>
      <c r="D558" s="7"/>
    </row>
    <row r="559" spans="1:4" x14ac:dyDescent="0.35">
      <c r="A559" s="1"/>
      <c r="D559" s="7"/>
    </row>
    <row r="560" spans="1:4" x14ac:dyDescent="0.35">
      <c r="A560" s="1"/>
      <c r="D560" s="7"/>
    </row>
    <row r="561" spans="1:4" x14ac:dyDescent="0.35">
      <c r="A561" s="1"/>
      <c r="D561" s="7"/>
    </row>
    <row r="562" spans="1:4" x14ac:dyDescent="0.35">
      <c r="A562" s="1"/>
      <c r="D562" s="7"/>
    </row>
    <row r="563" spans="1:4" x14ac:dyDescent="0.35">
      <c r="A563" s="1"/>
      <c r="D563" s="7"/>
    </row>
    <row r="564" spans="1:4" x14ac:dyDescent="0.35">
      <c r="A564" s="1"/>
      <c r="D564" s="7"/>
    </row>
    <row r="565" spans="1:4" x14ac:dyDescent="0.35">
      <c r="A565" s="1"/>
      <c r="D565" s="7"/>
    </row>
    <row r="566" spans="1:4" x14ac:dyDescent="0.35">
      <c r="A566" s="1"/>
      <c r="D566" s="7"/>
    </row>
    <row r="567" spans="1:4" x14ac:dyDescent="0.35">
      <c r="A567" s="1"/>
      <c r="D567" s="7"/>
    </row>
    <row r="568" spans="1:4" x14ac:dyDescent="0.35">
      <c r="A568" s="1"/>
      <c r="D568" s="7"/>
    </row>
    <row r="569" spans="1:4" x14ac:dyDescent="0.35">
      <c r="A569" s="1"/>
      <c r="D569" s="7"/>
    </row>
    <row r="570" spans="1:4" x14ac:dyDescent="0.35">
      <c r="A570" s="1"/>
      <c r="D570" s="7"/>
    </row>
    <row r="571" spans="1:4" x14ac:dyDescent="0.35">
      <c r="A571" s="1"/>
      <c r="D571" s="7"/>
    </row>
    <row r="572" spans="1:4" x14ac:dyDescent="0.35">
      <c r="A572" s="1"/>
      <c r="D572" s="7"/>
    </row>
    <row r="573" spans="1:4" x14ac:dyDescent="0.35">
      <c r="A573" s="1"/>
      <c r="D573" s="7"/>
    </row>
    <row r="574" spans="1:4" x14ac:dyDescent="0.35">
      <c r="A574" s="1"/>
      <c r="D574" s="7"/>
    </row>
    <row r="575" spans="1:4" x14ac:dyDescent="0.35">
      <c r="A575" s="1"/>
      <c r="D575" s="7"/>
    </row>
    <row r="576" spans="1:4" x14ac:dyDescent="0.35">
      <c r="A576" s="1"/>
      <c r="D576" s="7"/>
    </row>
    <row r="577" spans="1:4" x14ac:dyDescent="0.35">
      <c r="A577" s="1"/>
      <c r="D577" s="7"/>
    </row>
    <row r="578" spans="1:4" x14ac:dyDescent="0.35">
      <c r="A578" s="1"/>
      <c r="D578" s="7"/>
    </row>
    <row r="579" spans="1:4" x14ac:dyDescent="0.35">
      <c r="A579" s="1"/>
      <c r="D579" s="7"/>
    </row>
    <row r="580" spans="1:4" x14ac:dyDescent="0.35">
      <c r="A580" s="1"/>
      <c r="D580" s="7"/>
    </row>
  </sheetData>
  <autoFilter ref="A1:D298" xr:uid="{0C987C30-5376-4F05-9D1A-B2B9C24EB58B}">
    <sortState xmlns:xlrd2="http://schemas.microsoft.com/office/spreadsheetml/2017/richdata2" ref="A2:D580">
      <sortCondition ref="A1:A298"/>
    </sortState>
  </autoFilter>
  <sortState xmlns:xlrd2="http://schemas.microsoft.com/office/spreadsheetml/2017/richdata2" ref="A2:D408">
    <sortCondition ref="A2:A408"/>
  </sortState>
  <phoneticPr fontId="1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390-7FB0-43B4-BE88-D46279683A3E}">
  <dimension ref="A1:D1481"/>
  <sheetViews>
    <sheetView workbookViewId="0"/>
  </sheetViews>
  <sheetFormatPr baseColWidth="10" defaultColWidth="11.453125" defaultRowHeight="14.5" x14ac:dyDescent="0.35"/>
  <cols>
    <col min="1" max="4" width="15.54296875" style="3" customWidth="1"/>
  </cols>
  <sheetData>
    <row r="1" spans="1:4" x14ac:dyDescent="0.35">
      <c r="A1" s="3" t="s">
        <v>7</v>
      </c>
      <c r="B1" s="3" t="s">
        <v>8</v>
      </c>
      <c r="C1" s="3" t="s">
        <v>9</v>
      </c>
      <c r="D1" s="3" t="s">
        <v>10</v>
      </c>
    </row>
    <row r="2" spans="1:4" x14ac:dyDescent="0.35">
      <c r="A2" s="4"/>
      <c r="B2" s="4"/>
      <c r="D2" s="10"/>
    </row>
    <row r="3" spans="1:4" x14ac:dyDescent="0.35">
      <c r="A3" s="4"/>
      <c r="B3" s="4"/>
      <c r="D3" s="10"/>
    </row>
    <row r="4" spans="1:4" x14ac:dyDescent="0.35">
      <c r="A4" s="4"/>
      <c r="B4" s="4"/>
      <c r="D4" s="10"/>
    </row>
    <row r="5" spans="1:4" x14ac:dyDescent="0.35">
      <c r="A5" s="4"/>
      <c r="B5" s="4"/>
      <c r="D5" s="10"/>
    </row>
    <row r="6" spans="1:4" x14ac:dyDescent="0.35">
      <c r="A6" s="4"/>
      <c r="B6" s="4"/>
      <c r="D6" s="10"/>
    </row>
    <row r="7" spans="1:4" x14ac:dyDescent="0.35">
      <c r="A7" s="4"/>
      <c r="B7" s="4"/>
      <c r="D7" s="10"/>
    </row>
    <row r="8" spans="1:4" x14ac:dyDescent="0.35">
      <c r="A8" s="4"/>
      <c r="B8" s="4"/>
      <c r="D8" s="10"/>
    </row>
    <row r="9" spans="1:4" x14ac:dyDescent="0.35">
      <c r="A9" s="4"/>
      <c r="B9" s="4"/>
      <c r="D9" s="10"/>
    </row>
    <row r="10" spans="1:4" x14ac:dyDescent="0.35">
      <c r="A10" s="4"/>
      <c r="B10" s="4"/>
      <c r="D10" s="10"/>
    </row>
    <row r="11" spans="1:4" x14ac:dyDescent="0.35">
      <c r="A11" s="4"/>
      <c r="B11" s="4"/>
      <c r="D11" s="10"/>
    </row>
    <row r="12" spans="1:4" x14ac:dyDescent="0.35">
      <c r="A12" s="4"/>
      <c r="B12" s="4"/>
      <c r="D12" s="10"/>
    </row>
    <row r="13" spans="1:4" x14ac:dyDescent="0.35">
      <c r="A13" s="4"/>
      <c r="B13" s="4"/>
      <c r="D13" s="10"/>
    </row>
    <row r="14" spans="1:4" x14ac:dyDescent="0.35">
      <c r="A14" s="4"/>
      <c r="B14" s="4"/>
      <c r="D14" s="10"/>
    </row>
    <row r="15" spans="1:4" x14ac:dyDescent="0.35">
      <c r="A15" s="4"/>
      <c r="B15" s="4"/>
      <c r="D15" s="10"/>
    </row>
    <row r="16" spans="1:4" x14ac:dyDescent="0.35">
      <c r="A16" s="4"/>
      <c r="B16" s="4"/>
      <c r="D16" s="10"/>
    </row>
    <row r="17" spans="1:4" x14ac:dyDescent="0.35">
      <c r="A17" s="4"/>
      <c r="B17" s="4"/>
      <c r="D17" s="10"/>
    </row>
    <row r="18" spans="1:4" x14ac:dyDescent="0.35">
      <c r="A18" s="4"/>
      <c r="B18" s="4"/>
      <c r="D18" s="10"/>
    </row>
    <row r="19" spans="1:4" x14ac:dyDescent="0.35">
      <c r="A19" s="4"/>
      <c r="B19" s="4"/>
      <c r="D19" s="10"/>
    </row>
    <row r="20" spans="1:4" x14ac:dyDescent="0.35">
      <c r="A20" s="4"/>
      <c r="B20" s="4"/>
      <c r="D20" s="10"/>
    </row>
    <row r="21" spans="1:4" x14ac:dyDescent="0.35">
      <c r="A21" s="4"/>
      <c r="B21" s="4"/>
      <c r="D21" s="10"/>
    </row>
    <row r="22" spans="1:4" x14ac:dyDescent="0.35">
      <c r="A22" s="4"/>
      <c r="B22" s="4"/>
      <c r="D22" s="10"/>
    </row>
    <row r="23" spans="1:4" x14ac:dyDescent="0.35">
      <c r="A23" s="4"/>
      <c r="B23" s="4"/>
      <c r="D23" s="10"/>
    </row>
    <row r="24" spans="1:4" x14ac:dyDescent="0.35">
      <c r="A24" s="4"/>
      <c r="B24" s="4"/>
      <c r="D24" s="10"/>
    </row>
    <row r="25" spans="1:4" x14ac:dyDescent="0.35">
      <c r="A25" s="4"/>
      <c r="B25" s="4"/>
      <c r="D25" s="10"/>
    </row>
    <row r="26" spans="1:4" x14ac:dyDescent="0.35">
      <c r="A26" s="4"/>
      <c r="B26" s="4"/>
      <c r="D26" s="10"/>
    </row>
    <row r="27" spans="1:4" x14ac:dyDescent="0.35">
      <c r="A27" s="4"/>
      <c r="B27" s="4"/>
      <c r="D27" s="10"/>
    </row>
    <row r="28" spans="1:4" x14ac:dyDescent="0.35">
      <c r="A28" s="4"/>
      <c r="B28" s="4"/>
      <c r="D28" s="10"/>
    </row>
    <row r="29" spans="1:4" x14ac:dyDescent="0.35">
      <c r="A29" s="4"/>
      <c r="B29" s="4"/>
      <c r="D29" s="10"/>
    </row>
    <row r="30" spans="1:4" x14ac:dyDescent="0.35">
      <c r="A30" s="4"/>
      <c r="B30" s="4"/>
      <c r="D30" s="10"/>
    </row>
    <row r="31" spans="1:4" x14ac:dyDescent="0.35">
      <c r="A31" s="4"/>
      <c r="B31" s="4"/>
      <c r="D31" s="10"/>
    </row>
    <row r="32" spans="1:4" x14ac:dyDescent="0.35">
      <c r="A32" s="4"/>
      <c r="B32" s="4"/>
      <c r="D32" s="10"/>
    </row>
    <row r="33" spans="1:4" x14ac:dyDescent="0.35">
      <c r="A33" s="4"/>
      <c r="B33" s="4"/>
      <c r="D33" s="10"/>
    </row>
    <row r="34" spans="1:4" x14ac:dyDescent="0.35">
      <c r="A34" s="4"/>
      <c r="B34" s="4"/>
      <c r="D34" s="10"/>
    </row>
    <row r="35" spans="1:4" x14ac:dyDescent="0.35">
      <c r="A35" s="4"/>
      <c r="B35" s="4"/>
      <c r="D35" s="10"/>
    </row>
    <row r="36" spans="1:4" x14ac:dyDescent="0.35">
      <c r="A36" s="4"/>
      <c r="B36" s="4"/>
      <c r="D36" s="10"/>
    </row>
    <row r="37" spans="1:4" x14ac:dyDescent="0.35">
      <c r="A37" s="4"/>
      <c r="B37" s="4"/>
      <c r="D37" s="10"/>
    </row>
    <row r="38" spans="1:4" x14ac:dyDescent="0.35">
      <c r="A38" s="4"/>
      <c r="B38" s="4"/>
      <c r="D38" s="10"/>
    </row>
    <row r="39" spans="1:4" x14ac:dyDescent="0.35">
      <c r="A39" s="4"/>
      <c r="B39" s="4"/>
      <c r="D39" s="10"/>
    </row>
    <row r="40" spans="1:4" x14ac:dyDescent="0.35">
      <c r="A40" s="4"/>
      <c r="B40" s="4"/>
      <c r="D40" s="10"/>
    </row>
    <row r="41" spans="1:4" x14ac:dyDescent="0.35">
      <c r="A41" s="4"/>
      <c r="B41" s="4"/>
      <c r="D41" s="10"/>
    </row>
    <row r="42" spans="1:4" x14ac:dyDescent="0.35">
      <c r="A42" s="4"/>
      <c r="B42" s="4"/>
      <c r="D42" s="10"/>
    </row>
    <row r="43" spans="1:4" x14ac:dyDescent="0.35">
      <c r="A43" s="4"/>
      <c r="B43" s="4"/>
      <c r="D43" s="10"/>
    </row>
    <row r="44" spans="1:4" x14ac:dyDescent="0.35">
      <c r="A44" s="4"/>
      <c r="B44" s="4"/>
      <c r="D44" s="10"/>
    </row>
    <row r="45" spans="1:4" x14ac:dyDescent="0.35">
      <c r="A45" s="4"/>
      <c r="B45" s="4"/>
      <c r="D45" s="10"/>
    </row>
    <row r="46" spans="1:4" x14ac:dyDescent="0.35">
      <c r="A46" s="4"/>
      <c r="B46" s="4"/>
      <c r="D46" s="10"/>
    </row>
    <row r="47" spans="1:4" x14ac:dyDescent="0.35">
      <c r="A47" s="4"/>
      <c r="B47" s="4"/>
      <c r="D47" s="10"/>
    </row>
    <row r="48" spans="1:4" x14ac:dyDescent="0.35">
      <c r="A48" s="4"/>
      <c r="B48" s="4"/>
      <c r="D48" s="10"/>
    </row>
    <row r="49" spans="1:4" x14ac:dyDescent="0.35">
      <c r="A49" s="4"/>
      <c r="B49" s="4"/>
      <c r="D49" s="10"/>
    </row>
    <row r="50" spans="1:4" x14ac:dyDescent="0.35">
      <c r="A50" s="4"/>
      <c r="B50" s="4"/>
      <c r="D50" s="10"/>
    </row>
    <row r="51" spans="1:4" x14ac:dyDescent="0.35">
      <c r="A51" s="4"/>
      <c r="B51" s="4"/>
      <c r="D51" s="10"/>
    </row>
    <row r="52" spans="1:4" x14ac:dyDescent="0.35">
      <c r="A52" s="4"/>
      <c r="B52" s="4"/>
      <c r="D52" s="10"/>
    </row>
    <row r="53" spans="1:4" x14ac:dyDescent="0.35">
      <c r="A53" s="4"/>
      <c r="B53" s="4"/>
      <c r="D53" s="10"/>
    </row>
    <row r="54" spans="1:4" x14ac:dyDescent="0.35">
      <c r="A54" s="4"/>
      <c r="B54" s="4"/>
      <c r="D54" s="10"/>
    </row>
    <row r="55" spans="1:4" x14ac:dyDescent="0.35">
      <c r="A55" s="4"/>
      <c r="B55" s="4"/>
      <c r="D55" s="10"/>
    </row>
    <row r="56" spans="1:4" x14ac:dyDescent="0.35">
      <c r="A56" s="4"/>
      <c r="B56" s="4"/>
      <c r="D56" s="10"/>
    </row>
    <row r="57" spans="1:4" x14ac:dyDescent="0.35">
      <c r="A57" s="4"/>
      <c r="B57" s="4"/>
      <c r="D57" s="10"/>
    </row>
    <row r="58" spans="1:4" x14ac:dyDescent="0.35">
      <c r="A58" s="4"/>
      <c r="B58" s="4"/>
      <c r="D58" s="10"/>
    </row>
    <row r="59" spans="1:4" x14ac:dyDescent="0.35">
      <c r="A59" s="4"/>
      <c r="B59" s="4"/>
      <c r="D59" s="10"/>
    </row>
    <row r="60" spans="1:4" x14ac:dyDescent="0.35">
      <c r="A60" s="4"/>
      <c r="B60" s="4"/>
      <c r="D60" s="10"/>
    </row>
    <row r="61" spans="1:4" x14ac:dyDescent="0.35">
      <c r="A61" s="4"/>
      <c r="B61" s="4"/>
      <c r="D61" s="10"/>
    </row>
    <row r="62" spans="1:4" x14ac:dyDescent="0.35">
      <c r="A62" s="4"/>
      <c r="B62" s="4"/>
      <c r="D62" s="10"/>
    </row>
    <row r="63" spans="1:4" x14ac:dyDescent="0.35">
      <c r="A63" s="4"/>
      <c r="B63" s="4"/>
      <c r="D63" s="10"/>
    </row>
    <row r="64" spans="1:4" x14ac:dyDescent="0.35">
      <c r="A64" s="4"/>
      <c r="B64" s="4"/>
      <c r="D64" s="10"/>
    </row>
    <row r="65" spans="1:4" x14ac:dyDescent="0.35">
      <c r="A65" s="4"/>
      <c r="B65" s="4"/>
      <c r="D65" s="10"/>
    </row>
    <row r="66" spans="1:4" x14ac:dyDescent="0.35">
      <c r="A66" s="4"/>
      <c r="B66" s="4"/>
      <c r="D66" s="10"/>
    </row>
    <row r="67" spans="1:4" x14ac:dyDescent="0.35">
      <c r="A67" s="4"/>
      <c r="B67" s="4"/>
      <c r="D67" s="10"/>
    </row>
    <row r="68" spans="1:4" x14ac:dyDescent="0.35">
      <c r="A68" s="4"/>
      <c r="B68" s="4"/>
      <c r="D68" s="10"/>
    </row>
    <row r="69" spans="1:4" x14ac:dyDescent="0.35">
      <c r="A69" s="4"/>
      <c r="B69" s="4"/>
      <c r="D69" s="10"/>
    </row>
    <row r="70" spans="1:4" x14ac:dyDescent="0.35">
      <c r="A70" s="4"/>
      <c r="B70" s="4"/>
      <c r="D70" s="10"/>
    </row>
    <row r="71" spans="1:4" x14ac:dyDescent="0.35">
      <c r="A71" s="4"/>
      <c r="B71" s="4"/>
      <c r="D71" s="10"/>
    </row>
    <row r="72" spans="1:4" x14ac:dyDescent="0.35">
      <c r="A72" s="4"/>
      <c r="B72" s="4"/>
      <c r="D72" s="10"/>
    </row>
    <row r="73" spans="1:4" x14ac:dyDescent="0.35">
      <c r="A73" s="4"/>
      <c r="B73" s="4"/>
      <c r="D73" s="10"/>
    </row>
    <row r="74" spans="1:4" x14ac:dyDescent="0.35">
      <c r="A74" s="4"/>
      <c r="B74" s="4"/>
      <c r="D74" s="10"/>
    </row>
    <row r="75" spans="1:4" x14ac:dyDescent="0.35">
      <c r="A75" s="4"/>
      <c r="B75" s="4"/>
      <c r="D75" s="10"/>
    </row>
    <row r="76" spans="1:4" x14ac:dyDescent="0.35">
      <c r="A76" s="4"/>
      <c r="B76" s="4"/>
      <c r="D76" s="10"/>
    </row>
    <row r="77" spans="1:4" x14ac:dyDescent="0.35">
      <c r="A77" s="4"/>
      <c r="B77" s="4"/>
      <c r="D77" s="10"/>
    </row>
    <row r="78" spans="1:4" x14ac:dyDescent="0.35">
      <c r="A78" s="4"/>
      <c r="B78" s="4"/>
      <c r="D78" s="10"/>
    </row>
    <row r="79" spans="1:4" x14ac:dyDescent="0.35">
      <c r="A79" s="4"/>
      <c r="B79" s="4"/>
      <c r="D79" s="10"/>
    </row>
    <row r="80" spans="1:4" x14ac:dyDescent="0.35">
      <c r="A80" s="4"/>
      <c r="B80" s="4"/>
      <c r="D80" s="10"/>
    </row>
    <row r="81" spans="1:4" x14ac:dyDescent="0.35">
      <c r="A81" s="4"/>
      <c r="B81" s="4"/>
      <c r="D81" s="10"/>
    </row>
    <row r="82" spans="1:4" x14ac:dyDescent="0.35">
      <c r="A82" s="4"/>
      <c r="B82" s="4"/>
      <c r="D82" s="10"/>
    </row>
    <row r="83" spans="1:4" x14ac:dyDescent="0.35">
      <c r="A83" s="4"/>
      <c r="B83" s="4"/>
      <c r="D83" s="10"/>
    </row>
    <row r="84" spans="1:4" x14ac:dyDescent="0.35">
      <c r="A84" s="4"/>
      <c r="B84" s="4"/>
      <c r="D84" s="10"/>
    </row>
    <row r="85" spans="1:4" x14ac:dyDescent="0.35">
      <c r="A85" s="4"/>
      <c r="B85" s="4"/>
      <c r="D85" s="10"/>
    </row>
    <row r="86" spans="1:4" x14ac:dyDescent="0.35">
      <c r="A86" s="4"/>
      <c r="B86" s="4"/>
      <c r="D86" s="10"/>
    </row>
    <row r="87" spans="1:4" x14ac:dyDescent="0.35">
      <c r="A87" s="4"/>
      <c r="B87" s="4"/>
      <c r="D87" s="10"/>
    </row>
    <row r="88" spans="1:4" x14ac:dyDescent="0.35">
      <c r="A88" s="4"/>
      <c r="B88" s="4"/>
      <c r="D88" s="10"/>
    </row>
    <row r="89" spans="1:4" x14ac:dyDescent="0.35">
      <c r="A89" s="4"/>
      <c r="B89" s="4"/>
      <c r="D89" s="10"/>
    </row>
    <row r="90" spans="1:4" x14ac:dyDescent="0.35">
      <c r="A90" s="4"/>
      <c r="B90" s="4"/>
      <c r="D90" s="10"/>
    </row>
    <row r="91" spans="1:4" x14ac:dyDescent="0.35">
      <c r="A91" s="4"/>
      <c r="B91" s="4"/>
      <c r="D91" s="10"/>
    </row>
    <row r="92" spans="1:4" x14ac:dyDescent="0.35">
      <c r="A92" s="4"/>
      <c r="B92" s="4"/>
      <c r="D92" s="10"/>
    </row>
    <row r="93" spans="1:4" x14ac:dyDescent="0.35">
      <c r="A93" s="4"/>
      <c r="B93" s="4"/>
      <c r="D93" s="10"/>
    </row>
    <row r="94" spans="1:4" x14ac:dyDescent="0.35">
      <c r="A94" s="4"/>
      <c r="B94" s="4"/>
      <c r="D94" s="10"/>
    </row>
    <row r="95" spans="1:4" x14ac:dyDescent="0.35">
      <c r="A95" s="4"/>
      <c r="B95" s="4"/>
      <c r="D95" s="10"/>
    </row>
    <row r="96" spans="1:4" x14ac:dyDescent="0.35">
      <c r="A96" s="4"/>
      <c r="B96" s="4"/>
      <c r="D96" s="10"/>
    </row>
    <row r="97" spans="1:4" x14ac:dyDescent="0.35">
      <c r="A97" s="4"/>
      <c r="B97" s="4"/>
      <c r="D97" s="10"/>
    </row>
    <row r="98" spans="1:4" x14ac:dyDescent="0.35">
      <c r="A98" s="4"/>
      <c r="B98" s="4"/>
      <c r="D98" s="10"/>
    </row>
    <row r="99" spans="1:4" x14ac:dyDescent="0.35">
      <c r="A99" s="4"/>
      <c r="B99" s="4"/>
      <c r="D99" s="10"/>
    </row>
    <row r="100" spans="1:4" x14ac:dyDescent="0.35">
      <c r="A100" s="4"/>
      <c r="B100" s="4"/>
      <c r="D100" s="10"/>
    </row>
    <row r="101" spans="1:4" x14ac:dyDescent="0.35">
      <c r="A101" s="4"/>
      <c r="B101" s="4"/>
      <c r="D101" s="10"/>
    </row>
    <row r="102" spans="1:4" x14ac:dyDescent="0.35">
      <c r="A102" s="4"/>
      <c r="B102" s="4"/>
      <c r="D102" s="10"/>
    </row>
    <row r="103" spans="1:4" x14ac:dyDescent="0.35">
      <c r="A103" s="4"/>
      <c r="B103" s="4"/>
      <c r="D103" s="10"/>
    </row>
    <row r="104" spans="1:4" x14ac:dyDescent="0.35">
      <c r="A104" s="4"/>
      <c r="B104" s="4"/>
      <c r="D104" s="10"/>
    </row>
    <row r="105" spans="1:4" x14ac:dyDescent="0.35">
      <c r="A105" s="4"/>
      <c r="B105" s="4"/>
      <c r="D105" s="10"/>
    </row>
    <row r="106" spans="1:4" x14ac:dyDescent="0.35">
      <c r="A106" s="4"/>
      <c r="B106" s="4"/>
      <c r="D106" s="10"/>
    </row>
    <row r="107" spans="1:4" x14ac:dyDescent="0.35">
      <c r="A107" s="4"/>
      <c r="B107" s="4"/>
      <c r="D107" s="10"/>
    </row>
    <row r="108" spans="1:4" x14ac:dyDescent="0.35">
      <c r="A108" s="4"/>
      <c r="B108" s="4"/>
      <c r="D108" s="10"/>
    </row>
    <row r="109" spans="1:4" x14ac:dyDescent="0.35">
      <c r="A109" s="4"/>
      <c r="B109" s="4"/>
      <c r="D109" s="10"/>
    </row>
    <row r="110" spans="1:4" x14ac:dyDescent="0.35">
      <c r="A110" s="4"/>
      <c r="B110" s="4"/>
      <c r="D110" s="10"/>
    </row>
    <row r="111" spans="1:4" x14ac:dyDescent="0.35">
      <c r="A111" s="4"/>
      <c r="B111" s="4"/>
      <c r="D111" s="10"/>
    </row>
    <row r="112" spans="1:4" x14ac:dyDescent="0.35">
      <c r="A112" s="4"/>
      <c r="B112" s="4"/>
      <c r="D112" s="10"/>
    </row>
    <row r="113" spans="1:4" x14ac:dyDescent="0.35">
      <c r="A113" s="4"/>
      <c r="B113" s="4"/>
      <c r="D113" s="10"/>
    </row>
    <row r="114" spans="1:4" x14ac:dyDescent="0.35">
      <c r="A114" s="4"/>
      <c r="B114" s="4"/>
      <c r="D114" s="10"/>
    </row>
    <row r="115" spans="1:4" x14ac:dyDescent="0.35">
      <c r="A115" s="4"/>
      <c r="B115" s="4"/>
      <c r="D115" s="10"/>
    </row>
    <row r="116" spans="1:4" x14ac:dyDescent="0.35">
      <c r="A116" s="4"/>
      <c r="B116" s="4"/>
      <c r="D116" s="10"/>
    </row>
    <row r="117" spans="1:4" x14ac:dyDescent="0.35">
      <c r="A117" s="4"/>
      <c r="B117" s="4"/>
      <c r="D117" s="10"/>
    </row>
    <row r="118" spans="1:4" x14ac:dyDescent="0.35">
      <c r="A118" s="4"/>
      <c r="B118" s="4"/>
      <c r="D118" s="10"/>
    </row>
    <row r="119" spans="1:4" x14ac:dyDescent="0.35">
      <c r="A119" s="4"/>
      <c r="B119" s="4"/>
      <c r="D119" s="10"/>
    </row>
    <row r="120" spans="1:4" x14ac:dyDescent="0.35">
      <c r="A120" s="4"/>
      <c r="B120" s="4"/>
      <c r="D120" s="10"/>
    </row>
    <row r="121" spans="1:4" x14ac:dyDescent="0.35">
      <c r="A121" s="4"/>
      <c r="B121" s="4"/>
      <c r="D121" s="10"/>
    </row>
    <row r="122" spans="1:4" x14ac:dyDescent="0.35">
      <c r="A122" s="4"/>
      <c r="B122" s="4"/>
      <c r="D122" s="10"/>
    </row>
    <row r="123" spans="1:4" x14ac:dyDescent="0.35">
      <c r="A123" s="4"/>
      <c r="B123" s="4"/>
      <c r="D123" s="10"/>
    </row>
    <row r="124" spans="1:4" x14ac:dyDescent="0.35">
      <c r="A124" s="4"/>
      <c r="B124" s="4"/>
      <c r="D124" s="10"/>
    </row>
    <row r="125" spans="1:4" x14ac:dyDescent="0.35">
      <c r="A125" s="4"/>
      <c r="B125" s="4"/>
      <c r="D125" s="10"/>
    </row>
    <row r="126" spans="1:4" x14ac:dyDescent="0.35">
      <c r="A126" s="4"/>
      <c r="B126" s="4"/>
      <c r="D126" s="10"/>
    </row>
    <row r="127" spans="1:4" x14ac:dyDescent="0.35">
      <c r="A127" s="4"/>
      <c r="B127" s="4"/>
      <c r="D127" s="10"/>
    </row>
    <row r="128" spans="1:4" x14ac:dyDescent="0.35">
      <c r="A128" s="4"/>
      <c r="B128" s="4"/>
      <c r="D128" s="10"/>
    </row>
    <row r="129" spans="1:4" x14ac:dyDescent="0.35">
      <c r="A129" s="4"/>
      <c r="B129" s="4"/>
      <c r="D129" s="10"/>
    </row>
    <row r="130" spans="1:4" x14ac:dyDescent="0.35">
      <c r="A130" s="4"/>
      <c r="B130" s="4"/>
      <c r="D130" s="10"/>
    </row>
    <row r="131" spans="1:4" x14ac:dyDescent="0.35">
      <c r="A131" s="4"/>
      <c r="B131" s="4"/>
      <c r="D131" s="10"/>
    </row>
    <row r="132" spans="1:4" x14ac:dyDescent="0.35">
      <c r="A132" s="4"/>
      <c r="B132" s="4"/>
      <c r="D132" s="10"/>
    </row>
    <row r="133" spans="1:4" x14ac:dyDescent="0.35">
      <c r="A133" s="4"/>
      <c r="B133" s="4"/>
      <c r="D133" s="10"/>
    </row>
    <row r="134" spans="1:4" x14ac:dyDescent="0.35">
      <c r="A134" s="4"/>
      <c r="B134" s="4"/>
      <c r="D134" s="10"/>
    </row>
    <row r="135" spans="1:4" x14ac:dyDescent="0.35">
      <c r="A135" s="4"/>
      <c r="B135" s="4"/>
      <c r="D135" s="10"/>
    </row>
    <row r="136" spans="1:4" x14ac:dyDescent="0.35">
      <c r="A136" s="4"/>
      <c r="B136" s="4"/>
      <c r="D136" s="10"/>
    </row>
    <row r="137" spans="1:4" x14ac:dyDescent="0.35">
      <c r="A137" s="4"/>
      <c r="B137" s="4"/>
      <c r="D137" s="10"/>
    </row>
    <row r="138" spans="1:4" x14ac:dyDescent="0.35">
      <c r="A138" s="4"/>
      <c r="B138" s="4"/>
      <c r="D138" s="10"/>
    </row>
    <row r="139" spans="1:4" x14ac:dyDescent="0.35">
      <c r="A139" s="4"/>
      <c r="B139" s="4"/>
      <c r="D139" s="10"/>
    </row>
    <row r="140" spans="1:4" x14ac:dyDescent="0.35">
      <c r="A140" s="4"/>
      <c r="B140" s="4"/>
      <c r="D140" s="10"/>
    </row>
    <row r="141" spans="1:4" x14ac:dyDescent="0.35">
      <c r="A141" s="4"/>
      <c r="B141" s="4"/>
      <c r="D141" s="10"/>
    </row>
    <row r="142" spans="1:4" x14ac:dyDescent="0.35">
      <c r="A142" s="4"/>
      <c r="B142" s="4"/>
      <c r="D142" s="10"/>
    </row>
    <row r="143" spans="1:4" x14ac:dyDescent="0.35">
      <c r="A143" s="4"/>
      <c r="B143" s="4"/>
      <c r="D143" s="10"/>
    </row>
    <row r="144" spans="1:4" x14ac:dyDescent="0.35">
      <c r="A144" s="4"/>
      <c r="B144" s="4"/>
      <c r="D144" s="10"/>
    </row>
    <row r="145" spans="1:4" x14ac:dyDescent="0.35">
      <c r="A145" s="4"/>
      <c r="B145" s="4"/>
      <c r="D145" s="10"/>
    </row>
    <row r="146" spans="1:4" x14ac:dyDescent="0.35">
      <c r="A146" s="4"/>
      <c r="B146" s="4"/>
      <c r="D146" s="10"/>
    </row>
    <row r="147" spans="1:4" x14ac:dyDescent="0.35">
      <c r="A147" s="4"/>
      <c r="B147" s="4"/>
      <c r="D147" s="10"/>
    </row>
    <row r="148" spans="1:4" x14ac:dyDescent="0.35">
      <c r="A148" s="4"/>
      <c r="B148" s="4"/>
      <c r="D148" s="10"/>
    </row>
    <row r="149" spans="1:4" x14ac:dyDescent="0.35">
      <c r="A149" s="4"/>
      <c r="B149" s="4"/>
      <c r="D149" s="10"/>
    </row>
    <row r="150" spans="1:4" x14ac:dyDescent="0.35">
      <c r="A150" s="4"/>
      <c r="B150" s="4"/>
      <c r="D150" s="10"/>
    </row>
    <row r="151" spans="1:4" x14ac:dyDescent="0.35">
      <c r="A151" s="4"/>
      <c r="B151" s="4"/>
      <c r="D151" s="10"/>
    </row>
    <row r="152" spans="1:4" x14ac:dyDescent="0.35">
      <c r="A152" s="4"/>
      <c r="B152" s="4"/>
      <c r="D152" s="10"/>
    </row>
    <row r="153" spans="1:4" x14ac:dyDescent="0.35">
      <c r="A153" s="4"/>
      <c r="B153" s="4"/>
      <c r="D153" s="10"/>
    </row>
    <row r="154" spans="1:4" x14ac:dyDescent="0.35">
      <c r="A154" s="4"/>
      <c r="B154" s="4"/>
      <c r="D154" s="10"/>
    </row>
    <row r="155" spans="1:4" x14ac:dyDescent="0.35">
      <c r="A155" s="4"/>
      <c r="B155" s="4"/>
      <c r="D155" s="10"/>
    </row>
    <row r="156" spans="1:4" x14ac:dyDescent="0.35">
      <c r="A156" s="4"/>
      <c r="B156" s="4"/>
      <c r="D156" s="10"/>
    </row>
    <row r="157" spans="1:4" x14ac:dyDescent="0.35">
      <c r="A157" s="4"/>
      <c r="B157" s="4"/>
      <c r="D157" s="10"/>
    </row>
    <row r="158" spans="1:4" x14ac:dyDescent="0.35">
      <c r="A158" s="4"/>
      <c r="B158" s="4"/>
      <c r="D158" s="10"/>
    </row>
    <row r="159" spans="1:4" x14ac:dyDescent="0.35">
      <c r="A159" s="4"/>
      <c r="B159" s="4"/>
      <c r="D159" s="10"/>
    </row>
    <row r="160" spans="1:4" x14ac:dyDescent="0.35">
      <c r="A160" s="4"/>
      <c r="B160" s="4"/>
      <c r="D160" s="10"/>
    </row>
    <row r="161" spans="1:4" x14ac:dyDescent="0.35">
      <c r="A161" s="4"/>
      <c r="B161" s="4"/>
      <c r="D161" s="10"/>
    </row>
    <row r="162" spans="1:4" x14ac:dyDescent="0.35">
      <c r="A162" s="4"/>
      <c r="B162" s="4"/>
      <c r="D162" s="10"/>
    </row>
    <row r="163" spans="1:4" x14ac:dyDescent="0.35">
      <c r="A163" s="4"/>
      <c r="B163" s="4"/>
      <c r="D163" s="10"/>
    </row>
    <row r="164" spans="1:4" x14ac:dyDescent="0.35">
      <c r="A164" s="4"/>
      <c r="B164" s="4"/>
      <c r="D164" s="10"/>
    </row>
    <row r="165" spans="1:4" x14ac:dyDescent="0.35">
      <c r="A165" s="4"/>
      <c r="B165" s="4"/>
      <c r="D165" s="10"/>
    </row>
    <row r="166" spans="1:4" x14ac:dyDescent="0.35">
      <c r="A166" s="4"/>
      <c r="B166" s="4"/>
      <c r="D166" s="10"/>
    </row>
    <row r="167" spans="1:4" x14ac:dyDescent="0.35">
      <c r="A167" s="4"/>
      <c r="B167" s="4"/>
      <c r="D167" s="10"/>
    </row>
    <row r="168" spans="1:4" x14ac:dyDescent="0.35">
      <c r="A168" s="4"/>
      <c r="B168" s="4"/>
      <c r="D168" s="10"/>
    </row>
    <row r="169" spans="1:4" x14ac:dyDescent="0.35">
      <c r="A169" s="4"/>
      <c r="B169" s="4"/>
      <c r="D169" s="10"/>
    </row>
    <row r="170" spans="1:4" x14ac:dyDescent="0.35">
      <c r="A170" s="4"/>
      <c r="B170" s="4"/>
      <c r="D170" s="10"/>
    </row>
    <row r="171" spans="1:4" x14ac:dyDescent="0.35">
      <c r="A171" s="4"/>
      <c r="B171" s="4"/>
      <c r="D171" s="10"/>
    </row>
    <row r="172" spans="1:4" x14ac:dyDescent="0.35">
      <c r="A172" s="4"/>
      <c r="B172" s="4"/>
      <c r="D172" s="10"/>
    </row>
    <row r="173" spans="1:4" x14ac:dyDescent="0.35">
      <c r="A173" s="4"/>
      <c r="B173" s="4"/>
      <c r="D173" s="10"/>
    </row>
    <row r="174" spans="1:4" x14ac:dyDescent="0.35">
      <c r="A174" s="4"/>
      <c r="B174" s="4"/>
      <c r="D174" s="10"/>
    </row>
    <row r="175" spans="1:4" x14ac:dyDescent="0.35">
      <c r="A175" s="4"/>
      <c r="B175" s="4"/>
      <c r="D175" s="10"/>
    </row>
    <row r="176" spans="1:4" x14ac:dyDescent="0.35">
      <c r="A176" s="4"/>
      <c r="B176" s="4"/>
      <c r="D176" s="10"/>
    </row>
    <row r="177" spans="1:4" x14ac:dyDescent="0.35">
      <c r="A177" s="4"/>
      <c r="B177" s="4"/>
      <c r="D177" s="10"/>
    </row>
    <row r="178" spans="1:4" x14ac:dyDescent="0.35">
      <c r="A178" s="4"/>
      <c r="B178" s="4"/>
      <c r="D178" s="10"/>
    </row>
    <row r="179" spans="1:4" x14ac:dyDescent="0.35">
      <c r="A179" s="4"/>
      <c r="B179" s="4"/>
      <c r="D179" s="10"/>
    </row>
    <row r="180" spans="1:4" x14ac:dyDescent="0.35">
      <c r="A180" s="4"/>
      <c r="B180" s="4"/>
      <c r="D180" s="10"/>
    </row>
    <row r="181" spans="1:4" x14ac:dyDescent="0.35">
      <c r="A181" s="4"/>
      <c r="B181" s="4"/>
      <c r="D181" s="10"/>
    </row>
    <row r="182" spans="1:4" x14ac:dyDescent="0.35">
      <c r="A182" s="4"/>
      <c r="B182" s="4"/>
      <c r="D182" s="10"/>
    </row>
    <row r="183" spans="1:4" x14ac:dyDescent="0.35">
      <c r="A183" s="4"/>
      <c r="B183" s="4"/>
      <c r="D183" s="10"/>
    </row>
    <row r="184" spans="1:4" x14ac:dyDescent="0.35">
      <c r="A184" s="4"/>
      <c r="B184" s="4"/>
      <c r="D184" s="10"/>
    </row>
    <row r="185" spans="1:4" x14ac:dyDescent="0.35">
      <c r="A185" s="4"/>
      <c r="B185" s="4"/>
      <c r="D185" s="10"/>
    </row>
    <row r="186" spans="1:4" x14ac:dyDescent="0.35">
      <c r="A186" s="4"/>
      <c r="B186" s="4"/>
      <c r="D186" s="10"/>
    </row>
    <row r="187" spans="1:4" x14ac:dyDescent="0.35">
      <c r="A187" s="4"/>
      <c r="B187" s="4"/>
      <c r="D187" s="10"/>
    </row>
    <row r="188" spans="1:4" x14ac:dyDescent="0.35">
      <c r="A188" s="4"/>
      <c r="B188" s="4"/>
      <c r="D188" s="10"/>
    </row>
    <row r="189" spans="1:4" x14ac:dyDescent="0.35">
      <c r="A189" s="4"/>
      <c r="B189" s="4"/>
      <c r="D189" s="10"/>
    </row>
    <row r="190" spans="1:4" x14ac:dyDescent="0.35">
      <c r="A190" s="4"/>
      <c r="B190" s="4"/>
      <c r="D190" s="10"/>
    </row>
    <row r="191" spans="1:4" x14ac:dyDescent="0.35">
      <c r="A191" s="4"/>
      <c r="B191" s="4"/>
      <c r="D191" s="10"/>
    </row>
    <row r="192" spans="1:4" x14ac:dyDescent="0.35">
      <c r="A192" s="4"/>
      <c r="B192" s="4"/>
      <c r="D192" s="10"/>
    </row>
    <row r="193" spans="1:4" x14ac:dyDescent="0.35">
      <c r="A193" s="4"/>
      <c r="B193" s="4"/>
      <c r="D193" s="10"/>
    </row>
    <row r="194" spans="1:4" x14ac:dyDescent="0.35">
      <c r="A194" s="4"/>
      <c r="B194" s="4"/>
      <c r="D194" s="10"/>
    </row>
    <row r="195" spans="1:4" x14ac:dyDescent="0.35">
      <c r="A195" s="4"/>
      <c r="B195" s="4"/>
      <c r="D195" s="10"/>
    </row>
    <row r="196" spans="1:4" x14ac:dyDescent="0.35">
      <c r="A196" s="4"/>
      <c r="B196" s="4"/>
      <c r="D196" s="10"/>
    </row>
    <row r="197" spans="1:4" x14ac:dyDescent="0.35">
      <c r="A197" s="4"/>
      <c r="B197" s="4"/>
      <c r="D197" s="10"/>
    </row>
    <row r="198" spans="1:4" x14ac:dyDescent="0.35">
      <c r="A198" s="4"/>
      <c r="B198" s="4"/>
      <c r="D198" s="10"/>
    </row>
    <row r="199" spans="1:4" x14ac:dyDescent="0.35">
      <c r="A199" s="4"/>
      <c r="B199" s="4"/>
      <c r="D199" s="10"/>
    </row>
    <row r="200" spans="1:4" x14ac:dyDescent="0.35">
      <c r="A200" s="4"/>
      <c r="B200" s="4"/>
      <c r="D200" s="10"/>
    </row>
    <row r="201" spans="1:4" x14ac:dyDescent="0.35">
      <c r="A201" s="4"/>
      <c r="B201" s="4"/>
      <c r="D201" s="10"/>
    </row>
    <row r="202" spans="1:4" x14ac:dyDescent="0.35">
      <c r="A202" s="4"/>
      <c r="B202" s="4"/>
      <c r="D202" s="10"/>
    </row>
    <row r="203" spans="1:4" x14ac:dyDescent="0.35">
      <c r="A203" s="4"/>
      <c r="B203" s="4"/>
      <c r="D203" s="10"/>
    </row>
    <row r="204" spans="1:4" x14ac:dyDescent="0.35">
      <c r="A204" s="4"/>
      <c r="B204" s="4"/>
      <c r="D204" s="10"/>
    </row>
    <row r="205" spans="1:4" x14ac:dyDescent="0.35">
      <c r="A205" s="4"/>
      <c r="B205" s="4"/>
      <c r="D205" s="10"/>
    </row>
    <row r="206" spans="1:4" x14ac:dyDescent="0.35">
      <c r="A206" s="4"/>
      <c r="B206" s="4"/>
      <c r="D206" s="10"/>
    </row>
    <row r="207" spans="1:4" x14ac:dyDescent="0.35">
      <c r="A207" s="4"/>
      <c r="B207" s="4"/>
      <c r="D207" s="10"/>
    </row>
    <row r="208" spans="1:4" x14ac:dyDescent="0.35">
      <c r="A208" s="4"/>
      <c r="B208" s="4"/>
      <c r="D208" s="10"/>
    </row>
    <row r="209" spans="1:4" x14ac:dyDescent="0.35">
      <c r="A209" s="4"/>
      <c r="B209" s="4"/>
      <c r="D209" s="10"/>
    </row>
    <row r="210" spans="1:4" x14ac:dyDescent="0.35">
      <c r="A210" s="4"/>
      <c r="B210" s="4"/>
      <c r="D210" s="10"/>
    </row>
    <row r="211" spans="1:4" x14ac:dyDescent="0.35">
      <c r="A211" s="4"/>
      <c r="B211" s="4"/>
      <c r="D211" s="10"/>
    </row>
    <row r="212" spans="1:4" x14ac:dyDescent="0.35">
      <c r="A212" s="4"/>
      <c r="B212" s="4"/>
      <c r="D212" s="10"/>
    </row>
    <row r="213" spans="1:4" x14ac:dyDescent="0.35">
      <c r="A213" s="4"/>
      <c r="B213" s="4"/>
      <c r="D213" s="10"/>
    </row>
    <row r="214" spans="1:4" x14ac:dyDescent="0.35">
      <c r="A214" s="4"/>
      <c r="B214" s="4"/>
      <c r="D214" s="10"/>
    </row>
    <row r="215" spans="1:4" x14ac:dyDescent="0.35">
      <c r="A215" s="4"/>
      <c r="B215" s="4"/>
      <c r="D215" s="10"/>
    </row>
    <row r="216" spans="1:4" x14ac:dyDescent="0.35">
      <c r="A216" s="4"/>
      <c r="B216" s="4"/>
      <c r="D216" s="10"/>
    </row>
    <row r="217" spans="1:4" x14ac:dyDescent="0.35">
      <c r="A217" s="4"/>
      <c r="B217" s="4"/>
      <c r="D217" s="10"/>
    </row>
    <row r="218" spans="1:4" x14ac:dyDescent="0.35">
      <c r="A218" s="4"/>
      <c r="B218" s="4"/>
      <c r="D218" s="10"/>
    </row>
    <row r="219" spans="1:4" x14ac:dyDescent="0.35">
      <c r="A219" s="4"/>
      <c r="B219" s="4"/>
      <c r="D219" s="10"/>
    </row>
    <row r="220" spans="1:4" x14ac:dyDescent="0.35">
      <c r="A220" s="4"/>
      <c r="B220" s="4"/>
      <c r="D220" s="10"/>
    </row>
    <row r="221" spans="1:4" x14ac:dyDescent="0.35">
      <c r="A221" s="4"/>
      <c r="B221" s="4"/>
      <c r="D221" s="10"/>
    </row>
    <row r="222" spans="1:4" x14ac:dyDescent="0.35">
      <c r="A222" s="4"/>
      <c r="B222" s="4"/>
      <c r="D222" s="10"/>
    </row>
    <row r="223" spans="1:4" x14ac:dyDescent="0.35">
      <c r="A223" s="4"/>
      <c r="B223" s="4"/>
      <c r="D223" s="10"/>
    </row>
    <row r="224" spans="1:4" x14ac:dyDescent="0.35">
      <c r="A224" s="4"/>
      <c r="B224" s="4"/>
      <c r="D224" s="10"/>
    </row>
    <row r="225" spans="1:4" x14ac:dyDescent="0.35">
      <c r="A225" s="4"/>
      <c r="B225" s="4"/>
      <c r="D225" s="10"/>
    </row>
    <row r="226" spans="1:4" x14ac:dyDescent="0.35">
      <c r="A226" s="4"/>
      <c r="B226" s="4"/>
      <c r="D226" s="10"/>
    </row>
    <row r="227" spans="1:4" x14ac:dyDescent="0.35">
      <c r="A227" s="4"/>
      <c r="B227" s="4"/>
      <c r="D227" s="10"/>
    </row>
    <row r="228" spans="1:4" x14ac:dyDescent="0.35">
      <c r="A228" s="4"/>
      <c r="B228" s="4"/>
      <c r="D228" s="10"/>
    </row>
    <row r="229" spans="1:4" x14ac:dyDescent="0.35">
      <c r="A229" s="4"/>
      <c r="B229" s="4"/>
      <c r="D229" s="10"/>
    </row>
    <row r="230" spans="1:4" x14ac:dyDescent="0.35">
      <c r="A230" s="4"/>
      <c r="B230" s="4"/>
      <c r="D230" s="10"/>
    </row>
    <row r="231" spans="1:4" x14ac:dyDescent="0.35">
      <c r="A231" s="4"/>
      <c r="B231" s="4"/>
      <c r="D231" s="10"/>
    </row>
    <row r="232" spans="1:4" x14ac:dyDescent="0.35">
      <c r="A232" s="4"/>
      <c r="B232" s="4"/>
      <c r="D232" s="10"/>
    </row>
    <row r="233" spans="1:4" x14ac:dyDescent="0.35">
      <c r="A233" s="4"/>
      <c r="B233" s="4"/>
      <c r="D233" s="10"/>
    </row>
    <row r="234" spans="1:4" x14ac:dyDescent="0.35">
      <c r="A234" s="4"/>
      <c r="B234" s="4"/>
      <c r="D234" s="10"/>
    </row>
    <row r="235" spans="1:4" x14ac:dyDescent="0.35">
      <c r="A235" s="4"/>
      <c r="B235" s="4"/>
      <c r="D235" s="10"/>
    </row>
    <row r="236" spans="1:4" x14ac:dyDescent="0.35">
      <c r="A236" s="4"/>
      <c r="B236" s="4"/>
      <c r="D236" s="10"/>
    </row>
    <row r="237" spans="1:4" x14ac:dyDescent="0.35">
      <c r="A237" s="4"/>
      <c r="B237" s="4"/>
      <c r="D237" s="10"/>
    </row>
    <row r="238" spans="1:4" x14ac:dyDescent="0.35">
      <c r="A238" s="4"/>
      <c r="B238" s="4"/>
      <c r="D238" s="10"/>
    </row>
    <row r="239" spans="1:4" x14ac:dyDescent="0.35">
      <c r="A239" s="4"/>
      <c r="B239" s="4"/>
      <c r="D239" s="10"/>
    </row>
    <row r="240" spans="1:4" x14ac:dyDescent="0.35">
      <c r="A240" s="4"/>
      <c r="B240" s="4"/>
      <c r="D240" s="10"/>
    </row>
    <row r="241" spans="1:4" x14ac:dyDescent="0.35">
      <c r="A241" s="4"/>
      <c r="B241" s="4"/>
      <c r="D241" s="10"/>
    </row>
    <row r="242" spans="1:4" x14ac:dyDescent="0.35">
      <c r="A242" s="4"/>
      <c r="B242" s="4"/>
      <c r="D242" s="10"/>
    </row>
    <row r="243" spans="1:4" x14ac:dyDescent="0.35">
      <c r="A243" s="4"/>
      <c r="B243" s="4"/>
      <c r="D243" s="10"/>
    </row>
    <row r="244" spans="1:4" x14ac:dyDescent="0.35">
      <c r="A244" s="4"/>
      <c r="B244" s="4"/>
      <c r="D244" s="10"/>
    </row>
    <row r="245" spans="1:4" x14ac:dyDescent="0.35">
      <c r="A245" s="4"/>
      <c r="B245" s="4"/>
      <c r="D245" s="10"/>
    </row>
    <row r="246" spans="1:4" x14ac:dyDescent="0.35">
      <c r="A246" s="4"/>
      <c r="B246" s="4"/>
      <c r="D246" s="10"/>
    </row>
    <row r="247" spans="1:4" x14ac:dyDescent="0.35">
      <c r="A247" s="4"/>
      <c r="B247" s="4"/>
      <c r="D247" s="10"/>
    </row>
    <row r="248" spans="1:4" x14ac:dyDescent="0.35">
      <c r="A248" s="4"/>
      <c r="B248" s="4"/>
      <c r="D248" s="10"/>
    </row>
    <row r="249" spans="1:4" x14ac:dyDescent="0.35">
      <c r="A249" s="4"/>
      <c r="B249" s="4"/>
      <c r="D249" s="10"/>
    </row>
    <row r="250" spans="1:4" x14ac:dyDescent="0.35">
      <c r="A250" s="4"/>
      <c r="B250" s="4"/>
      <c r="D250" s="10"/>
    </row>
    <row r="251" spans="1:4" x14ac:dyDescent="0.35">
      <c r="A251" s="4"/>
      <c r="B251" s="4"/>
      <c r="D251" s="10"/>
    </row>
    <row r="252" spans="1:4" x14ac:dyDescent="0.35">
      <c r="A252" s="4"/>
      <c r="B252" s="4"/>
      <c r="D252" s="10"/>
    </row>
    <row r="253" spans="1:4" x14ac:dyDescent="0.35">
      <c r="A253" s="4"/>
      <c r="B253" s="4"/>
      <c r="D253" s="10"/>
    </row>
    <row r="254" spans="1:4" x14ac:dyDescent="0.35">
      <c r="A254" s="4"/>
      <c r="B254" s="4"/>
      <c r="D254" s="10"/>
    </row>
    <row r="255" spans="1:4" x14ac:dyDescent="0.35">
      <c r="A255" s="4"/>
      <c r="B255" s="4"/>
      <c r="D255" s="10"/>
    </row>
    <row r="256" spans="1:4" x14ac:dyDescent="0.35">
      <c r="A256" s="4"/>
      <c r="B256" s="4"/>
      <c r="D256" s="10"/>
    </row>
    <row r="257" spans="1:4" x14ac:dyDescent="0.35">
      <c r="A257" s="4"/>
      <c r="B257" s="4"/>
      <c r="D257" s="10"/>
    </row>
    <row r="258" spans="1:4" x14ac:dyDescent="0.35">
      <c r="A258" s="4"/>
      <c r="B258" s="4"/>
      <c r="D258" s="10"/>
    </row>
    <row r="259" spans="1:4" x14ac:dyDescent="0.35">
      <c r="A259" s="4"/>
      <c r="B259" s="4"/>
      <c r="D259" s="10"/>
    </row>
    <row r="260" spans="1:4" x14ac:dyDescent="0.35">
      <c r="A260" s="4"/>
      <c r="B260" s="4"/>
      <c r="D260" s="10"/>
    </row>
    <row r="261" spans="1:4" x14ac:dyDescent="0.35">
      <c r="A261" s="4"/>
      <c r="B261" s="4"/>
      <c r="D261" s="10"/>
    </row>
    <row r="262" spans="1:4" x14ac:dyDescent="0.35">
      <c r="A262" s="4"/>
      <c r="B262" s="4"/>
      <c r="D262" s="10"/>
    </row>
    <row r="263" spans="1:4" x14ac:dyDescent="0.35">
      <c r="A263" s="4"/>
      <c r="B263" s="4"/>
      <c r="D263" s="10"/>
    </row>
    <row r="264" spans="1:4" x14ac:dyDescent="0.35">
      <c r="A264" s="4"/>
      <c r="B264" s="4"/>
      <c r="D264" s="10"/>
    </row>
    <row r="265" spans="1:4" x14ac:dyDescent="0.35">
      <c r="A265" s="4"/>
      <c r="B265" s="4"/>
      <c r="D265" s="10"/>
    </row>
    <row r="266" spans="1:4" x14ac:dyDescent="0.35">
      <c r="A266" s="4"/>
      <c r="B266" s="4"/>
      <c r="D266" s="10"/>
    </row>
    <row r="267" spans="1:4" x14ac:dyDescent="0.35">
      <c r="A267" s="4"/>
      <c r="B267" s="4"/>
      <c r="D267" s="10"/>
    </row>
    <row r="268" spans="1:4" x14ac:dyDescent="0.35">
      <c r="A268" s="4"/>
      <c r="B268" s="4"/>
      <c r="D268" s="10"/>
    </row>
    <row r="269" spans="1:4" x14ac:dyDescent="0.35">
      <c r="A269" s="4"/>
      <c r="B269" s="4"/>
      <c r="D269" s="10"/>
    </row>
    <row r="270" spans="1:4" x14ac:dyDescent="0.35">
      <c r="A270" s="4"/>
      <c r="B270" s="4"/>
      <c r="D270" s="10"/>
    </row>
    <row r="271" spans="1:4" x14ac:dyDescent="0.35">
      <c r="A271" s="4"/>
      <c r="B271" s="4"/>
      <c r="D271" s="10"/>
    </row>
    <row r="272" spans="1:4" x14ac:dyDescent="0.35">
      <c r="A272" s="4"/>
      <c r="B272" s="4"/>
      <c r="D272" s="10"/>
    </row>
    <row r="273" spans="1:4" x14ac:dyDescent="0.35">
      <c r="A273" s="4"/>
      <c r="B273" s="4"/>
      <c r="D273" s="10"/>
    </row>
    <row r="274" spans="1:4" x14ac:dyDescent="0.35">
      <c r="A274" s="4"/>
      <c r="B274" s="4"/>
      <c r="D274" s="10"/>
    </row>
    <row r="275" spans="1:4" x14ac:dyDescent="0.35">
      <c r="A275" s="4"/>
      <c r="B275" s="4"/>
      <c r="D275" s="10"/>
    </row>
    <row r="276" spans="1:4" x14ac:dyDescent="0.35">
      <c r="A276" s="4"/>
      <c r="B276" s="4"/>
      <c r="D276" s="10"/>
    </row>
    <row r="277" spans="1:4" x14ac:dyDescent="0.35">
      <c r="A277" s="4"/>
      <c r="B277" s="4"/>
      <c r="D277" s="10"/>
    </row>
    <row r="278" spans="1:4" x14ac:dyDescent="0.35">
      <c r="A278" s="4"/>
      <c r="B278" s="4"/>
      <c r="D278" s="10"/>
    </row>
    <row r="279" spans="1:4" x14ac:dyDescent="0.35">
      <c r="A279" s="4"/>
      <c r="B279" s="4"/>
      <c r="D279" s="10"/>
    </row>
    <row r="280" spans="1:4" x14ac:dyDescent="0.35">
      <c r="A280" s="4"/>
      <c r="B280" s="4"/>
      <c r="D280" s="10"/>
    </row>
    <row r="281" spans="1:4" x14ac:dyDescent="0.35">
      <c r="A281" s="4"/>
      <c r="B281" s="4"/>
      <c r="D281" s="10"/>
    </row>
    <row r="282" spans="1:4" x14ac:dyDescent="0.35">
      <c r="A282" s="4"/>
      <c r="B282" s="4"/>
      <c r="D282" s="10"/>
    </row>
    <row r="283" spans="1:4" x14ac:dyDescent="0.35">
      <c r="A283" s="4"/>
      <c r="B283" s="4"/>
      <c r="D283" s="10"/>
    </row>
    <row r="284" spans="1:4" x14ac:dyDescent="0.35">
      <c r="A284" s="4"/>
      <c r="B284" s="4"/>
      <c r="D284" s="10"/>
    </row>
    <row r="285" spans="1:4" x14ac:dyDescent="0.35">
      <c r="A285" s="4"/>
      <c r="B285" s="4"/>
      <c r="D285" s="10"/>
    </row>
    <row r="286" spans="1:4" x14ac:dyDescent="0.35">
      <c r="A286" s="4"/>
      <c r="B286" s="4"/>
      <c r="D286" s="11"/>
    </row>
    <row r="287" spans="1:4" x14ac:dyDescent="0.35">
      <c r="A287" s="4"/>
      <c r="B287" s="4"/>
      <c r="D287" s="11"/>
    </row>
    <row r="288" spans="1:4" x14ac:dyDescent="0.35">
      <c r="A288" s="4"/>
      <c r="B288" s="4"/>
      <c r="D288" s="11"/>
    </row>
    <row r="289" spans="1:4" x14ac:dyDescent="0.35">
      <c r="A289" s="4"/>
      <c r="B289" s="4"/>
      <c r="D289" s="11"/>
    </row>
    <row r="290" spans="1:4" x14ac:dyDescent="0.35">
      <c r="A290" s="4"/>
      <c r="B290" s="4"/>
      <c r="D290" s="11"/>
    </row>
    <row r="291" spans="1:4" x14ac:dyDescent="0.35">
      <c r="A291" s="4"/>
      <c r="B291" s="4"/>
      <c r="D291" s="11"/>
    </row>
    <row r="292" spans="1:4" x14ac:dyDescent="0.35">
      <c r="A292" s="4"/>
      <c r="B292" s="4"/>
      <c r="D292" s="11"/>
    </row>
    <row r="293" spans="1:4" x14ac:dyDescent="0.35">
      <c r="A293" s="4"/>
      <c r="B293" s="4"/>
      <c r="D293" s="11"/>
    </row>
    <row r="294" spans="1:4" x14ac:dyDescent="0.35">
      <c r="A294" s="4"/>
      <c r="B294" s="4"/>
      <c r="D294" s="11"/>
    </row>
    <row r="295" spans="1:4" x14ac:dyDescent="0.35">
      <c r="A295" s="4"/>
      <c r="B295" s="4"/>
      <c r="D295" s="11"/>
    </row>
    <row r="296" spans="1:4" x14ac:dyDescent="0.35">
      <c r="A296" s="4"/>
      <c r="B296" s="4"/>
      <c r="D296" s="11"/>
    </row>
    <row r="297" spans="1:4" x14ac:dyDescent="0.35">
      <c r="A297" s="4"/>
      <c r="B297" s="4"/>
      <c r="D297" s="11"/>
    </row>
    <row r="298" spans="1:4" x14ac:dyDescent="0.35">
      <c r="A298" s="4"/>
      <c r="B298" s="4"/>
      <c r="D298" s="11"/>
    </row>
    <row r="299" spans="1:4" x14ac:dyDescent="0.35">
      <c r="A299" s="4"/>
      <c r="B299" s="4"/>
    </row>
    <row r="300" spans="1:4" x14ac:dyDescent="0.35">
      <c r="A300" s="4"/>
      <c r="B300" s="4"/>
    </row>
    <row r="301" spans="1:4" x14ac:dyDescent="0.35">
      <c r="A301" s="4"/>
      <c r="B301" s="4"/>
    </row>
    <row r="302" spans="1:4" x14ac:dyDescent="0.35">
      <c r="A302" s="4"/>
      <c r="B302" s="4"/>
    </row>
    <row r="303" spans="1:4" x14ac:dyDescent="0.35">
      <c r="A303" s="4"/>
      <c r="B303" s="4"/>
    </row>
    <row r="304" spans="1:4" x14ac:dyDescent="0.35">
      <c r="A304" s="4"/>
      <c r="B304" s="4"/>
    </row>
    <row r="305" spans="1:2" x14ac:dyDescent="0.35">
      <c r="A305" s="4"/>
      <c r="B305" s="4"/>
    </row>
    <row r="306" spans="1:2" x14ac:dyDescent="0.35">
      <c r="A306" s="4"/>
      <c r="B306" s="4"/>
    </row>
    <row r="307" spans="1:2" x14ac:dyDescent="0.35">
      <c r="A307" s="4"/>
      <c r="B307" s="4"/>
    </row>
    <row r="308" spans="1:2" x14ac:dyDescent="0.35">
      <c r="A308" s="4"/>
      <c r="B308" s="4"/>
    </row>
    <row r="309" spans="1:2" x14ac:dyDescent="0.35">
      <c r="A309" s="4"/>
      <c r="B309" s="4"/>
    </row>
    <row r="310" spans="1:2" x14ac:dyDescent="0.35">
      <c r="A310" s="4"/>
      <c r="B310" s="4"/>
    </row>
    <row r="311" spans="1:2" x14ac:dyDescent="0.35">
      <c r="A311" s="4"/>
      <c r="B311" s="4"/>
    </row>
    <row r="312" spans="1:2" x14ac:dyDescent="0.35">
      <c r="A312" s="4"/>
      <c r="B312" s="4"/>
    </row>
    <row r="313" spans="1:2" x14ac:dyDescent="0.35">
      <c r="A313" s="4"/>
      <c r="B313" s="4"/>
    </row>
    <row r="314" spans="1:2" x14ac:dyDescent="0.35">
      <c r="A314" s="4"/>
      <c r="B314" s="4"/>
    </row>
    <row r="315" spans="1:2" x14ac:dyDescent="0.35">
      <c r="A315" s="4"/>
      <c r="B315" s="4"/>
    </row>
    <row r="316" spans="1:2" x14ac:dyDescent="0.35">
      <c r="A316" s="4"/>
      <c r="B316" s="4"/>
    </row>
    <row r="317" spans="1:2" x14ac:dyDescent="0.35">
      <c r="A317" s="4"/>
      <c r="B317" s="4"/>
    </row>
    <row r="318" spans="1:2" x14ac:dyDescent="0.35">
      <c r="A318" s="4"/>
      <c r="B318" s="4"/>
    </row>
    <row r="319" spans="1:2" x14ac:dyDescent="0.35">
      <c r="A319" s="4"/>
      <c r="B319" s="4"/>
    </row>
    <row r="320" spans="1:2" x14ac:dyDescent="0.35">
      <c r="A320" s="4"/>
      <c r="B320" s="4"/>
    </row>
    <row r="321" spans="1:2" x14ac:dyDescent="0.35">
      <c r="A321" s="4"/>
      <c r="B321" s="4"/>
    </row>
    <row r="322" spans="1:2" x14ac:dyDescent="0.35">
      <c r="A322" s="4"/>
      <c r="B322" s="4"/>
    </row>
    <row r="323" spans="1:2" x14ac:dyDescent="0.35">
      <c r="A323" s="4"/>
      <c r="B323" s="4"/>
    </row>
    <row r="324" spans="1:2" x14ac:dyDescent="0.35">
      <c r="A324" s="4"/>
      <c r="B324" s="4"/>
    </row>
    <row r="325" spans="1:2" x14ac:dyDescent="0.35">
      <c r="A325" s="4"/>
      <c r="B325" s="4"/>
    </row>
    <row r="326" spans="1:2" x14ac:dyDescent="0.35">
      <c r="A326" s="4"/>
      <c r="B326" s="4"/>
    </row>
    <row r="327" spans="1:2" x14ac:dyDescent="0.35">
      <c r="A327" s="4"/>
      <c r="B327" s="4"/>
    </row>
    <row r="328" spans="1:2" x14ac:dyDescent="0.35">
      <c r="A328" s="4"/>
      <c r="B328" s="4"/>
    </row>
    <row r="329" spans="1:2" x14ac:dyDescent="0.35">
      <c r="A329" s="4"/>
      <c r="B329" s="4"/>
    </row>
    <row r="330" spans="1:2" x14ac:dyDescent="0.35">
      <c r="A330" s="4"/>
      <c r="B330" s="4"/>
    </row>
    <row r="331" spans="1:2" x14ac:dyDescent="0.35">
      <c r="A331" s="4"/>
      <c r="B331" s="4"/>
    </row>
    <row r="332" spans="1:2" x14ac:dyDescent="0.35">
      <c r="A332" s="4"/>
      <c r="B332" s="4"/>
    </row>
    <row r="333" spans="1:2" x14ac:dyDescent="0.35">
      <c r="A333" s="4"/>
      <c r="B333" s="4"/>
    </row>
    <row r="334" spans="1:2" x14ac:dyDescent="0.35">
      <c r="A334" s="4"/>
      <c r="B334" s="4"/>
    </row>
    <row r="335" spans="1:2" x14ac:dyDescent="0.35">
      <c r="A335" s="4"/>
      <c r="B335" s="4"/>
    </row>
    <row r="336" spans="1:2" x14ac:dyDescent="0.35">
      <c r="A336" s="4"/>
      <c r="B336" s="4"/>
    </row>
    <row r="337" spans="1:2" x14ac:dyDescent="0.35">
      <c r="A337" s="4"/>
      <c r="B337" s="4"/>
    </row>
    <row r="338" spans="1:2" x14ac:dyDescent="0.35">
      <c r="A338" s="4"/>
      <c r="B338" s="4"/>
    </row>
    <row r="339" spans="1:2" x14ac:dyDescent="0.35">
      <c r="A339" s="4"/>
      <c r="B339" s="4"/>
    </row>
    <row r="340" spans="1:2" x14ac:dyDescent="0.35">
      <c r="A340" s="4"/>
      <c r="B340" s="4"/>
    </row>
    <row r="341" spans="1:2" x14ac:dyDescent="0.35">
      <c r="A341" s="4"/>
      <c r="B341" s="4"/>
    </row>
    <row r="342" spans="1:2" x14ac:dyDescent="0.35">
      <c r="A342" s="4"/>
      <c r="B342" s="4"/>
    </row>
    <row r="343" spans="1:2" x14ac:dyDescent="0.35">
      <c r="A343" s="4"/>
      <c r="B343" s="4"/>
    </row>
    <row r="344" spans="1:2" x14ac:dyDescent="0.35">
      <c r="A344" s="4"/>
      <c r="B344" s="4"/>
    </row>
    <row r="345" spans="1:2" x14ac:dyDescent="0.35">
      <c r="A345" s="4"/>
      <c r="B345" s="4"/>
    </row>
    <row r="346" spans="1:2" x14ac:dyDescent="0.35">
      <c r="A346" s="4"/>
      <c r="B346" s="4"/>
    </row>
    <row r="347" spans="1:2" x14ac:dyDescent="0.35">
      <c r="A347" s="4"/>
      <c r="B347" s="4"/>
    </row>
    <row r="348" spans="1:2" x14ac:dyDescent="0.35">
      <c r="A348" s="4"/>
      <c r="B348" s="4"/>
    </row>
    <row r="349" spans="1:2" x14ac:dyDescent="0.35">
      <c r="A349" s="4"/>
      <c r="B349" s="4"/>
    </row>
    <row r="350" spans="1:2" x14ac:dyDescent="0.35">
      <c r="A350" s="4"/>
      <c r="B350" s="4"/>
    </row>
    <row r="351" spans="1:2" x14ac:dyDescent="0.35">
      <c r="A351" s="4"/>
      <c r="B351" s="4"/>
    </row>
    <row r="352" spans="1:2" x14ac:dyDescent="0.35">
      <c r="A352" s="4"/>
      <c r="B352" s="4"/>
    </row>
    <row r="353" spans="1:2" x14ac:dyDescent="0.35">
      <c r="A353" s="4"/>
      <c r="B353" s="4"/>
    </row>
    <row r="354" spans="1:2" x14ac:dyDescent="0.35">
      <c r="A354" s="4"/>
      <c r="B354" s="4"/>
    </row>
    <row r="355" spans="1:2" x14ac:dyDescent="0.35">
      <c r="A355" s="4"/>
      <c r="B355" s="4"/>
    </row>
    <row r="356" spans="1:2" x14ac:dyDescent="0.35">
      <c r="A356" s="4"/>
      <c r="B356" s="4"/>
    </row>
    <row r="357" spans="1:2" x14ac:dyDescent="0.35">
      <c r="A357" s="4"/>
      <c r="B357" s="4"/>
    </row>
    <row r="358" spans="1:2" x14ac:dyDescent="0.35">
      <c r="A358" s="4"/>
      <c r="B358" s="4"/>
    </row>
    <row r="359" spans="1:2" x14ac:dyDescent="0.35">
      <c r="A359" s="4"/>
      <c r="B359" s="4"/>
    </row>
    <row r="360" spans="1:2" x14ac:dyDescent="0.35">
      <c r="A360" s="4"/>
      <c r="B360" s="4"/>
    </row>
    <row r="361" spans="1:2" x14ac:dyDescent="0.35">
      <c r="A361" s="4"/>
      <c r="B361" s="4"/>
    </row>
    <row r="362" spans="1:2" x14ac:dyDescent="0.35">
      <c r="A362" s="4"/>
      <c r="B362" s="4"/>
    </row>
    <row r="363" spans="1:2" x14ac:dyDescent="0.35">
      <c r="A363" s="4"/>
      <c r="B363" s="4"/>
    </row>
    <row r="364" spans="1:2" x14ac:dyDescent="0.35">
      <c r="A364" s="4"/>
      <c r="B364" s="4"/>
    </row>
    <row r="365" spans="1:2" x14ac:dyDescent="0.35">
      <c r="A365" s="4"/>
      <c r="B365" s="4"/>
    </row>
    <row r="366" spans="1:2" x14ac:dyDescent="0.35">
      <c r="A366" s="4"/>
      <c r="B366" s="4"/>
    </row>
    <row r="367" spans="1:2" x14ac:dyDescent="0.35">
      <c r="A367" s="4"/>
      <c r="B367" s="4"/>
    </row>
    <row r="368" spans="1:2" x14ac:dyDescent="0.35">
      <c r="A368" s="4"/>
      <c r="B368" s="4"/>
    </row>
    <row r="369" spans="1:2" x14ac:dyDescent="0.35">
      <c r="A369" s="4"/>
      <c r="B369" s="4"/>
    </row>
    <row r="370" spans="1:2" x14ac:dyDescent="0.35">
      <c r="A370" s="4"/>
      <c r="B370" s="4"/>
    </row>
    <row r="371" spans="1:2" x14ac:dyDescent="0.35">
      <c r="A371" s="4"/>
      <c r="B371" s="4"/>
    </row>
    <row r="372" spans="1:2" x14ac:dyDescent="0.35">
      <c r="A372" s="4"/>
      <c r="B372" s="4"/>
    </row>
    <row r="373" spans="1:2" x14ac:dyDescent="0.35">
      <c r="A373" s="4"/>
      <c r="B373" s="4"/>
    </row>
    <row r="374" spans="1:2" x14ac:dyDescent="0.35">
      <c r="A374" s="4"/>
      <c r="B374" s="4"/>
    </row>
    <row r="375" spans="1:2" x14ac:dyDescent="0.35">
      <c r="A375" s="4"/>
      <c r="B375" s="4"/>
    </row>
    <row r="376" spans="1:2" x14ac:dyDescent="0.35">
      <c r="A376" s="4"/>
      <c r="B376" s="4"/>
    </row>
    <row r="377" spans="1:2" x14ac:dyDescent="0.35">
      <c r="A377" s="4"/>
      <c r="B377" s="4"/>
    </row>
    <row r="378" spans="1:2" x14ac:dyDescent="0.35">
      <c r="A378" s="4"/>
      <c r="B378" s="4"/>
    </row>
    <row r="379" spans="1:2" x14ac:dyDescent="0.35">
      <c r="A379" s="4"/>
      <c r="B379" s="4"/>
    </row>
    <row r="380" spans="1:2" x14ac:dyDescent="0.35">
      <c r="A380" s="4"/>
      <c r="B380" s="4"/>
    </row>
    <row r="381" spans="1:2" x14ac:dyDescent="0.35">
      <c r="A381" s="4"/>
      <c r="B381" s="4"/>
    </row>
    <row r="382" spans="1:2" x14ac:dyDescent="0.35">
      <c r="A382" s="4"/>
      <c r="B382" s="4"/>
    </row>
    <row r="383" spans="1:2" x14ac:dyDescent="0.35">
      <c r="A383" s="4"/>
      <c r="B383" s="4"/>
    </row>
    <row r="384" spans="1:2" x14ac:dyDescent="0.35">
      <c r="A384" s="4"/>
      <c r="B384" s="4"/>
    </row>
    <row r="385" spans="1:2" x14ac:dyDescent="0.35">
      <c r="A385" s="4"/>
      <c r="B385" s="4"/>
    </row>
    <row r="386" spans="1:2" x14ac:dyDescent="0.35">
      <c r="A386" s="4"/>
      <c r="B386" s="4"/>
    </row>
    <row r="387" spans="1:2" x14ac:dyDescent="0.35">
      <c r="A387" s="4"/>
      <c r="B387" s="4"/>
    </row>
    <row r="388" spans="1:2" x14ac:dyDescent="0.35">
      <c r="A388" s="4"/>
      <c r="B388" s="4"/>
    </row>
    <row r="389" spans="1:2" x14ac:dyDescent="0.35">
      <c r="A389" s="4"/>
      <c r="B389" s="4"/>
    </row>
    <row r="390" spans="1:2" x14ac:dyDescent="0.35">
      <c r="A390" s="4"/>
      <c r="B390" s="4"/>
    </row>
    <row r="391" spans="1:2" x14ac:dyDescent="0.35">
      <c r="A391" s="4"/>
      <c r="B391" s="4"/>
    </row>
    <row r="392" spans="1:2" x14ac:dyDescent="0.35">
      <c r="A392" s="4"/>
      <c r="B392" s="4"/>
    </row>
    <row r="393" spans="1:2" x14ac:dyDescent="0.35">
      <c r="A393" s="4"/>
      <c r="B393" s="4"/>
    </row>
    <row r="394" spans="1:2" x14ac:dyDescent="0.35">
      <c r="A394" s="4"/>
      <c r="B394" s="4"/>
    </row>
    <row r="395" spans="1:2" x14ac:dyDescent="0.35">
      <c r="A395" s="4"/>
      <c r="B395" s="4"/>
    </row>
    <row r="396" spans="1:2" x14ac:dyDescent="0.35">
      <c r="A396" s="4"/>
      <c r="B396" s="4"/>
    </row>
    <row r="397" spans="1:2" x14ac:dyDescent="0.35">
      <c r="A397" s="4"/>
      <c r="B397" s="4"/>
    </row>
    <row r="398" spans="1:2" x14ac:dyDescent="0.35">
      <c r="A398" s="4"/>
      <c r="B398" s="4"/>
    </row>
    <row r="399" spans="1:2" x14ac:dyDescent="0.35">
      <c r="A399" s="4"/>
      <c r="B399" s="4"/>
    </row>
    <row r="400" spans="1:2" x14ac:dyDescent="0.35">
      <c r="A400" s="4"/>
      <c r="B400" s="4"/>
    </row>
    <row r="401" spans="1:2" x14ac:dyDescent="0.35">
      <c r="A401" s="4"/>
      <c r="B401" s="4"/>
    </row>
    <row r="402" spans="1:2" x14ac:dyDescent="0.35">
      <c r="A402" s="4"/>
      <c r="B402" s="4"/>
    </row>
    <row r="403" spans="1:2" x14ac:dyDescent="0.35">
      <c r="A403" s="4"/>
      <c r="B403" s="4"/>
    </row>
    <row r="404" spans="1:2" x14ac:dyDescent="0.35">
      <c r="A404" s="4"/>
      <c r="B404" s="4"/>
    </row>
    <row r="405" spans="1:2" x14ac:dyDescent="0.35">
      <c r="A405" s="4"/>
      <c r="B405" s="4"/>
    </row>
    <row r="406" spans="1:2" x14ac:dyDescent="0.35">
      <c r="A406" s="4"/>
      <c r="B406" s="4"/>
    </row>
    <row r="407" spans="1:2" x14ac:dyDescent="0.35">
      <c r="A407" s="4"/>
      <c r="B407" s="4"/>
    </row>
    <row r="408" spans="1:2" x14ac:dyDescent="0.35">
      <c r="A408" s="4"/>
      <c r="B408" s="4"/>
    </row>
    <row r="409" spans="1:2" x14ac:dyDescent="0.35">
      <c r="A409" s="4"/>
      <c r="B409" s="4"/>
    </row>
    <row r="410" spans="1:2" x14ac:dyDescent="0.35">
      <c r="A410" s="4"/>
      <c r="B410" s="4"/>
    </row>
    <row r="411" spans="1:2" x14ac:dyDescent="0.35">
      <c r="A411" s="4"/>
      <c r="B411" s="4"/>
    </row>
    <row r="412" spans="1:2" x14ac:dyDescent="0.35">
      <c r="A412" s="4"/>
      <c r="B412" s="4"/>
    </row>
    <row r="413" spans="1:2" x14ac:dyDescent="0.35">
      <c r="A413" s="4"/>
      <c r="B413" s="4"/>
    </row>
    <row r="414" spans="1:2" x14ac:dyDescent="0.35">
      <c r="A414" s="4"/>
      <c r="B414" s="4"/>
    </row>
    <row r="415" spans="1:2" x14ac:dyDescent="0.35">
      <c r="A415" s="4"/>
      <c r="B415" s="4"/>
    </row>
    <row r="416" spans="1:2" x14ac:dyDescent="0.35">
      <c r="A416" s="4"/>
      <c r="B416" s="4"/>
    </row>
    <row r="417" spans="1:2" x14ac:dyDescent="0.35">
      <c r="A417" s="4"/>
      <c r="B417" s="4"/>
    </row>
    <row r="418" spans="1:2" x14ac:dyDescent="0.35">
      <c r="A418" s="4"/>
      <c r="B418" s="4"/>
    </row>
    <row r="419" spans="1:2" x14ac:dyDescent="0.35">
      <c r="A419" s="4"/>
      <c r="B419" s="4"/>
    </row>
    <row r="420" spans="1:2" x14ac:dyDescent="0.35">
      <c r="A420" s="4"/>
      <c r="B420" s="4"/>
    </row>
    <row r="421" spans="1:2" x14ac:dyDescent="0.35">
      <c r="A421" s="4"/>
      <c r="B421" s="4"/>
    </row>
    <row r="422" spans="1:2" x14ac:dyDescent="0.35">
      <c r="A422" s="4"/>
      <c r="B422" s="4"/>
    </row>
    <row r="423" spans="1:2" x14ac:dyDescent="0.35">
      <c r="A423" s="4"/>
      <c r="B423" s="4"/>
    </row>
    <row r="424" spans="1:2" x14ac:dyDescent="0.35">
      <c r="A424" s="4"/>
      <c r="B424" s="4"/>
    </row>
    <row r="425" spans="1:2" x14ac:dyDescent="0.35">
      <c r="A425" s="4"/>
      <c r="B425" s="4"/>
    </row>
    <row r="426" spans="1:2" x14ac:dyDescent="0.35">
      <c r="A426" s="4"/>
      <c r="B426" s="4"/>
    </row>
    <row r="427" spans="1:2" x14ac:dyDescent="0.35">
      <c r="A427" s="4"/>
      <c r="B427" s="4"/>
    </row>
    <row r="428" spans="1:2" x14ac:dyDescent="0.35">
      <c r="A428" s="4"/>
      <c r="B428" s="4"/>
    </row>
    <row r="429" spans="1:2" x14ac:dyDescent="0.35">
      <c r="A429" s="4"/>
      <c r="B429" s="4"/>
    </row>
    <row r="430" spans="1:2" x14ac:dyDescent="0.35">
      <c r="A430" s="4"/>
      <c r="B430" s="4"/>
    </row>
    <row r="431" spans="1:2" x14ac:dyDescent="0.35">
      <c r="A431" s="4"/>
      <c r="B431" s="4"/>
    </row>
    <row r="432" spans="1:2" x14ac:dyDescent="0.35">
      <c r="A432" s="4"/>
      <c r="B432" s="4"/>
    </row>
    <row r="433" spans="1:2" x14ac:dyDescent="0.35">
      <c r="A433" s="4"/>
      <c r="B433" s="4"/>
    </row>
    <row r="434" spans="1:2" x14ac:dyDescent="0.35">
      <c r="A434" s="4"/>
      <c r="B434" s="4"/>
    </row>
    <row r="435" spans="1:2" x14ac:dyDescent="0.35">
      <c r="A435" s="4"/>
      <c r="B435" s="4"/>
    </row>
    <row r="436" spans="1:2" x14ac:dyDescent="0.35">
      <c r="A436" s="4"/>
      <c r="B436" s="4"/>
    </row>
    <row r="437" spans="1:2" x14ac:dyDescent="0.35">
      <c r="A437" s="4"/>
      <c r="B437" s="4"/>
    </row>
    <row r="438" spans="1:2" x14ac:dyDescent="0.35">
      <c r="A438" s="4"/>
      <c r="B438" s="4"/>
    </row>
    <row r="439" spans="1:2" x14ac:dyDescent="0.35">
      <c r="A439" s="4"/>
      <c r="B439" s="4"/>
    </row>
    <row r="440" spans="1:2" x14ac:dyDescent="0.35">
      <c r="A440" s="4"/>
      <c r="B440" s="4"/>
    </row>
    <row r="441" spans="1:2" x14ac:dyDescent="0.35">
      <c r="A441" s="4"/>
      <c r="B441" s="4"/>
    </row>
    <row r="442" spans="1:2" x14ac:dyDescent="0.35">
      <c r="A442" s="4"/>
      <c r="B442" s="4"/>
    </row>
    <row r="443" spans="1:2" x14ac:dyDescent="0.35">
      <c r="A443" s="4"/>
      <c r="B443" s="4"/>
    </row>
    <row r="444" spans="1:2" x14ac:dyDescent="0.35">
      <c r="A444" s="4"/>
      <c r="B444" s="4"/>
    </row>
    <row r="445" spans="1:2" x14ac:dyDescent="0.35">
      <c r="A445" s="4"/>
      <c r="B445" s="4"/>
    </row>
    <row r="446" spans="1:2" x14ac:dyDescent="0.35">
      <c r="A446" s="4"/>
      <c r="B446" s="4"/>
    </row>
    <row r="447" spans="1:2" x14ac:dyDescent="0.35">
      <c r="A447" s="4"/>
      <c r="B447" s="4"/>
    </row>
    <row r="448" spans="1:2" x14ac:dyDescent="0.35">
      <c r="A448" s="4"/>
      <c r="B448" s="4"/>
    </row>
    <row r="449" spans="1:2" x14ac:dyDescent="0.35">
      <c r="A449" s="4"/>
      <c r="B449" s="4"/>
    </row>
    <row r="450" spans="1:2" x14ac:dyDescent="0.35">
      <c r="A450" s="4"/>
      <c r="B450" s="4"/>
    </row>
    <row r="451" spans="1:2" x14ac:dyDescent="0.35">
      <c r="A451" s="4"/>
      <c r="B451" s="4"/>
    </row>
    <row r="452" spans="1:2" x14ac:dyDescent="0.35">
      <c r="A452" s="4"/>
      <c r="B452" s="4"/>
    </row>
    <row r="453" spans="1:2" x14ac:dyDescent="0.35">
      <c r="A453" s="4"/>
      <c r="B453" s="4"/>
    </row>
    <row r="454" spans="1:2" x14ac:dyDescent="0.35">
      <c r="A454" s="4"/>
      <c r="B454" s="4"/>
    </row>
    <row r="455" spans="1:2" x14ac:dyDescent="0.35">
      <c r="A455" s="4"/>
      <c r="B455" s="4"/>
    </row>
    <row r="456" spans="1:2" x14ac:dyDescent="0.35">
      <c r="A456" s="4"/>
      <c r="B456" s="4"/>
    </row>
    <row r="457" spans="1:2" x14ac:dyDescent="0.35">
      <c r="A457" s="4"/>
      <c r="B457" s="4"/>
    </row>
    <row r="458" spans="1:2" x14ac:dyDescent="0.35">
      <c r="A458" s="4"/>
      <c r="B458" s="4"/>
    </row>
    <row r="459" spans="1:2" x14ac:dyDescent="0.35">
      <c r="A459" s="4"/>
      <c r="B459" s="4"/>
    </row>
    <row r="460" spans="1:2" x14ac:dyDescent="0.35">
      <c r="A460" s="4"/>
      <c r="B460" s="4"/>
    </row>
    <row r="461" spans="1:2" x14ac:dyDescent="0.35">
      <c r="A461" s="4"/>
      <c r="B461" s="4"/>
    </row>
    <row r="462" spans="1:2" x14ac:dyDescent="0.35">
      <c r="A462" s="4"/>
      <c r="B462" s="4"/>
    </row>
    <row r="463" spans="1:2" x14ac:dyDescent="0.35">
      <c r="A463" s="4"/>
      <c r="B463" s="4"/>
    </row>
    <row r="464" spans="1:2" x14ac:dyDescent="0.35">
      <c r="A464" s="4"/>
      <c r="B464" s="4"/>
    </row>
    <row r="465" spans="1:2" x14ac:dyDescent="0.35">
      <c r="A465" s="4"/>
      <c r="B465" s="4"/>
    </row>
    <row r="466" spans="1:2" x14ac:dyDescent="0.35">
      <c r="A466" s="4"/>
      <c r="B466" s="4"/>
    </row>
    <row r="467" spans="1:2" x14ac:dyDescent="0.35">
      <c r="A467" s="4"/>
      <c r="B467" s="4"/>
    </row>
    <row r="468" spans="1:2" x14ac:dyDescent="0.35">
      <c r="A468" s="4"/>
      <c r="B468" s="4"/>
    </row>
    <row r="469" spans="1:2" x14ac:dyDescent="0.35">
      <c r="A469" s="4"/>
      <c r="B469" s="4"/>
    </row>
    <row r="470" spans="1:2" x14ac:dyDescent="0.35">
      <c r="A470" s="4"/>
      <c r="B470" s="4"/>
    </row>
    <row r="471" spans="1:2" x14ac:dyDescent="0.35">
      <c r="A471" s="4"/>
      <c r="B471" s="4"/>
    </row>
    <row r="472" spans="1:2" x14ac:dyDescent="0.35">
      <c r="A472" s="4"/>
      <c r="B472" s="4"/>
    </row>
    <row r="473" spans="1:2" x14ac:dyDescent="0.35">
      <c r="A473" s="4"/>
      <c r="B473" s="4"/>
    </row>
    <row r="474" spans="1:2" x14ac:dyDescent="0.35">
      <c r="A474" s="4"/>
      <c r="B474" s="4"/>
    </row>
    <row r="475" spans="1:2" x14ac:dyDescent="0.35">
      <c r="A475" s="4"/>
      <c r="B475" s="4"/>
    </row>
    <row r="476" spans="1:2" x14ac:dyDescent="0.35">
      <c r="A476" s="4"/>
      <c r="B476" s="4"/>
    </row>
    <row r="477" spans="1:2" x14ac:dyDescent="0.35">
      <c r="A477" s="4"/>
      <c r="B477" s="4"/>
    </row>
    <row r="478" spans="1:2" x14ac:dyDescent="0.35">
      <c r="A478" s="4"/>
      <c r="B478" s="4"/>
    </row>
    <row r="479" spans="1:2" x14ac:dyDescent="0.35">
      <c r="A479" s="4"/>
      <c r="B479" s="4"/>
    </row>
    <row r="480" spans="1:2" x14ac:dyDescent="0.35">
      <c r="A480" s="4"/>
      <c r="B480" s="4"/>
    </row>
    <row r="481" spans="1:2" x14ac:dyDescent="0.35">
      <c r="A481" s="4"/>
      <c r="B481" s="4"/>
    </row>
    <row r="482" spans="1:2" x14ac:dyDescent="0.35">
      <c r="A482" s="4"/>
      <c r="B482" s="4"/>
    </row>
    <row r="483" spans="1:2" x14ac:dyDescent="0.35">
      <c r="A483" s="4"/>
      <c r="B483" s="4"/>
    </row>
    <row r="484" spans="1:2" x14ac:dyDescent="0.35">
      <c r="A484" s="4"/>
      <c r="B484" s="4"/>
    </row>
    <row r="485" spans="1:2" x14ac:dyDescent="0.35">
      <c r="A485" s="4"/>
      <c r="B485" s="4"/>
    </row>
    <row r="486" spans="1:2" x14ac:dyDescent="0.35">
      <c r="A486" s="4"/>
      <c r="B486" s="4"/>
    </row>
    <row r="487" spans="1:2" x14ac:dyDescent="0.35">
      <c r="A487" s="4"/>
      <c r="B487" s="4"/>
    </row>
    <row r="488" spans="1:2" x14ac:dyDescent="0.35">
      <c r="A488" s="4"/>
      <c r="B488" s="4"/>
    </row>
    <row r="489" spans="1:2" x14ac:dyDescent="0.35">
      <c r="A489" s="4"/>
      <c r="B489" s="4"/>
    </row>
    <row r="490" spans="1:2" x14ac:dyDescent="0.35">
      <c r="A490" s="4"/>
      <c r="B490" s="4"/>
    </row>
    <row r="491" spans="1:2" x14ac:dyDescent="0.35">
      <c r="A491" s="4"/>
      <c r="B491" s="4"/>
    </row>
    <row r="492" spans="1:2" x14ac:dyDescent="0.35">
      <c r="A492" s="4"/>
      <c r="B492" s="4"/>
    </row>
    <row r="493" spans="1:2" x14ac:dyDescent="0.35">
      <c r="A493" s="4"/>
      <c r="B493" s="4"/>
    </row>
    <row r="494" spans="1:2" x14ac:dyDescent="0.35">
      <c r="A494" s="4"/>
      <c r="B494" s="4"/>
    </row>
    <row r="495" spans="1:2" x14ac:dyDescent="0.35">
      <c r="A495" s="4"/>
      <c r="B495" s="4"/>
    </row>
    <row r="496" spans="1:2" x14ac:dyDescent="0.35">
      <c r="A496" s="4"/>
      <c r="B496" s="4"/>
    </row>
    <row r="497" spans="1:2" x14ac:dyDescent="0.35">
      <c r="A497" s="4"/>
      <c r="B497" s="4"/>
    </row>
    <row r="498" spans="1:2" x14ac:dyDescent="0.35">
      <c r="A498" s="4"/>
      <c r="B498" s="4"/>
    </row>
    <row r="499" spans="1:2" x14ac:dyDescent="0.35">
      <c r="A499" s="4"/>
      <c r="B499" s="4"/>
    </row>
    <row r="500" spans="1:2" x14ac:dyDescent="0.35">
      <c r="A500" s="4"/>
      <c r="B500" s="4"/>
    </row>
    <row r="501" spans="1:2" x14ac:dyDescent="0.35">
      <c r="A501" s="4"/>
      <c r="B501" s="4"/>
    </row>
    <row r="502" spans="1:2" x14ac:dyDescent="0.35">
      <c r="A502" s="4"/>
      <c r="B502" s="4"/>
    </row>
    <row r="503" spans="1:2" x14ac:dyDescent="0.35">
      <c r="A503" s="4"/>
      <c r="B503" s="4"/>
    </row>
    <row r="504" spans="1:2" x14ac:dyDescent="0.35">
      <c r="A504" s="4"/>
      <c r="B504" s="4"/>
    </row>
    <row r="505" spans="1:2" x14ac:dyDescent="0.35">
      <c r="A505" s="4"/>
      <c r="B505" s="4"/>
    </row>
    <row r="506" spans="1:2" x14ac:dyDescent="0.35">
      <c r="A506" s="4"/>
      <c r="B506" s="4"/>
    </row>
    <row r="507" spans="1:2" x14ac:dyDescent="0.35">
      <c r="A507" s="4"/>
      <c r="B507" s="4"/>
    </row>
    <row r="508" spans="1:2" x14ac:dyDescent="0.35">
      <c r="A508" s="4"/>
      <c r="B508" s="4"/>
    </row>
    <row r="509" spans="1:2" x14ac:dyDescent="0.35">
      <c r="A509" s="4"/>
      <c r="B509" s="4"/>
    </row>
    <row r="510" spans="1:2" x14ac:dyDescent="0.35">
      <c r="A510" s="4"/>
      <c r="B510" s="4"/>
    </row>
    <row r="511" spans="1:2" x14ac:dyDescent="0.35">
      <c r="A511" s="4"/>
      <c r="B511" s="4"/>
    </row>
    <row r="512" spans="1:2" x14ac:dyDescent="0.35">
      <c r="A512" s="4"/>
      <c r="B512" s="4"/>
    </row>
    <row r="513" spans="1:2" x14ac:dyDescent="0.35">
      <c r="A513" s="4"/>
      <c r="B513" s="4"/>
    </row>
    <row r="514" spans="1:2" x14ac:dyDescent="0.35">
      <c r="A514" s="4"/>
      <c r="B514" s="4"/>
    </row>
    <row r="515" spans="1:2" x14ac:dyDescent="0.35">
      <c r="A515" s="4"/>
      <c r="B515" s="4"/>
    </row>
    <row r="516" spans="1:2" x14ac:dyDescent="0.35">
      <c r="A516" s="4"/>
      <c r="B516" s="4"/>
    </row>
    <row r="517" spans="1:2" x14ac:dyDescent="0.35">
      <c r="A517" s="4"/>
      <c r="B517" s="4"/>
    </row>
    <row r="518" spans="1:2" x14ac:dyDescent="0.35">
      <c r="A518" s="4"/>
      <c r="B518" s="4"/>
    </row>
    <row r="519" spans="1:2" x14ac:dyDescent="0.35">
      <c r="A519" s="4"/>
      <c r="B519" s="4"/>
    </row>
    <row r="520" spans="1:2" x14ac:dyDescent="0.35">
      <c r="A520" s="4"/>
      <c r="B520" s="4"/>
    </row>
    <row r="521" spans="1:2" x14ac:dyDescent="0.35">
      <c r="A521" s="4"/>
      <c r="B521" s="4"/>
    </row>
    <row r="522" spans="1:2" x14ac:dyDescent="0.35">
      <c r="A522" s="4"/>
      <c r="B522" s="4"/>
    </row>
    <row r="523" spans="1:2" x14ac:dyDescent="0.35">
      <c r="A523" s="4"/>
      <c r="B523" s="4"/>
    </row>
    <row r="524" spans="1:2" x14ac:dyDescent="0.35">
      <c r="A524" s="4"/>
      <c r="B524" s="4"/>
    </row>
    <row r="525" spans="1:2" x14ac:dyDescent="0.35">
      <c r="A525" s="4"/>
      <c r="B525" s="4"/>
    </row>
    <row r="526" spans="1:2" x14ac:dyDescent="0.35">
      <c r="A526" s="4"/>
      <c r="B526" s="4"/>
    </row>
    <row r="527" spans="1:2" x14ac:dyDescent="0.35">
      <c r="A527" s="4"/>
      <c r="B527" s="4"/>
    </row>
    <row r="528" spans="1:2" x14ac:dyDescent="0.35">
      <c r="A528" s="4"/>
      <c r="B528" s="4"/>
    </row>
    <row r="529" spans="1:2" x14ac:dyDescent="0.35">
      <c r="A529" s="4"/>
      <c r="B529" s="4"/>
    </row>
    <row r="530" spans="1:2" x14ac:dyDescent="0.35">
      <c r="A530" s="4"/>
      <c r="B530" s="4"/>
    </row>
    <row r="531" spans="1:2" x14ac:dyDescent="0.35">
      <c r="A531" s="4"/>
      <c r="B531" s="4"/>
    </row>
    <row r="532" spans="1:2" x14ac:dyDescent="0.35">
      <c r="A532" s="4"/>
      <c r="B532" s="4"/>
    </row>
    <row r="533" spans="1:2" x14ac:dyDescent="0.35">
      <c r="A533" s="4"/>
      <c r="B533" s="4"/>
    </row>
    <row r="534" spans="1:2" x14ac:dyDescent="0.35">
      <c r="A534" s="4"/>
      <c r="B534" s="4"/>
    </row>
    <row r="535" spans="1:2" x14ac:dyDescent="0.35">
      <c r="A535" s="4"/>
      <c r="B535" s="4"/>
    </row>
    <row r="536" spans="1:2" x14ac:dyDescent="0.35">
      <c r="A536" s="4"/>
      <c r="B536" s="4"/>
    </row>
    <row r="537" spans="1:2" x14ac:dyDescent="0.35">
      <c r="A537" s="4"/>
      <c r="B537" s="4"/>
    </row>
    <row r="538" spans="1:2" x14ac:dyDescent="0.35">
      <c r="A538" s="4"/>
      <c r="B538" s="4"/>
    </row>
    <row r="539" spans="1:2" x14ac:dyDescent="0.35">
      <c r="A539" s="4"/>
      <c r="B539" s="4"/>
    </row>
    <row r="540" spans="1:2" x14ac:dyDescent="0.35">
      <c r="A540" s="4"/>
      <c r="B540" s="4"/>
    </row>
    <row r="541" spans="1:2" x14ac:dyDescent="0.35">
      <c r="A541" s="4"/>
      <c r="B541" s="4"/>
    </row>
    <row r="542" spans="1:2" x14ac:dyDescent="0.35">
      <c r="A542" s="4"/>
      <c r="B542" s="4"/>
    </row>
    <row r="543" spans="1:2" x14ac:dyDescent="0.35">
      <c r="A543" s="4"/>
      <c r="B543" s="4"/>
    </row>
    <row r="544" spans="1:2" x14ac:dyDescent="0.35">
      <c r="A544" s="4"/>
      <c r="B544" s="4"/>
    </row>
    <row r="545" spans="1:2" x14ac:dyDescent="0.35">
      <c r="A545" s="4"/>
      <c r="B545" s="4"/>
    </row>
    <row r="546" spans="1:2" x14ac:dyDescent="0.35">
      <c r="A546" s="4"/>
      <c r="B546" s="4"/>
    </row>
    <row r="547" spans="1:2" x14ac:dyDescent="0.35">
      <c r="A547" s="4"/>
      <c r="B547" s="4"/>
    </row>
    <row r="548" spans="1:2" x14ac:dyDescent="0.35">
      <c r="A548" s="4"/>
      <c r="B548" s="4"/>
    </row>
    <row r="549" spans="1:2" x14ac:dyDescent="0.35">
      <c r="A549" s="4"/>
      <c r="B549" s="4"/>
    </row>
    <row r="550" spans="1:2" x14ac:dyDescent="0.35">
      <c r="A550" s="4"/>
      <c r="B550" s="4"/>
    </row>
    <row r="551" spans="1:2" x14ac:dyDescent="0.35">
      <c r="A551" s="4"/>
      <c r="B551" s="4"/>
    </row>
    <row r="552" spans="1:2" x14ac:dyDescent="0.35">
      <c r="A552" s="4"/>
      <c r="B552" s="4"/>
    </row>
    <row r="553" spans="1:2" x14ac:dyDescent="0.35">
      <c r="A553" s="4"/>
      <c r="B553" s="4"/>
    </row>
    <row r="554" spans="1:2" x14ac:dyDescent="0.35">
      <c r="A554" s="4"/>
      <c r="B554" s="4"/>
    </row>
    <row r="555" spans="1:2" x14ac:dyDescent="0.35">
      <c r="A555" s="4"/>
      <c r="B555" s="4"/>
    </row>
    <row r="556" spans="1:2" x14ac:dyDescent="0.35">
      <c r="A556" s="4"/>
      <c r="B556" s="4"/>
    </row>
    <row r="557" spans="1:2" x14ac:dyDescent="0.35">
      <c r="A557" s="4"/>
      <c r="B557" s="4"/>
    </row>
    <row r="558" spans="1:2" x14ac:dyDescent="0.35">
      <c r="A558" s="4"/>
      <c r="B558" s="4"/>
    </row>
    <row r="559" spans="1:2" x14ac:dyDescent="0.35">
      <c r="A559" s="4"/>
      <c r="B559" s="4"/>
    </row>
    <row r="560" spans="1:2" x14ac:dyDescent="0.35">
      <c r="A560" s="4"/>
      <c r="B560" s="4"/>
    </row>
    <row r="561" spans="1:2" x14ac:dyDescent="0.35">
      <c r="A561" s="4"/>
      <c r="B561" s="4"/>
    </row>
    <row r="562" spans="1:2" x14ac:dyDescent="0.35">
      <c r="A562" s="4"/>
      <c r="B562" s="4"/>
    </row>
    <row r="563" spans="1:2" x14ac:dyDescent="0.35">
      <c r="A563" s="4"/>
      <c r="B563" s="4"/>
    </row>
    <row r="564" spans="1:2" x14ac:dyDescent="0.35">
      <c r="A564" s="4"/>
      <c r="B564" s="4"/>
    </row>
    <row r="565" spans="1:2" x14ac:dyDescent="0.35">
      <c r="A565" s="4"/>
      <c r="B565" s="4"/>
    </row>
    <row r="566" spans="1:2" x14ac:dyDescent="0.35">
      <c r="A566" s="4"/>
      <c r="B566" s="4"/>
    </row>
    <row r="567" spans="1:2" x14ac:dyDescent="0.35">
      <c r="A567" s="4"/>
      <c r="B567" s="4"/>
    </row>
    <row r="568" spans="1:2" x14ac:dyDescent="0.35">
      <c r="A568" s="4"/>
      <c r="B568" s="4"/>
    </row>
    <row r="569" spans="1:2" x14ac:dyDescent="0.35">
      <c r="A569" s="4"/>
      <c r="B569" s="4"/>
    </row>
    <row r="570" spans="1:2" x14ac:dyDescent="0.35">
      <c r="A570" s="4"/>
      <c r="B570" s="4"/>
    </row>
    <row r="571" spans="1:2" x14ac:dyDescent="0.35">
      <c r="A571" s="4"/>
      <c r="B571" s="4"/>
    </row>
    <row r="572" spans="1:2" x14ac:dyDescent="0.35">
      <c r="A572" s="4"/>
      <c r="B572" s="4"/>
    </row>
    <row r="573" spans="1:2" x14ac:dyDescent="0.35">
      <c r="A573" s="4"/>
      <c r="B573" s="4"/>
    </row>
    <row r="574" spans="1:2" x14ac:dyDescent="0.35">
      <c r="A574" s="4"/>
      <c r="B574" s="4"/>
    </row>
    <row r="575" spans="1:2" x14ac:dyDescent="0.35">
      <c r="A575" s="4"/>
      <c r="B575" s="4"/>
    </row>
    <row r="576" spans="1:2" x14ac:dyDescent="0.35">
      <c r="A576" s="4"/>
      <c r="B576" s="4"/>
    </row>
    <row r="577" spans="1:2" x14ac:dyDescent="0.35">
      <c r="A577" s="4"/>
      <c r="B577" s="4"/>
    </row>
    <row r="578" spans="1:2" x14ac:dyDescent="0.35">
      <c r="A578" s="4"/>
      <c r="B578" s="4"/>
    </row>
    <row r="579" spans="1:2" x14ac:dyDescent="0.35">
      <c r="A579" s="4"/>
      <c r="B579" s="4"/>
    </row>
    <row r="580" spans="1:2" x14ac:dyDescent="0.35">
      <c r="A580" s="4"/>
      <c r="B580" s="4"/>
    </row>
    <row r="581" spans="1:2" x14ac:dyDescent="0.35">
      <c r="A581" s="4"/>
      <c r="B581" s="4"/>
    </row>
    <row r="582" spans="1:2" x14ac:dyDescent="0.35">
      <c r="A582" s="4"/>
      <c r="B582" s="4"/>
    </row>
    <row r="583" spans="1:2" x14ac:dyDescent="0.35">
      <c r="A583" s="4"/>
      <c r="B583" s="4"/>
    </row>
    <row r="584" spans="1:2" x14ac:dyDescent="0.35">
      <c r="A584" s="4"/>
      <c r="B584" s="4"/>
    </row>
    <row r="585" spans="1:2" x14ac:dyDescent="0.35">
      <c r="A585" s="4"/>
      <c r="B585" s="4"/>
    </row>
    <row r="586" spans="1:2" x14ac:dyDescent="0.35">
      <c r="A586" s="4"/>
      <c r="B586" s="4"/>
    </row>
    <row r="587" spans="1:2" x14ac:dyDescent="0.35">
      <c r="A587" s="4"/>
      <c r="B587" s="4"/>
    </row>
    <row r="588" spans="1:2" x14ac:dyDescent="0.35">
      <c r="A588" s="4"/>
      <c r="B588" s="4"/>
    </row>
    <row r="589" spans="1:2" x14ac:dyDescent="0.35">
      <c r="A589" s="4"/>
      <c r="B589" s="4"/>
    </row>
    <row r="590" spans="1:2" x14ac:dyDescent="0.35">
      <c r="A590" s="4"/>
      <c r="B590" s="4"/>
    </row>
    <row r="591" spans="1:2" x14ac:dyDescent="0.35">
      <c r="A591" s="4"/>
      <c r="B591" s="4"/>
    </row>
    <row r="592" spans="1:2" x14ac:dyDescent="0.35">
      <c r="A592" s="4"/>
      <c r="B592" s="4"/>
    </row>
    <row r="593" spans="1:2" x14ac:dyDescent="0.35">
      <c r="A593" s="4"/>
      <c r="B593" s="4"/>
    </row>
    <row r="594" spans="1:2" x14ac:dyDescent="0.35">
      <c r="A594" s="4"/>
      <c r="B594" s="4"/>
    </row>
    <row r="595" spans="1:2" x14ac:dyDescent="0.35">
      <c r="A595" s="4"/>
      <c r="B595" s="4"/>
    </row>
    <row r="596" spans="1:2" x14ac:dyDescent="0.35">
      <c r="A596" s="4"/>
      <c r="B596" s="4"/>
    </row>
    <row r="597" spans="1:2" x14ac:dyDescent="0.35">
      <c r="A597" s="4"/>
      <c r="B597" s="4"/>
    </row>
    <row r="598" spans="1:2" x14ac:dyDescent="0.35">
      <c r="A598" s="4"/>
      <c r="B598" s="4"/>
    </row>
    <row r="599" spans="1:2" x14ac:dyDescent="0.35">
      <c r="A599" s="4"/>
      <c r="B599" s="4"/>
    </row>
    <row r="600" spans="1:2" x14ac:dyDescent="0.35">
      <c r="A600" s="4"/>
      <c r="B600" s="4"/>
    </row>
    <row r="601" spans="1:2" x14ac:dyDescent="0.35">
      <c r="A601" s="4"/>
      <c r="B601" s="4"/>
    </row>
    <row r="602" spans="1:2" x14ac:dyDescent="0.35">
      <c r="A602" s="4"/>
      <c r="B602" s="4"/>
    </row>
    <row r="603" spans="1:2" x14ac:dyDescent="0.35">
      <c r="A603" s="4"/>
      <c r="B603" s="4"/>
    </row>
    <row r="604" spans="1:2" x14ac:dyDescent="0.35">
      <c r="A604" s="4"/>
      <c r="B604" s="4"/>
    </row>
    <row r="605" spans="1:2" x14ac:dyDescent="0.35">
      <c r="A605" s="4"/>
      <c r="B605" s="4"/>
    </row>
    <row r="606" spans="1:2" x14ac:dyDescent="0.35">
      <c r="A606" s="4"/>
      <c r="B606" s="4"/>
    </row>
    <row r="607" spans="1:2" x14ac:dyDescent="0.35">
      <c r="A607" s="4"/>
      <c r="B607" s="4"/>
    </row>
    <row r="608" spans="1:2" x14ac:dyDescent="0.35">
      <c r="A608" s="4"/>
      <c r="B608" s="4"/>
    </row>
    <row r="609" spans="1:2" x14ac:dyDescent="0.35">
      <c r="A609" s="4"/>
      <c r="B609" s="4"/>
    </row>
    <row r="610" spans="1:2" x14ac:dyDescent="0.35">
      <c r="A610" s="4"/>
      <c r="B610" s="4"/>
    </row>
    <row r="611" spans="1:2" x14ac:dyDescent="0.35">
      <c r="A611" s="4"/>
      <c r="B611" s="4"/>
    </row>
    <row r="612" spans="1:2" x14ac:dyDescent="0.35">
      <c r="A612" s="4"/>
      <c r="B612" s="4"/>
    </row>
    <row r="613" spans="1:2" x14ac:dyDescent="0.35">
      <c r="A613" s="4"/>
      <c r="B613" s="4"/>
    </row>
    <row r="614" spans="1:2" x14ac:dyDescent="0.35">
      <c r="A614" s="4"/>
      <c r="B614" s="4"/>
    </row>
    <row r="615" spans="1:2" x14ac:dyDescent="0.35">
      <c r="A615" s="4"/>
      <c r="B615" s="4"/>
    </row>
    <row r="616" spans="1:2" x14ac:dyDescent="0.35">
      <c r="A616" s="4"/>
      <c r="B616" s="4"/>
    </row>
    <row r="617" spans="1:2" x14ac:dyDescent="0.35">
      <c r="A617" s="4"/>
      <c r="B617" s="4"/>
    </row>
    <row r="618" spans="1:2" x14ac:dyDescent="0.35">
      <c r="A618" s="4"/>
      <c r="B618" s="4"/>
    </row>
    <row r="619" spans="1:2" x14ac:dyDescent="0.35">
      <c r="A619" s="4"/>
      <c r="B619" s="4"/>
    </row>
    <row r="620" spans="1:2" x14ac:dyDescent="0.35">
      <c r="A620" s="4"/>
      <c r="B620" s="4"/>
    </row>
    <row r="621" spans="1:2" x14ac:dyDescent="0.35">
      <c r="A621" s="4"/>
      <c r="B621" s="4"/>
    </row>
    <row r="622" spans="1:2" x14ac:dyDescent="0.35">
      <c r="A622" s="4"/>
      <c r="B622" s="4"/>
    </row>
    <row r="623" spans="1:2" x14ac:dyDescent="0.35">
      <c r="A623" s="4"/>
      <c r="B623" s="4"/>
    </row>
    <row r="624" spans="1:2" x14ac:dyDescent="0.35">
      <c r="A624" s="4"/>
      <c r="B624" s="4"/>
    </row>
    <row r="625" spans="1:2" x14ac:dyDescent="0.35">
      <c r="A625" s="4"/>
      <c r="B625" s="4"/>
    </row>
    <row r="626" spans="1:2" x14ac:dyDescent="0.35">
      <c r="A626" s="4"/>
      <c r="B626" s="4"/>
    </row>
    <row r="627" spans="1:2" x14ac:dyDescent="0.35">
      <c r="A627" s="4"/>
      <c r="B627" s="4"/>
    </row>
    <row r="628" spans="1:2" x14ac:dyDescent="0.35">
      <c r="A628" s="4"/>
      <c r="B628" s="4"/>
    </row>
    <row r="629" spans="1:2" x14ac:dyDescent="0.35">
      <c r="A629" s="4"/>
      <c r="B629" s="4"/>
    </row>
    <row r="630" spans="1:2" x14ac:dyDescent="0.35">
      <c r="A630" s="4"/>
      <c r="B630" s="4"/>
    </row>
    <row r="631" spans="1:2" x14ac:dyDescent="0.35">
      <c r="A631" s="4"/>
      <c r="B631" s="4"/>
    </row>
    <row r="632" spans="1:2" x14ac:dyDescent="0.35">
      <c r="A632" s="4"/>
      <c r="B632" s="4"/>
    </row>
    <row r="633" spans="1:2" x14ac:dyDescent="0.35">
      <c r="A633" s="4"/>
      <c r="B633" s="4"/>
    </row>
    <row r="634" spans="1:2" x14ac:dyDescent="0.35">
      <c r="A634" s="4"/>
      <c r="B634" s="4"/>
    </row>
    <row r="635" spans="1:2" x14ac:dyDescent="0.35">
      <c r="A635" s="4"/>
      <c r="B635" s="4"/>
    </row>
    <row r="636" spans="1:2" x14ac:dyDescent="0.35">
      <c r="A636" s="4"/>
      <c r="B636" s="4"/>
    </row>
    <row r="637" spans="1:2" x14ac:dyDescent="0.35">
      <c r="A637" s="4"/>
      <c r="B637" s="4"/>
    </row>
    <row r="638" spans="1:2" x14ac:dyDescent="0.35">
      <c r="A638" s="4"/>
      <c r="B638" s="4"/>
    </row>
    <row r="639" spans="1:2" x14ac:dyDescent="0.35">
      <c r="A639" s="4"/>
      <c r="B639" s="4"/>
    </row>
    <row r="640" spans="1:2" x14ac:dyDescent="0.35">
      <c r="A640" s="4"/>
      <c r="B640" s="4"/>
    </row>
    <row r="641" spans="1:2" x14ac:dyDescent="0.35">
      <c r="A641" s="4"/>
      <c r="B641" s="4"/>
    </row>
    <row r="642" spans="1:2" x14ac:dyDescent="0.35">
      <c r="A642" s="4"/>
      <c r="B642" s="4"/>
    </row>
    <row r="643" spans="1:2" x14ac:dyDescent="0.35">
      <c r="A643" s="4"/>
      <c r="B643" s="4"/>
    </row>
    <row r="644" spans="1:2" x14ac:dyDescent="0.35">
      <c r="A644" s="4"/>
      <c r="B644" s="4"/>
    </row>
    <row r="645" spans="1:2" x14ac:dyDescent="0.35">
      <c r="A645" s="4"/>
      <c r="B645" s="4"/>
    </row>
    <row r="646" spans="1:2" x14ac:dyDescent="0.35">
      <c r="A646" s="4"/>
      <c r="B646" s="4"/>
    </row>
    <row r="647" spans="1:2" x14ac:dyDescent="0.35">
      <c r="A647" s="4"/>
      <c r="B647" s="4"/>
    </row>
    <row r="648" spans="1:2" x14ac:dyDescent="0.35">
      <c r="A648" s="4"/>
      <c r="B648" s="4"/>
    </row>
    <row r="649" spans="1:2" x14ac:dyDescent="0.35">
      <c r="A649" s="4"/>
      <c r="B649" s="4"/>
    </row>
    <row r="650" spans="1:2" x14ac:dyDescent="0.35">
      <c r="A650" s="4"/>
      <c r="B650" s="4"/>
    </row>
    <row r="651" spans="1:2" x14ac:dyDescent="0.35">
      <c r="A651" s="4"/>
      <c r="B651" s="4"/>
    </row>
    <row r="652" spans="1:2" x14ac:dyDescent="0.35">
      <c r="A652" s="4"/>
      <c r="B652" s="4"/>
    </row>
    <row r="653" spans="1:2" x14ac:dyDescent="0.35">
      <c r="A653" s="4"/>
      <c r="B653" s="4"/>
    </row>
    <row r="654" spans="1:2" x14ac:dyDescent="0.35">
      <c r="A654" s="4"/>
      <c r="B654" s="4"/>
    </row>
    <row r="655" spans="1:2" x14ac:dyDescent="0.35">
      <c r="A655" s="4"/>
      <c r="B655" s="4"/>
    </row>
    <row r="656" spans="1:2" x14ac:dyDescent="0.35">
      <c r="A656" s="4"/>
      <c r="B656" s="4"/>
    </row>
    <row r="657" spans="1:2" x14ac:dyDescent="0.35">
      <c r="A657" s="4"/>
      <c r="B657" s="4"/>
    </row>
    <row r="658" spans="1:2" x14ac:dyDescent="0.35">
      <c r="A658" s="4"/>
      <c r="B658" s="4"/>
    </row>
    <row r="659" spans="1:2" x14ac:dyDescent="0.35">
      <c r="A659" s="4"/>
      <c r="B659" s="4"/>
    </row>
    <row r="660" spans="1:2" x14ac:dyDescent="0.35">
      <c r="A660" s="4"/>
      <c r="B660" s="4"/>
    </row>
    <row r="661" spans="1:2" x14ac:dyDescent="0.35">
      <c r="A661" s="4"/>
      <c r="B661" s="4"/>
    </row>
    <row r="662" spans="1:2" x14ac:dyDescent="0.35">
      <c r="A662" s="4"/>
      <c r="B662" s="4"/>
    </row>
    <row r="663" spans="1:2" x14ac:dyDescent="0.35">
      <c r="A663" s="4"/>
      <c r="B663" s="4"/>
    </row>
    <row r="664" spans="1:2" x14ac:dyDescent="0.35">
      <c r="A664" s="4"/>
      <c r="B664" s="4"/>
    </row>
    <row r="665" spans="1:2" x14ac:dyDescent="0.35">
      <c r="A665" s="4"/>
      <c r="B665" s="4"/>
    </row>
    <row r="666" spans="1:2" x14ac:dyDescent="0.35">
      <c r="A666" s="4"/>
      <c r="B666" s="4"/>
    </row>
    <row r="667" spans="1:2" x14ac:dyDescent="0.35">
      <c r="A667" s="4"/>
      <c r="B667" s="4"/>
    </row>
    <row r="668" spans="1:2" x14ac:dyDescent="0.35">
      <c r="A668" s="4"/>
      <c r="B668" s="4"/>
    </row>
    <row r="669" spans="1:2" x14ac:dyDescent="0.35">
      <c r="A669" s="4"/>
      <c r="B669" s="4"/>
    </row>
    <row r="670" spans="1:2" x14ac:dyDescent="0.35">
      <c r="A670" s="4"/>
      <c r="B670" s="4"/>
    </row>
    <row r="671" spans="1:2" x14ac:dyDescent="0.35">
      <c r="A671" s="4"/>
      <c r="B671" s="4"/>
    </row>
    <row r="672" spans="1:2" x14ac:dyDescent="0.35">
      <c r="A672" s="4"/>
      <c r="B672" s="4"/>
    </row>
    <row r="673" spans="1:2" x14ac:dyDescent="0.35">
      <c r="A673" s="4"/>
      <c r="B673" s="4"/>
    </row>
    <row r="674" spans="1:2" x14ac:dyDescent="0.35">
      <c r="A674" s="4"/>
      <c r="B674" s="4"/>
    </row>
    <row r="675" spans="1:2" x14ac:dyDescent="0.35">
      <c r="A675" s="4"/>
      <c r="B675" s="4"/>
    </row>
    <row r="676" spans="1:2" x14ac:dyDescent="0.35">
      <c r="A676" s="4"/>
      <c r="B676" s="4"/>
    </row>
    <row r="677" spans="1:2" x14ac:dyDescent="0.35">
      <c r="A677" s="4"/>
      <c r="B677" s="4"/>
    </row>
    <row r="678" spans="1:2" x14ac:dyDescent="0.35">
      <c r="A678" s="4"/>
      <c r="B678" s="4"/>
    </row>
    <row r="679" spans="1:2" x14ac:dyDescent="0.35">
      <c r="A679" s="4"/>
      <c r="B679" s="4"/>
    </row>
    <row r="680" spans="1:2" x14ac:dyDescent="0.35">
      <c r="A680" s="4"/>
      <c r="B680" s="4"/>
    </row>
    <row r="681" spans="1:2" x14ac:dyDescent="0.35">
      <c r="A681" s="4"/>
      <c r="B681" s="4"/>
    </row>
    <row r="682" spans="1:2" x14ac:dyDescent="0.35">
      <c r="A682" s="4"/>
      <c r="B682" s="4"/>
    </row>
    <row r="683" spans="1:2" x14ac:dyDescent="0.35">
      <c r="A683" s="4"/>
      <c r="B683" s="4"/>
    </row>
    <row r="684" spans="1:2" x14ac:dyDescent="0.35">
      <c r="A684" s="4"/>
      <c r="B684" s="4"/>
    </row>
    <row r="685" spans="1:2" x14ac:dyDescent="0.35">
      <c r="A685" s="4"/>
      <c r="B685" s="4"/>
    </row>
    <row r="686" spans="1:2" x14ac:dyDescent="0.35">
      <c r="A686" s="4"/>
      <c r="B686" s="4"/>
    </row>
    <row r="687" spans="1:2" x14ac:dyDescent="0.35">
      <c r="A687" s="4"/>
      <c r="B687" s="4"/>
    </row>
    <row r="688" spans="1:2" x14ac:dyDescent="0.35">
      <c r="A688" s="4"/>
      <c r="B688" s="4"/>
    </row>
    <row r="689" spans="1:2" x14ac:dyDescent="0.35">
      <c r="A689" s="4"/>
      <c r="B689" s="4"/>
    </row>
    <row r="690" spans="1:2" x14ac:dyDescent="0.35">
      <c r="A690" s="4"/>
      <c r="B690" s="4"/>
    </row>
    <row r="691" spans="1:2" x14ac:dyDescent="0.35">
      <c r="A691" s="4"/>
      <c r="B691" s="4"/>
    </row>
    <row r="692" spans="1:2" x14ac:dyDescent="0.35">
      <c r="A692" s="4"/>
      <c r="B692" s="4"/>
    </row>
    <row r="693" spans="1:2" x14ac:dyDescent="0.35">
      <c r="A693" s="4"/>
      <c r="B693" s="4"/>
    </row>
    <row r="694" spans="1:2" x14ac:dyDescent="0.35">
      <c r="A694" s="4"/>
      <c r="B694" s="4"/>
    </row>
    <row r="695" spans="1:2" x14ac:dyDescent="0.35">
      <c r="A695" s="4"/>
      <c r="B695" s="4"/>
    </row>
    <row r="696" spans="1:2" x14ac:dyDescent="0.35">
      <c r="A696" s="4"/>
      <c r="B696" s="4"/>
    </row>
    <row r="697" spans="1:2" x14ac:dyDescent="0.35">
      <c r="A697" s="4"/>
      <c r="B697" s="4"/>
    </row>
    <row r="698" spans="1:2" x14ac:dyDescent="0.35">
      <c r="A698" s="4"/>
      <c r="B698" s="4"/>
    </row>
    <row r="699" spans="1:2" x14ac:dyDescent="0.35">
      <c r="A699" s="4"/>
      <c r="B699" s="4"/>
    </row>
    <row r="700" spans="1:2" x14ac:dyDescent="0.35">
      <c r="A700" s="4"/>
      <c r="B700" s="4"/>
    </row>
    <row r="701" spans="1:2" x14ac:dyDescent="0.35">
      <c r="A701" s="4"/>
      <c r="B701" s="4"/>
    </row>
    <row r="702" spans="1:2" x14ac:dyDescent="0.35">
      <c r="A702" s="4"/>
      <c r="B702" s="4"/>
    </row>
    <row r="703" spans="1:2" x14ac:dyDescent="0.35">
      <c r="A703" s="4"/>
      <c r="B703" s="4"/>
    </row>
    <row r="704" spans="1:2" x14ac:dyDescent="0.35">
      <c r="A704" s="4"/>
      <c r="B704" s="4"/>
    </row>
    <row r="705" spans="1:2" x14ac:dyDescent="0.35">
      <c r="A705" s="4"/>
      <c r="B705" s="4"/>
    </row>
    <row r="706" spans="1:2" x14ac:dyDescent="0.35">
      <c r="A706" s="4"/>
      <c r="B706" s="4"/>
    </row>
    <row r="707" spans="1:2" x14ac:dyDescent="0.35">
      <c r="A707" s="4"/>
      <c r="B707" s="4"/>
    </row>
    <row r="708" spans="1:2" x14ac:dyDescent="0.35">
      <c r="A708" s="4"/>
      <c r="B708" s="4"/>
    </row>
    <row r="709" spans="1:2" x14ac:dyDescent="0.35">
      <c r="A709" s="4"/>
      <c r="B709" s="4"/>
    </row>
    <row r="710" spans="1:2" x14ac:dyDescent="0.35">
      <c r="A710" s="4"/>
      <c r="B710" s="4"/>
    </row>
    <row r="711" spans="1:2" x14ac:dyDescent="0.35">
      <c r="A711" s="4"/>
      <c r="B711" s="4"/>
    </row>
    <row r="712" spans="1:2" x14ac:dyDescent="0.35">
      <c r="A712" s="4"/>
      <c r="B712" s="4"/>
    </row>
    <row r="713" spans="1:2" x14ac:dyDescent="0.35">
      <c r="A713" s="4"/>
      <c r="B713" s="4"/>
    </row>
    <row r="714" spans="1:2" x14ac:dyDescent="0.35">
      <c r="A714" s="4"/>
      <c r="B714" s="4"/>
    </row>
    <row r="715" spans="1:2" x14ac:dyDescent="0.35">
      <c r="A715" s="4"/>
      <c r="B715" s="4"/>
    </row>
    <row r="716" spans="1:2" x14ac:dyDescent="0.35">
      <c r="A716" s="4"/>
      <c r="B716" s="4"/>
    </row>
    <row r="717" spans="1:2" x14ac:dyDescent="0.35">
      <c r="A717" s="4"/>
      <c r="B717" s="4"/>
    </row>
    <row r="718" spans="1:2" x14ac:dyDescent="0.35">
      <c r="A718" s="4"/>
      <c r="B718" s="4"/>
    </row>
    <row r="719" spans="1:2" x14ac:dyDescent="0.35">
      <c r="A719" s="4"/>
      <c r="B719" s="4"/>
    </row>
    <row r="720" spans="1:2" x14ac:dyDescent="0.35">
      <c r="A720" s="4"/>
      <c r="B720" s="4"/>
    </row>
    <row r="721" spans="1:2" x14ac:dyDescent="0.35">
      <c r="A721" s="4"/>
      <c r="B721" s="4"/>
    </row>
    <row r="722" spans="1:2" x14ac:dyDescent="0.35">
      <c r="A722" s="4"/>
      <c r="B722" s="4"/>
    </row>
    <row r="723" spans="1:2" x14ac:dyDescent="0.35">
      <c r="A723" s="4"/>
      <c r="B723" s="4"/>
    </row>
    <row r="724" spans="1:2" x14ac:dyDescent="0.35">
      <c r="A724" s="4"/>
      <c r="B724" s="4"/>
    </row>
    <row r="725" spans="1:2" x14ac:dyDescent="0.35">
      <c r="A725" s="4"/>
      <c r="B725" s="4"/>
    </row>
    <row r="726" spans="1:2" x14ac:dyDescent="0.35">
      <c r="A726" s="4"/>
      <c r="B726" s="4"/>
    </row>
    <row r="727" spans="1:2" x14ac:dyDescent="0.35">
      <c r="A727" s="4"/>
      <c r="B727" s="4"/>
    </row>
    <row r="728" spans="1:2" x14ac:dyDescent="0.35">
      <c r="A728" s="4"/>
      <c r="B728" s="4"/>
    </row>
    <row r="729" spans="1:2" x14ac:dyDescent="0.35">
      <c r="A729" s="4"/>
      <c r="B729" s="4"/>
    </row>
    <row r="730" spans="1:2" x14ac:dyDescent="0.35">
      <c r="A730" s="4"/>
      <c r="B730" s="4"/>
    </row>
    <row r="731" spans="1:2" x14ac:dyDescent="0.35">
      <c r="A731" s="4"/>
      <c r="B731" s="4"/>
    </row>
    <row r="732" spans="1:2" x14ac:dyDescent="0.35">
      <c r="A732" s="4"/>
      <c r="B732" s="4"/>
    </row>
    <row r="733" spans="1:2" x14ac:dyDescent="0.35">
      <c r="A733" s="4"/>
      <c r="B733" s="4"/>
    </row>
    <row r="734" spans="1:2" x14ac:dyDescent="0.35">
      <c r="A734" s="4"/>
      <c r="B734" s="4"/>
    </row>
    <row r="735" spans="1:2" x14ac:dyDescent="0.35">
      <c r="A735" s="4"/>
      <c r="B735" s="4"/>
    </row>
    <row r="736" spans="1:2" x14ac:dyDescent="0.35">
      <c r="A736" s="4"/>
      <c r="B736" s="4"/>
    </row>
    <row r="737" spans="1:2" x14ac:dyDescent="0.35">
      <c r="A737" s="4"/>
      <c r="B737" s="4"/>
    </row>
    <row r="738" spans="1:2" x14ac:dyDescent="0.35">
      <c r="A738" s="4"/>
      <c r="B738" s="4"/>
    </row>
    <row r="739" spans="1:2" x14ac:dyDescent="0.35">
      <c r="A739" s="4"/>
      <c r="B739" s="4"/>
    </row>
    <row r="740" spans="1:2" x14ac:dyDescent="0.35">
      <c r="A740" s="4"/>
      <c r="B740" s="4"/>
    </row>
    <row r="741" spans="1:2" x14ac:dyDescent="0.35">
      <c r="A741" s="4"/>
      <c r="B741" s="4"/>
    </row>
    <row r="742" spans="1:2" x14ac:dyDescent="0.35">
      <c r="A742" s="4"/>
      <c r="B742" s="4"/>
    </row>
    <row r="743" spans="1:2" x14ac:dyDescent="0.35">
      <c r="A743" s="4"/>
      <c r="B743" s="4"/>
    </row>
    <row r="744" spans="1:2" x14ac:dyDescent="0.35">
      <c r="A744" s="4"/>
      <c r="B744" s="4"/>
    </row>
    <row r="745" spans="1:2" x14ac:dyDescent="0.35">
      <c r="A745" s="4"/>
      <c r="B745" s="4"/>
    </row>
    <row r="746" spans="1:2" x14ac:dyDescent="0.35">
      <c r="A746" s="4"/>
      <c r="B746" s="4"/>
    </row>
    <row r="747" spans="1:2" x14ac:dyDescent="0.35">
      <c r="A747" s="4"/>
      <c r="B747" s="4"/>
    </row>
    <row r="748" spans="1:2" x14ac:dyDescent="0.35">
      <c r="A748" s="4"/>
      <c r="B748" s="4"/>
    </row>
    <row r="749" spans="1:2" x14ac:dyDescent="0.35">
      <c r="A749" s="4"/>
      <c r="B749" s="4"/>
    </row>
    <row r="750" spans="1:2" x14ac:dyDescent="0.35">
      <c r="A750" s="4"/>
      <c r="B750" s="4"/>
    </row>
    <row r="751" spans="1:2" x14ac:dyDescent="0.35">
      <c r="A751" s="4"/>
      <c r="B751" s="4"/>
    </row>
    <row r="752" spans="1:2" x14ac:dyDescent="0.35">
      <c r="A752" s="4"/>
      <c r="B752" s="4"/>
    </row>
    <row r="753" spans="1:2" x14ac:dyDescent="0.35">
      <c r="A753" s="4"/>
      <c r="B753" s="4"/>
    </row>
    <row r="754" spans="1:2" x14ac:dyDescent="0.35">
      <c r="A754" s="4"/>
      <c r="B754" s="4"/>
    </row>
    <row r="755" spans="1:2" x14ac:dyDescent="0.35">
      <c r="A755" s="4"/>
      <c r="B755" s="4"/>
    </row>
    <row r="756" spans="1:2" x14ac:dyDescent="0.35">
      <c r="A756" s="4"/>
      <c r="B756" s="4"/>
    </row>
    <row r="757" spans="1:2" x14ac:dyDescent="0.35">
      <c r="A757" s="4"/>
      <c r="B757" s="4"/>
    </row>
    <row r="758" spans="1:2" x14ac:dyDescent="0.35">
      <c r="A758" s="4"/>
      <c r="B758" s="4"/>
    </row>
    <row r="759" spans="1:2" x14ac:dyDescent="0.35">
      <c r="A759" s="4"/>
      <c r="B759" s="4"/>
    </row>
    <row r="760" spans="1:2" x14ac:dyDescent="0.35">
      <c r="A760" s="4"/>
      <c r="B760" s="4"/>
    </row>
    <row r="761" spans="1:2" x14ac:dyDescent="0.35">
      <c r="A761" s="4"/>
      <c r="B761" s="4"/>
    </row>
    <row r="762" spans="1:2" x14ac:dyDescent="0.35">
      <c r="A762" s="4"/>
      <c r="B762" s="4"/>
    </row>
    <row r="763" spans="1:2" x14ac:dyDescent="0.35">
      <c r="A763" s="4"/>
      <c r="B763" s="4"/>
    </row>
    <row r="764" spans="1:2" x14ac:dyDescent="0.35">
      <c r="A764" s="4"/>
      <c r="B764" s="4"/>
    </row>
    <row r="765" spans="1:2" x14ac:dyDescent="0.35">
      <c r="A765" s="4"/>
      <c r="B765" s="4"/>
    </row>
    <row r="766" spans="1:2" x14ac:dyDescent="0.35">
      <c r="A766" s="4"/>
      <c r="B766" s="4"/>
    </row>
    <row r="767" spans="1:2" x14ac:dyDescent="0.35">
      <c r="A767" s="4"/>
      <c r="B767" s="4"/>
    </row>
    <row r="768" spans="1:2" x14ac:dyDescent="0.35">
      <c r="A768" s="4"/>
      <c r="B768" s="4"/>
    </row>
    <row r="769" spans="1:2" x14ac:dyDescent="0.35">
      <c r="A769" s="4"/>
      <c r="B769" s="4"/>
    </row>
    <row r="770" spans="1:2" x14ac:dyDescent="0.35">
      <c r="A770" s="4"/>
      <c r="B770" s="4"/>
    </row>
    <row r="771" spans="1:2" x14ac:dyDescent="0.35">
      <c r="A771" s="4"/>
      <c r="B771" s="4"/>
    </row>
    <row r="772" spans="1:2" x14ac:dyDescent="0.35">
      <c r="A772" s="4"/>
      <c r="B772" s="4"/>
    </row>
    <row r="773" spans="1:2" x14ac:dyDescent="0.35">
      <c r="A773" s="4"/>
      <c r="B773" s="4"/>
    </row>
    <row r="774" spans="1:2" x14ac:dyDescent="0.35">
      <c r="A774" s="4"/>
      <c r="B774" s="4"/>
    </row>
    <row r="775" spans="1:2" x14ac:dyDescent="0.35">
      <c r="A775" s="4"/>
      <c r="B775" s="4"/>
    </row>
    <row r="776" spans="1:2" x14ac:dyDescent="0.35">
      <c r="A776" s="4"/>
      <c r="B776" s="4"/>
    </row>
    <row r="777" spans="1:2" x14ac:dyDescent="0.35">
      <c r="A777" s="4"/>
      <c r="B777" s="4"/>
    </row>
    <row r="778" spans="1:2" x14ac:dyDescent="0.35">
      <c r="A778" s="4"/>
      <c r="B778" s="4"/>
    </row>
    <row r="779" spans="1:2" x14ac:dyDescent="0.35">
      <c r="A779" s="4"/>
      <c r="B779" s="4"/>
    </row>
    <row r="780" spans="1:2" x14ac:dyDescent="0.35">
      <c r="A780" s="4"/>
      <c r="B780" s="4"/>
    </row>
    <row r="781" spans="1:2" x14ac:dyDescent="0.35">
      <c r="A781" s="4"/>
      <c r="B781" s="4"/>
    </row>
    <row r="782" spans="1:2" x14ac:dyDescent="0.35">
      <c r="A782" s="4"/>
      <c r="B782" s="4"/>
    </row>
    <row r="783" spans="1:2" x14ac:dyDescent="0.35">
      <c r="A783" s="4"/>
      <c r="B783" s="4"/>
    </row>
    <row r="784" spans="1:2" x14ac:dyDescent="0.35">
      <c r="A784" s="4"/>
      <c r="B784" s="4"/>
    </row>
    <row r="785" spans="1:2" x14ac:dyDescent="0.35">
      <c r="A785" s="4"/>
      <c r="B785" s="4"/>
    </row>
    <row r="786" spans="1:2" x14ac:dyDescent="0.35">
      <c r="A786" s="4"/>
      <c r="B786" s="4"/>
    </row>
    <row r="787" spans="1:2" x14ac:dyDescent="0.35">
      <c r="A787" s="4"/>
      <c r="B787" s="4"/>
    </row>
    <row r="788" spans="1:2" x14ac:dyDescent="0.35">
      <c r="A788" s="4"/>
      <c r="B788" s="4"/>
    </row>
    <row r="789" spans="1:2" x14ac:dyDescent="0.35">
      <c r="A789" s="4"/>
      <c r="B789" s="4"/>
    </row>
    <row r="790" spans="1:2" x14ac:dyDescent="0.35">
      <c r="A790" s="4"/>
      <c r="B790" s="4"/>
    </row>
    <row r="791" spans="1:2" x14ac:dyDescent="0.35">
      <c r="A791" s="4"/>
      <c r="B791" s="4"/>
    </row>
    <row r="792" spans="1:2" x14ac:dyDescent="0.35">
      <c r="A792" s="4"/>
      <c r="B792" s="4"/>
    </row>
    <row r="793" spans="1:2" x14ac:dyDescent="0.35">
      <c r="A793" s="4"/>
      <c r="B793" s="4"/>
    </row>
    <row r="794" spans="1:2" x14ac:dyDescent="0.35">
      <c r="A794" s="4"/>
      <c r="B794" s="4"/>
    </row>
    <row r="795" spans="1:2" x14ac:dyDescent="0.35">
      <c r="A795" s="4"/>
      <c r="B795" s="4"/>
    </row>
    <row r="796" spans="1:2" x14ac:dyDescent="0.35">
      <c r="A796" s="4"/>
      <c r="B796" s="4"/>
    </row>
    <row r="797" spans="1:2" x14ac:dyDescent="0.35">
      <c r="A797" s="4"/>
      <c r="B797" s="4"/>
    </row>
    <row r="798" spans="1:2" x14ac:dyDescent="0.35">
      <c r="A798" s="4"/>
      <c r="B798" s="4"/>
    </row>
    <row r="799" spans="1:2" x14ac:dyDescent="0.35">
      <c r="A799" s="4"/>
      <c r="B799" s="4"/>
    </row>
    <row r="800" spans="1:2" x14ac:dyDescent="0.35">
      <c r="A800" s="4"/>
      <c r="B800" s="4"/>
    </row>
    <row r="801" spans="1:2" x14ac:dyDescent="0.35">
      <c r="A801" s="4"/>
      <c r="B801" s="4"/>
    </row>
    <row r="802" spans="1:2" x14ac:dyDescent="0.35">
      <c r="A802" s="4"/>
      <c r="B802" s="4"/>
    </row>
    <row r="803" spans="1:2" x14ac:dyDescent="0.35">
      <c r="A803" s="4"/>
      <c r="B803" s="4"/>
    </row>
    <row r="804" spans="1:2" x14ac:dyDescent="0.35">
      <c r="A804" s="4"/>
      <c r="B804" s="4"/>
    </row>
    <row r="805" spans="1:2" x14ac:dyDescent="0.35">
      <c r="A805" s="4"/>
      <c r="B805" s="4"/>
    </row>
    <row r="806" spans="1:2" x14ac:dyDescent="0.35">
      <c r="A806" s="4"/>
      <c r="B806" s="4"/>
    </row>
    <row r="807" spans="1:2" x14ac:dyDescent="0.35">
      <c r="A807" s="4"/>
      <c r="B807" s="4"/>
    </row>
    <row r="808" spans="1:2" x14ac:dyDescent="0.35">
      <c r="A808" s="4"/>
      <c r="B808" s="4"/>
    </row>
    <row r="809" spans="1:2" x14ac:dyDescent="0.35">
      <c r="A809" s="4"/>
      <c r="B809" s="4"/>
    </row>
    <row r="810" spans="1:2" x14ac:dyDescent="0.35">
      <c r="A810" s="4"/>
      <c r="B810" s="4"/>
    </row>
    <row r="811" spans="1:2" x14ac:dyDescent="0.35">
      <c r="A811" s="4"/>
      <c r="B811" s="4"/>
    </row>
    <row r="812" spans="1:2" x14ac:dyDescent="0.35">
      <c r="A812" s="4"/>
      <c r="B812" s="4"/>
    </row>
    <row r="813" spans="1:2" x14ac:dyDescent="0.35">
      <c r="A813" s="4"/>
      <c r="B813" s="4"/>
    </row>
    <row r="814" spans="1:2" x14ac:dyDescent="0.35">
      <c r="A814" s="4"/>
      <c r="B814" s="4"/>
    </row>
    <row r="815" spans="1:2" x14ac:dyDescent="0.35">
      <c r="A815" s="4"/>
      <c r="B815" s="4"/>
    </row>
    <row r="816" spans="1:2" x14ac:dyDescent="0.35">
      <c r="A816" s="4"/>
      <c r="B816" s="4"/>
    </row>
    <row r="817" spans="1:2" x14ac:dyDescent="0.35">
      <c r="A817" s="4"/>
      <c r="B817" s="4"/>
    </row>
    <row r="818" spans="1:2" x14ac:dyDescent="0.35">
      <c r="A818" s="4"/>
      <c r="B818" s="4"/>
    </row>
    <row r="819" spans="1:2" x14ac:dyDescent="0.35">
      <c r="A819" s="4"/>
      <c r="B819" s="4"/>
    </row>
    <row r="820" spans="1:2" x14ac:dyDescent="0.35">
      <c r="A820" s="4"/>
      <c r="B820" s="4"/>
    </row>
    <row r="821" spans="1:2" x14ac:dyDescent="0.35">
      <c r="A821" s="4"/>
      <c r="B821" s="4"/>
    </row>
    <row r="822" spans="1:2" x14ac:dyDescent="0.35">
      <c r="A822" s="4"/>
      <c r="B822" s="4"/>
    </row>
    <row r="823" spans="1:2" x14ac:dyDescent="0.35">
      <c r="A823" s="4"/>
      <c r="B823" s="4"/>
    </row>
    <row r="824" spans="1:2" x14ac:dyDescent="0.35">
      <c r="A824" s="4"/>
      <c r="B824" s="4"/>
    </row>
    <row r="825" spans="1:2" x14ac:dyDescent="0.35">
      <c r="A825" s="4"/>
      <c r="B825" s="4"/>
    </row>
    <row r="826" spans="1:2" x14ac:dyDescent="0.35">
      <c r="A826" s="4"/>
      <c r="B826" s="4"/>
    </row>
    <row r="827" spans="1:2" x14ac:dyDescent="0.35">
      <c r="A827" s="4"/>
      <c r="B827" s="4"/>
    </row>
    <row r="828" spans="1:2" x14ac:dyDescent="0.35">
      <c r="A828" s="4"/>
      <c r="B828" s="4"/>
    </row>
    <row r="829" spans="1:2" x14ac:dyDescent="0.35">
      <c r="A829" s="4"/>
      <c r="B829" s="4"/>
    </row>
    <row r="830" spans="1:2" x14ac:dyDescent="0.35">
      <c r="A830" s="4"/>
      <c r="B830" s="4"/>
    </row>
    <row r="831" spans="1:2" x14ac:dyDescent="0.35">
      <c r="A831" s="4"/>
      <c r="B831" s="4"/>
    </row>
    <row r="832" spans="1:2" x14ac:dyDescent="0.35">
      <c r="A832" s="4"/>
      <c r="B832" s="4"/>
    </row>
    <row r="833" spans="1:2" x14ac:dyDescent="0.35">
      <c r="A833" s="4"/>
      <c r="B833" s="4"/>
    </row>
    <row r="834" spans="1:2" x14ac:dyDescent="0.35">
      <c r="A834" s="4"/>
      <c r="B834" s="4"/>
    </row>
    <row r="835" spans="1:2" x14ac:dyDescent="0.35">
      <c r="A835" s="4"/>
      <c r="B835" s="4"/>
    </row>
    <row r="836" spans="1:2" x14ac:dyDescent="0.35">
      <c r="A836" s="4"/>
      <c r="B836" s="4"/>
    </row>
    <row r="837" spans="1:2" x14ac:dyDescent="0.35">
      <c r="A837" s="4"/>
      <c r="B837" s="4"/>
    </row>
    <row r="838" spans="1:2" x14ac:dyDescent="0.35">
      <c r="A838" s="4"/>
      <c r="B838" s="4"/>
    </row>
    <row r="839" spans="1:2" x14ac:dyDescent="0.35">
      <c r="A839" s="4"/>
      <c r="B839" s="4"/>
    </row>
    <row r="840" spans="1:2" x14ac:dyDescent="0.35">
      <c r="A840" s="4"/>
      <c r="B840" s="4"/>
    </row>
    <row r="841" spans="1:2" x14ac:dyDescent="0.35">
      <c r="A841" s="4"/>
      <c r="B841" s="4"/>
    </row>
    <row r="842" spans="1:2" x14ac:dyDescent="0.35">
      <c r="A842" s="4"/>
      <c r="B842" s="4"/>
    </row>
    <row r="843" spans="1:2" x14ac:dyDescent="0.35">
      <c r="A843" s="4"/>
      <c r="B843" s="4"/>
    </row>
    <row r="844" spans="1:2" x14ac:dyDescent="0.35">
      <c r="A844" s="4"/>
      <c r="B844" s="4"/>
    </row>
    <row r="845" spans="1:2" x14ac:dyDescent="0.35">
      <c r="A845" s="4"/>
      <c r="B845" s="4"/>
    </row>
    <row r="846" spans="1:2" x14ac:dyDescent="0.35">
      <c r="A846" s="4"/>
      <c r="B846" s="4"/>
    </row>
    <row r="847" spans="1:2" x14ac:dyDescent="0.35">
      <c r="A847" s="4"/>
      <c r="B847" s="4"/>
    </row>
    <row r="848" spans="1:2" x14ac:dyDescent="0.35">
      <c r="A848" s="4"/>
      <c r="B848" s="4"/>
    </row>
    <row r="849" spans="1:2" x14ac:dyDescent="0.35">
      <c r="A849" s="4"/>
      <c r="B849" s="4"/>
    </row>
    <row r="850" spans="1:2" x14ac:dyDescent="0.35">
      <c r="A850" s="4"/>
      <c r="B850" s="4"/>
    </row>
    <row r="851" spans="1:2" x14ac:dyDescent="0.35">
      <c r="A851" s="4"/>
      <c r="B851" s="4"/>
    </row>
    <row r="852" spans="1:2" x14ac:dyDescent="0.35">
      <c r="A852" s="4"/>
      <c r="B852" s="4"/>
    </row>
    <row r="853" spans="1:2" x14ac:dyDescent="0.35">
      <c r="A853" s="4"/>
      <c r="B853" s="4"/>
    </row>
    <row r="854" spans="1:2" x14ac:dyDescent="0.35">
      <c r="A854" s="4"/>
      <c r="B854" s="4"/>
    </row>
    <row r="855" spans="1:2" x14ac:dyDescent="0.35">
      <c r="A855" s="4"/>
      <c r="B855" s="4"/>
    </row>
    <row r="856" spans="1:2" x14ac:dyDescent="0.35">
      <c r="A856" s="4"/>
      <c r="B856" s="4"/>
    </row>
    <row r="857" spans="1:2" x14ac:dyDescent="0.35">
      <c r="A857" s="4"/>
      <c r="B857" s="4"/>
    </row>
    <row r="858" spans="1:2" x14ac:dyDescent="0.35">
      <c r="A858" s="4"/>
      <c r="B858" s="4"/>
    </row>
    <row r="859" spans="1:2" x14ac:dyDescent="0.35">
      <c r="A859" s="4"/>
      <c r="B859" s="4"/>
    </row>
    <row r="860" spans="1:2" x14ac:dyDescent="0.35">
      <c r="A860" s="4"/>
      <c r="B860" s="4"/>
    </row>
    <row r="861" spans="1:2" x14ac:dyDescent="0.35">
      <c r="A861" s="4"/>
      <c r="B861" s="4"/>
    </row>
    <row r="862" spans="1:2" x14ac:dyDescent="0.35">
      <c r="A862" s="4"/>
      <c r="B862" s="4"/>
    </row>
    <row r="863" spans="1:2" x14ac:dyDescent="0.35">
      <c r="A863" s="4"/>
      <c r="B863" s="4"/>
    </row>
    <row r="864" spans="1:2" x14ac:dyDescent="0.35">
      <c r="A864" s="4"/>
      <c r="B864" s="4"/>
    </row>
    <row r="865" spans="1:2" x14ac:dyDescent="0.35">
      <c r="A865" s="4"/>
      <c r="B865" s="4"/>
    </row>
    <row r="866" spans="1:2" x14ac:dyDescent="0.35">
      <c r="A866" s="4"/>
      <c r="B866" s="4"/>
    </row>
    <row r="867" spans="1:2" x14ac:dyDescent="0.35">
      <c r="A867" s="4"/>
      <c r="B867" s="4"/>
    </row>
    <row r="868" spans="1:2" x14ac:dyDescent="0.35">
      <c r="A868" s="4"/>
      <c r="B868" s="4"/>
    </row>
    <row r="869" spans="1:2" x14ac:dyDescent="0.35">
      <c r="A869" s="4"/>
      <c r="B869" s="4"/>
    </row>
    <row r="870" spans="1:2" x14ac:dyDescent="0.35">
      <c r="A870" s="4"/>
      <c r="B870" s="4"/>
    </row>
    <row r="871" spans="1:2" x14ac:dyDescent="0.35">
      <c r="A871" s="4"/>
      <c r="B871" s="4"/>
    </row>
    <row r="872" spans="1:2" x14ac:dyDescent="0.35">
      <c r="A872" s="4"/>
      <c r="B872" s="4"/>
    </row>
    <row r="873" spans="1:2" x14ac:dyDescent="0.35">
      <c r="A873" s="4"/>
      <c r="B873" s="4"/>
    </row>
    <row r="874" spans="1:2" x14ac:dyDescent="0.35">
      <c r="A874" s="4"/>
      <c r="B874" s="4"/>
    </row>
    <row r="875" spans="1:2" x14ac:dyDescent="0.35">
      <c r="A875" s="4"/>
      <c r="B875" s="4"/>
    </row>
    <row r="876" spans="1:2" x14ac:dyDescent="0.35">
      <c r="A876" s="4"/>
      <c r="B876" s="4"/>
    </row>
    <row r="877" spans="1:2" x14ac:dyDescent="0.35">
      <c r="A877" s="4"/>
      <c r="B877" s="4"/>
    </row>
    <row r="878" spans="1:2" x14ac:dyDescent="0.35">
      <c r="A878" s="4"/>
      <c r="B878" s="4"/>
    </row>
    <row r="879" spans="1:2" x14ac:dyDescent="0.35">
      <c r="A879" s="4"/>
      <c r="B879" s="4"/>
    </row>
    <row r="880" spans="1:2" x14ac:dyDescent="0.35">
      <c r="A880" s="4"/>
      <c r="B880" s="4"/>
    </row>
    <row r="881" spans="1:2" x14ac:dyDescent="0.35">
      <c r="A881" s="4"/>
      <c r="B881" s="4"/>
    </row>
    <row r="882" spans="1:2" x14ac:dyDescent="0.35">
      <c r="A882" s="4"/>
      <c r="B882" s="4"/>
    </row>
    <row r="883" spans="1:2" x14ac:dyDescent="0.35">
      <c r="A883" s="4"/>
      <c r="B883" s="4"/>
    </row>
    <row r="884" spans="1:2" x14ac:dyDescent="0.35">
      <c r="A884" s="4"/>
      <c r="B884" s="4"/>
    </row>
    <row r="885" spans="1:2" x14ac:dyDescent="0.35">
      <c r="A885" s="4"/>
      <c r="B885" s="4"/>
    </row>
    <row r="886" spans="1:2" x14ac:dyDescent="0.35">
      <c r="A886" s="4"/>
      <c r="B886" s="4"/>
    </row>
    <row r="887" spans="1:2" x14ac:dyDescent="0.35">
      <c r="A887" s="4"/>
      <c r="B887" s="4"/>
    </row>
    <row r="888" spans="1:2" x14ac:dyDescent="0.35">
      <c r="A888" s="4"/>
      <c r="B888" s="4"/>
    </row>
    <row r="889" spans="1:2" x14ac:dyDescent="0.35">
      <c r="A889" s="4"/>
      <c r="B889" s="4"/>
    </row>
    <row r="890" spans="1:2" x14ac:dyDescent="0.35">
      <c r="A890" s="4"/>
      <c r="B890" s="4"/>
    </row>
    <row r="891" spans="1:2" x14ac:dyDescent="0.35">
      <c r="A891" s="4"/>
      <c r="B891" s="4"/>
    </row>
    <row r="892" spans="1:2" x14ac:dyDescent="0.35">
      <c r="A892" s="4"/>
      <c r="B892" s="4"/>
    </row>
    <row r="893" spans="1:2" x14ac:dyDescent="0.35">
      <c r="A893" s="4"/>
      <c r="B893" s="4"/>
    </row>
    <row r="894" spans="1:2" x14ac:dyDescent="0.35">
      <c r="A894" s="4"/>
      <c r="B894" s="4"/>
    </row>
    <row r="895" spans="1:2" x14ac:dyDescent="0.35">
      <c r="A895" s="4"/>
      <c r="B895" s="4"/>
    </row>
    <row r="896" spans="1:2" x14ac:dyDescent="0.35">
      <c r="A896" s="4"/>
      <c r="B896" s="4"/>
    </row>
    <row r="897" spans="1:2" x14ac:dyDescent="0.35">
      <c r="A897" s="4"/>
      <c r="B897" s="4"/>
    </row>
    <row r="898" spans="1:2" x14ac:dyDescent="0.35">
      <c r="A898" s="4"/>
      <c r="B898" s="4"/>
    </row>
    <row r="899" spans="1:2" x14ac:dyDescent="0.35">
      <c r="A899" s="4"/>
      <c r="B899" s="4"/>
    </row>
    <row r="900" spans="1:2" x14ac:dyDescent="0.35">
      <c r="A900" s="4"/>
      <c r="B900" s="4"/>
    </row>
    <row r="901" spans="1:2" x14ac:dyDescent="0.35">
      <c r="A901" s="4"/>
      <c r="B901" s="4"/>
    </row>
    <row r="902" spans="1:2" x14ac:dyDescent="0.35">
      <c r="A902" s="4"/>
      <c r="B902" s="4"/>
    </row>
    <row r="903" spans="1:2" x14ac:dyDescent="0.35">
      <c r="A903" s="4"/>
      <c r="B903" s="4"/>
    </row>
    <row r="904" spans="1:2" x14ac:dyDescent="0.35">
      <c r="A904" s="4"/>
      <c r="B904" s="4"/>
    </row>
    <row r="905" spans="1:2" x14ac:dyDescent="0.35">
      <c r="A905" s="4"/>
      <c r="B905" s="4"/>
    </row>
    <row r="906" spans="1:2" x14ac:dyDescent="0.35">
      <c r="A906" s="4"/>
      <c r="B906" s="4"/>
    </row>
    <row r="907" spans="1:2" x14ac:dyDescent="0.35">
      <c r="A907" s="4"/>
      <c r="B907" s="4"/>
    </row>
    <row r="908" spans="1:2" x14ac:dyDescent="0.35">
      <c r="A908" s="4"/>
      <c r="B908" s="4"/>
    </row>
    <row r="909" spans="1:2" x14ac:dyDescent="0.35">
      <c r="A909" s="4"/>
      <c r="B909" s="4"/>
    </row>
    <row r="910" spans="1:2" x14ac:dyDescent="0.35">
      <c r="A910" s="4"/>
      <c r="B910" s="4"/>
    </row>
    <row r="911" spans="1:2" x14ac:dyDescent="0.35">
      <c r="A911" s="4"/>
      <c r="B911" s="4"/>
    </row>
    <row r="912" spans="1:2" x14ac:dyDescent="0.35">
      <c r="A912" s="4"/>
      <c r="B912" s="4"/>
    </row>
    <row r="913" spans="1:2" x14ac:dyDescent="0.35">
      <c r="A913" s="4"/>
      <c r="B913" s="4"/>
    </row>
    <row r="914" spans="1:2" x14ac:dyDescent="0.35">
      <c r="A914" s="4"/>
      <c r="B914" s="4"/>
    </row>
    <row r="915" spans="1:2" x14ac:dyDescent="0.35">
      <c r="A915" s="4"/>
      <c r="B915" s="4"/>
    </row>
    <row r="916" spans="1:2" x14ac:dyDescent="0.35">
      <c r="A916" s="4"/>
      <c r="B916" s="4"/>
    </row>
    <row r="917" spans="1:2" x14ac:dyDescent="0.35">
      <c r="A917" s="4"/>
      <c r="B917" s="4"/>
    </row>
    <row r="918" spans="1:2" x14ac:dyDescent="0.35">
      <c r="A918" s="4"/>
      <c r="B918" s="4"/>
    </row>
    <row r="919" spans="1:2" x14ac:dyDescent="0.35">
      <c r="A919" s="4"/>
      <c r="B919" s="4"/>
    </row>
    <row r="920" spans="1:2" x14ac:dyDescent="0.35">
      <c r="A920" s="4"/>
      <c r="B920" s="4"/>
    </row>
    <row r="921" spans="1:2" x14ac:dyDescent="0.35">
      <c r="A921" s="4"/>
      <c r="B921" s="4"/>
    </row>
    <row r="922" spans="1:2" x14ac:dyDescent="0.35">
      <c r="A922" s="4"/>
      <c r="B922" s="4"/>
    </row>
    <row r="923" spans="1:2" x14ac:dyDescent="0.35">
      <c r="A923" s="4"/>
      <c r="B923" s="4"/>
    </row>
    <row r="924" spans="1:2" x14ac:dyDescent="0.35">
      <c r="A924" s="4"/>
      <c r="B924" s="4"/>
    </row>
    <row r="925" spans="1:2" x14ac:dyDescent="0.35">
      <c r="A925" s="4"/>
      <c r="B925" s="4"/>
    </row>
    <row r="926" spans="1:2" x14ac:dyDescent="0.35">
      <c r="A926" s="4"/>
      <c r="B926" s="4"/>
    </row>
    <row r="927" spans="1:2" x14ac:dyDescent="0.35">
      <c r="A927" s="4"/>
      <c r="B927" s="4"/>
    </row>
    <row r="928" spans="1:2" x14ac:dyDescent="0.35">
      <c r="A928" s="4"/>
      <c r="B928" s="4"/>
    </row>
    <row r="929" spans="1:2" x14ac:dyDescent="0.35">
      <c r="A929" s="4"/>
      <c r="B929" s="4"/>
    </row>
    <row r="930" spans="1:2" x14ac:dyDescent="0.35">
      <c r="A930" s="4"/>
      <c r="B930" s="4"/>
    </row>
    <row r="931" spans="1:2" x14ac:dyDescent="0.35">
      <c r="A931" s="4"/>
      <c r="B931" s="4"/>
    </row>
    <row r="932" spans="1:2" x14ac:dyDescent="0.35">
      <c r="A932" s="4"/>
      <c r="B932" s="4"/>
    </row>
    <row r="933" spans="1:2" x14ac:dyDescent="0.35">
      <c r="A933" s="4"/>
      <c r="B933" s="4"/>
    </row>
    <row r="934" spans="1:2" x14ac:dyDescent="0.35">
      <c r="A934" s="4"/>
      <c r="B934" s="4"/>
    </row>
    <row r="935" spans="1:2" x14ac:dyDescent="0.35">
      <c r="A935" s="4"/>
      <c r="B935" s="4"/>
    </row>
    <row r="936" spans="1:2" x14ac:dyDescent="0.35">
      <c r="A936" s="4"/>
      <c r="B936" s="4"/>
    </row>
    <row r="937" spans="1:2" x14ac:dyDescent="0.35">
      <c r="A937" s="4"/>
      <c r="B937" s="4"/>
    </row>
    <row r="938" spans="1:2" x14ac:dyDescent="0.35">
      <c r="A938" s="4"/>
      <c r="B938" s="4"/>
    </row>
    <row r="939" spans="1:2" x14ac:dyDescent="0.35">
      <c r="A939" s="4"/>
      <c r="B939" s="4"/>
    </row>
    <row r="940" spans="1:2" x14ac:dyDescent="0.35">
      <c r="A940" s="4"/>
      <c r="B940" s="4"/>
    </row>
    <row r="941" spans="1:2" x14ac:dyDescent="0.35">
      <c r="A941" s="4"/>
      <c r="B941" s="4"/>
    </row>
    <row r="942" spans="1:2" x14ac:dyDescent="0.35">
      <c r="A942" s="4"/>
      <c r="B942" s="4"/>
    </row>
    <row r="943" spans="1:2" x14ac:dyDescent="0.35">
      <c r="A943" s="4"/>
      <c r="B943" s="4"/>
    </row>
    <row r="944" spans="1:2" x14ac:dyDescent="0.35">
      <c r="A944" s="4"/>
      <c r="B944" s="4"/>
    </row>
    <row r="945" spans="1:2" x14ac:dyDescent="0.35">
      <c r="A945" s="4"/>
      <c r="B945" s="4"/>
    </row>
    <row r="946" spans="1:2" x14ac:dyDescent="0.35">
      <c r="A946" s="4"/>
      <c r="B946" s="4"/>
    </row>
    <row r="947" spans="1:2" x14ac:dyDescent="0.35">
      <c r="A947" s="4"/>
      <c r="B947" s="4"/>
    </row>
    <row r="948" spans="1:2" x14ac:dyDescent="0.35">
      <c r="A948" s="4"/>
      <c r="B948" s="4"/>
    </row>
    <row r="949" spans="1:2" x14ac:dyDescent="0.35">
      <c r="A949" s="4"/>
      <c r="B949" s="4"/>
    </row>
    <row r="950" spans="1:2" x14ac:dyDescent="0.35">
      <c r="A950" s="4"/>
      <c r="B950" s="4"/>
    </row>
    <row r="951" spans="1:2" x14ac:dyDescent="0.35">
      <c r="A951" s="4"/>
      <c r="B951" s="4"/>
    </row>
    <row r="952" spans="1:2" x14ac:dyDescent="0.35">
      <c r="A952" s="4"/>
      <c r="B952" s="4"/>
    </row>
    <row r="953" spans="1:2" x14ac:dyDescent="0.35">
      <c r="A953" s="4"/>
      <c r="B953" s="4"/>
    </row>
    <row r="954" spans="1:2" x14ac:dyDescent="0.35">
      <c r="A954" s="4"/>
      <c r="B954" s="4"/>
    </row>
    <row r="955" spans="1:2" x14ac:dyDescent="0.35">
      <c r="A955" s="4"/>
      <c r="B955" s="4"/>
    </row>
    <row r="956" spans="1:2" x14ac:dyDescent="0.35">
      <c r="A956" s="4"/>
      <c r="B956" s="4"/>
    </row>
    <row r="957" spans="1:2" x14ac:dyDescent="0.35">
      <c r="A957" s="4"/>
      <c r="B957" s="4"/>
    </row>
    <row r="958" spans="1:2" x14ac:dyDescent="0.35">
      <c r="A958" s="4"/>
      <c r="B958" s="4"/>
    </row>
    <row r="959" spans="1:2" x14ac:dyDescent="0.35">
      <c r="A959" s="4"/>
      <c r="B959" s="4"/>
    </row>
    <row r="960" spans="1:2" x14ac:dyDescent="0.35">
      <c r="A960" s="4"/>
      <c r="B960" s="4"/>
    </row>
    <row r="961" spans="1:2" x14ac:dyDescent="0.35">
      <c r="A961" s="4"/>
      <c r="B961" s="4"/>
    </row>
    <row r="962" spans="1:2" x14ac:dyDescent="0.35">
      <c r="A962" s="4"/>
      <c r="B962" s="4"/>
    </row>
    <row r="963" spans="1:2" x14ac:dyDescent="0.35">
      <c r="A963" s="4"/>
      <c r="B963" s="4"/>
    </row>
    <row r="964" spans="1:2" x14ac:dyDescent="0.35">
      <c r="A964" s="4"/>
      <c r="B964" s="4"/>
    </row>
    <row r="965" spans="1:2" x14ac:dyDescent="0.35">
      <c r="A965" s="4"/>
      <c r="B965" s="4"/>
    </row>
    <row r="966" spans="1:2" x14ac:dyDescent="0.35">
      <c r="A966" s="4"/>
      <c r="B966" s="4"/>
    </row>
    <row r="967" spans="1:2" x14ac:dyDescent="0.35">
      <c r="A967" s="4"/>
      <c r="B967" s="4"/>
    </row>
    <row r="968" spans="1:2" x14ac:dyDescent="0.35">
      <c r="A968" s="4"/>
      <c r="B968" s="4"/>
    </row>
    <row r="969" spans="1:2" x14ac:dyDescent="0.35">
      <c r="A969" s="4"/>
      <c r="B969" s="4"/>
    </row>
    <row r="970" spans="1:2" x14ac:dyDescent="0.35">
      <c r="A970" s="4"/>
      <c r="B970" s="4"/>
    </row>
    <row r="971" spans="1:2" x14ac:dyDescent="0.35">
      <c r="A971" s="4"/>
      <c r="B971" s="4"/>
    </row>
    <row r="972" spans="1:2" x14ac:dyDescent="0.35">
      <c r="A972" s="4"/>
      <c r="B972" s="4"/>
    </row>
    <row r="973" spans="1:2" x14ac:dyDescent="0.35">
      <c r="A973" s="4"/>
      <c r="B973" s="4"/>
    </row>
    <row r="974" spans="1:2" x14ac:dyDescent="0.35">
      <c r="A974" s="4"/>
      <c r="B974" s="4"/>
    </row>
    <row r="975" spans="1:2" x14ac:dyDescent="0.35">
      <c r="A975" s="4"/>
      <c r="B975" s="4"/>
    </row>
    <row r="976" spans="1:2" x14ac:dyDescent="0.35">
      <c r="A976" s="4"/>
      <c r="B976" s="4"/>
    </row>
    <row r="977" spans="1:2" x14ac:dyDescent="0.35">
      <c r="A977" s="4"/>
      <c r="B977" s="4"/>
    </row>
    <row r="978" spans="1:2" x14ac:dyDescent="0.35">
      <c r="A978" s="4"/>
      <c r="B978" s="4"/>
    </row>
    <row r="979" spans="1:2" x14ac:dyDescent="0.35">
      <c r="A979" s="4"/>
      <c r="B979" s="4"/>
    </row>
    <row r="980" spans="1:2" x14ac:dyDescent="0.35">
      <c r="A980" s="4"/>
      <c r="B980" s="4"/>
    </row>
    <row r="981" spans="1:2" x14ac:dyDescent="0.35">
      <c r="A981" s="4"/>
      <c r="B981" s="4"/>
    </row>
    <row r="982" spans="1:2" x14ac:dyDescent="0.35">
      <c r="A982" s="4"/>
      <c r="B982" s="4"/>
    </row>
    <row r="983" spans="1:2" x14ac:dyDescent="0.35">
      <c r="A983" s="4"/>
      <c r="B983" s="4"/>
    </row>
    <row r="984" spans="1:2" x14ac:dyDescent="0.35">
      <c r="A984" s="4"/>
      <c r="B984" s="4"/>
    </row>
    <row r="985" spans="1:2" x14ac:dyDescent="0.35">
      <c r="A985" s="4"/>
      <c r="B985" s="4"/>
    </row>
    <row r="986" spans="1:2" x14ac:dyDescent="0.35">
      <c r="A986" s="4"/>
      <c r="B986" s="4"/>
    </row>
    <row r="987" spans="1:2" x14ac:dyDescent="0.35">
      <c r="A987" s="4"/>
      <c r="B987" s="4"/>
    </row>
    <row r="988" spans="1:2" x14ac:dyDescent="0.35">
      <c r="A988" s="4"/>
      <c r="B988" s="4"/>
    </row>
    <row r="989" spans="1:2" x14ac:dyDescent="0.35">
      <c r="A989" s="4"/>
      <c r="B989" s="4"/>
    </row>
    <row r="990" spans="1:2" x14ac:dyDescent="0.35">
      <c r="A990" s="4"/>
      <c r="B990" s="4"/>
    </row>
    <row r="991" spans="1:2" x14ac:dyDescent="0.35">
      <c r="A991" s="4"/>
      <c r="B991" s="4"/>
    </row>
    <row r="992" spans="1:2" x14ac:dyDescent="0.35">
      <c r="A992" s="4"/>
      <c r="B992" s="4"/>
    </row>
    <row r="993" spans="1:2" x14ac:dyDescent="0.35">
      <c r="A993" s="4"/>
      <c r="B993" s="4"/>
    </row>
    <row r="994" spans="1:2" x14ac:dyDescent="0.35">
      <c r="A994" s="4"/>
      <c r="B994" s="4"/>
    </row>
    <row r="995" spans="1:2" x14ac:dyDescent="0.35">
      <c r="A995" s="4"/>
      <c r="B995" s="4"/>
    </row>
    <row r="996" spans="1:2" x14ac:dyDescent="0.35">
      <c r="A996" s="4"/>
      <c r="B996" s="4"/>
    </row>
    <row r="997" spans="1:2" x14ac:dyDescent="0.35">
      <c r="A997" s="4"/>
      <c r="B997" s="4"/>
    </row>
    <row r="998" spans="1:2" x14ac:dyDescent="0.35">
      <c r="A998" s="4"/>
      <c r="B998" s="4"/>
    </row>
    <row r="999" spans="1:2" x14ac:dyDescent="0.35">
      <c r="A999" s="4"/>
      <c r="B999" s="4"/>
    </row>
    <row r="1000" spans="1:2" x14ac:dyDescent="0.35">
      <c r="A1000" s="4"/>
      <c r="B1000" s="4"/>
    </row>
    <row r="1001" spans="1:2" x14ac:dyDescent="0.35">
      <c r="A1001" s="4"/>
      <c r="B1001" s="4"/>
    </row>
    <row r="1002" spans="1:2" x14ac:dyDescent="0.35">
      <c r="A1002" s="4"/>
      <c r="B1002" s="4"/>
    </row>
    <row r="1003" spans="1:2" x14ac:dyDescent="0.35">
      <c r="A1003" s="4"/>
      <c r="B1003" s="4"/>
    </row>
    <row r="1004" spans="1:2" x14ac:dyDescent="0.35">
      <c r="A1004" s="4"/>
      <c r="B1004" s="4"/>
    </row>
    <row r="1005" spans="1:2" x14ac:dyDescent="0.35">
      <c r="A1005" s="4"/>
      <c r="B1005" s="4"/>
    </row>
    <row r="1006" spans="1:2" x14ac:dyDescent="0.35">
      <c r="A1006" s="4"/>
      <c r="B1006" s="4"/>
    </row>
    <row r="1007" spans="1:2" x14ac:dyDescent="0.35">
      <c r="A1007" s="4"/>
      <c r="B1007" s="4"/>
    </row>
    <row r="1008" spans="1:2" x14ac:dyDescent="0.35">
      <c r="A1008" s="4"/>
      <c r="B1008" s="4"/>
    </row>
    <row r="1009" spans="1:2" x14ac:dyDescent="0.35">
      <c r="A1009" s="4"/>
      <c r="B1009" s="4"/>
    </row>
    <row r="1010" spans="1:2" x14ac:dyDescent="0.35">
      <c r="A1010" s="4"/>
      <c r="B1010" s="4"/>
    </row>
    <row r="1011" spans="1:2" x14ac:dyDescent="0.35">
      <c r="A1011" s="4"/>
      <c r="B1011" s="4"/>
    </row>
    <row r="1012" spans="1:2" x14ac:dyDescent="0.35">
      <c r="A1012" s="4"/>
      <c r="B1012" s="4"/>
    </row>
    <row r="1013" spans="1:2" x14ac:dyDescent="0.35">
      <c r="A1013" s="4"/>
      <c r="B1013" s="4"/>
    </row>
    <row r="1014" spans="1:2" x14ac:dyDescent="0.35">
      <c r="A1014" s="4"/>
      <c r="B1014" s="4"/>
    </row>
    <row r="1015" spans="1:2" x14ac:dyDescent="0.35">
      <c r="A1015" s="4"/>
      <c r="B1015" s="4"/>
    </row>
    <row r="1016" spans="1:2" x14ac:dyDescent="0.35">
      <c r="A1016" s="4"/>
      <c r="B1016" s="4"/>
    </row>
    <row r="1017" spans="1:2" x14ac:dyDescent="0.35">
      <c r="A1017" s="4"/>
      <c r="B1017" s="4"/>
    </row>
    <row r="1018" spans="1:2" x14ac:dyDescent="0.35">
      <c r="A1018" s="4"/>
      <c r="B1018" s="4"/>
    </row>
    <row r="1019" spans="1:2" x14ac:dyDescent="0.35">
      <c r="A1019" s="4"/>
      <c r="B1019" s="4"/>
    </row>
    <row r="1020" spans="1:2" x14ac:dyDescent="0.35">
      <c r="A1020" s="4"/>
      <c r="B1020" s="4"/>
    </row>
    <row r="1021" spans="1:2" x14ac:dyDescent="0.35">
      <c r="A1021" s="4"/>
      <c r="B1021" s="4"/>
    </row>
    <row r="1022" spans="1:2" x14ac:dyDescent="0.35">
      <c r="A1022" s="4"/>
      <c r="B1022" s="4"/>
    </row>
    <row r="1023" spans="1:2" x14ac:dyDescent="0.35">
      <c r="A1023" s="4"/>
      <c r="B1023" s="4"/>
    </row>
    <row r="1024" spans="1:2" x14ac:dyDescent="0.35">
      <c r="A1024" s="4"/>
      <c r="B1024" s="4"/>
    </row>
    <row r="1025" spans="1:2" x14ac:dyDescent="0.35">
      <c r="A1025" s="4"/>
      <c r="B1025" s="4"/>
    </row>
    <row r="1026" spans="1:2" x14ac:dyDescent="0.35">
      <c r="A1026" s="4"/>
      <c r="B1026" s="4"/>
    </row>
    <row r="1027" spans="1:2" x14ac:dyDescent="0.35">
      <c r="A1027" s="4"/>
      <c r="B1027" s="4"/>
    </row>
    <row r="1028" spans="1:2" x14ac:dyDescent="0.35">
      <c r="A1028" s="4"/>
      <c r="B1028" s="4"/>
    </row>
    <row r="1029" spans="1:2" x14ac:dyDescent="0.35">
      <c r="A1029" s="4"/>
      <c r="B1029" s="4"/>
    </row>
    <row r="1030" spans="1:2" x14ac:dyDescent="0.35">
      <c r="A1030" s="4"/>
      <c r="B1030" s="4"/>
    </row>
    <row r="1031" spans="1:2" x14ac:dyDescent="0.35">
      <c r="A1031" s="4"/>
      <c r="B1031" s="4"/>
    </row>
    <row r="1032" spans="1:2" x14ac:dyDescent="0.35">
      <c r="A1032" s="4"/>
      <c r="B1032" s="4"/>
    </row>
    <row r="1033" spans="1:2" x14ac:dyDescent="0.35">
      <c r="A1033" s="4"/>
      <c r="B1033" s="4"/>
    </row>
    <row r="1034" spans="1:2" x14ac:dyDescent="0.35">
      <c r="A1034" s="4"/>
      <c r="B1034" s="4"/>
    </row>
    <row r="1035" spans="1:2" x14ac:dyDescent="0.35">
      <c r="A1035" s="4"/>
      <c r="B1035" s="4"/>
    </row>
    <row r="1036" spans="1:2" x14ac:dyDescent="0.35">
      <c r="A1036" s="4"/>
      <c r="B1036" s="4"/>
    </row>
    <row r="1037" spans="1:2" x14ac:dyDescent="0.35">
      <c r="A1037" s="4"/>
      <c r="B1037" s="4"/>
    </row>
    <row r="1038" spans="1:2" x14ac:dyDescent="0.35">
      <c r="A1038" s="4"/>
      <c r="B1038" s="4"/>
    </row>
    <row r="1039" spans="1:2" x14ac:dyDescent="0.35">
      <c r="A1039" s="4"/>
      <c r="B1039" s="4"/>
    </row>
    <row r="1040" spans="1:2" x14ac:dyDescent="0.35">
      <c r="A1040" s="4"/>
      <c r="B1040" s="4"/>
    </row>
    <row r="1041" spans="1:2" x14ac:dyDescent="0.35">
      <c r="A1041" s="4"/>
      <c r="B1041" s="4"/>
    </row>
    <row r="1042" spans="1:2" x14ac:dyDescent="0.35">
      <c r="A1042" s="4"/>
      <c r="B1042" s="4"/>
    </row>
    <row r="1043" spans="1:2" x14ac:dyDescent="0.35">
      <c r="A1043" s="4"/>
      <c r="B1043" s="4"/>
    </row>
    <row r="1044" spans="1:2" x14ac:dyDescent="0.35">
      <c r="A1044" s="4"/>
      <c r="B1044" s="4"/>
    </row>
    <row r="1045" spans="1:2" x14ac:dyDescent="0.35">
      <c r="A1045" s="4"/>
      <c r="B1045" s="4"/>
    </row>
    <row r="1046" spans="1:2" x14ac:dyDescent="0.35">
      <c r="A1046" s="4"/>
      <c r="B1046" s="4"/>
    </row>
    <row r="1047" spans="1:2" x14ac:dyDescent="0.35">
      <c r="A1047" s="4"/>
      <c r="B1047" s="4"/>
    </row>
    <row r="1048" spans="1:2" x14ac:dyDescent="0.35">
      <c r="A1048" s="4"/>
      <c r="B1048" s="4"/>
    </row>
    <row r="1049" spans="1:2" x14ac:dyDescent="0.35">
      <c r="A1049" s="4"/>
      <c r="B1049" s="4"/>
    </row>
    <row r="1050" spans="1:2" x14ac:dyDescent="0.35">
      <c r="A1050" s="4"/>
      <c r="B1050" s="4"/>
    </row>
    <row r="1051" spans="1:2" x14ac:dyDescent="0.35">
      <c r="A1051" s="4"/>
      <c r="B1051" s="4"/>
    </row>
    <row r="1052" spans="1:2" x14ac:dyDescent="0.35">
      <c r="A1052" s="4"/>
      <c r="B1052" s="4"/>
    </row>
    <row r="1053" spans="1:2" x14ac:dyDescent="0.35">
      <c r="A1053" s="4"/>
      <c r="B1053" s="4"/>
    </row>
    <row r="1054" spans="1:2" x14ac:dyDescent="0.35">
      <c r="A1054" s="4"/>
      <c r="B1054" s="4"/>
    </row>
    <row r="1055" spans="1:2" x14ac:dyDescent="0.35">
      <c r="A1055" s="4"/>
      <c r="B1055" s="4"/>
    </row>
    <row r="1056" spans="1:2" x14ac:dyDescent="0.35">
      <c r="A1056" s="4"/>
      <c r="B1056" s="4"/>
    </row>
    <row r="1057" spans="1:2" x14ac:dyDescent="0.35">
      <c r="A1057" s="4"/>
      <c r="B1057" s="4"/>
    </row>
    <row r="1058" spans="1:2" x14ac:dyDescent="0.35">
      <c r="A1058" s="4"/>
      <c r="B1058" s="4"/>
    </row>
    <row r="1059" spans="1:2" x14ac:dyDescent="0.35">
      <c r="A1059" s="4"/>
      <c r="B1059" s="4"/>
    </row>
    <row r="1060" spans="1:2" x14ac:dyDescent="0.35">
      <c r="A1060" s="4"/>
      <c r="B1060" s="4"/>
    </row>
    <row r="1061" spans="1:2" x14ac:dyDescent="0.35">
      <c r="A1061" s="4"/>
      <c r="B1061" s="4"/>
    </row>
    <row r="1062" spans="1:2" x14ac:dyDescent="0.35">
      <c r="A1062" s="4"/>
      <c r="B1062" s="4"/>
    </row>
    <row r="1063" spans="1:2" x14ac:dyDescent="0.35">
      <c r="A1063" s="4"/>
      <c r="B1063" s="4"/>
    </row>
    <row r="1064" spans="1:2" x14ac:dyDescent="0.35">
      <c r="A1064" s="4"/>
      <c r="B1064" s="4"/>
    </row>
    <row r="1065" spans="1:2" x14ac:dyDescent="0.35">
      <c r="A1065" s="4"/>
      <c r="B1065" s="4"/>
    </row>
    <row r="1066" spans="1:2" x14ac:dyDescent="0.35">
      <c r="A1066" s="4"/>
      <c r="B1066" s="4"/>
    </row>
    <row r="1067" spans="1:2" x14ac:dyDescent="0.35">
      <c r="A1067" s="4"/>
      <c r="B1067" s="4"/>
    </row>
    <row r="1068" spans="1:2" x14ac:dyDescent="0.35">
      <c r="A1068" s="4"/>
      <c r="B1068" s="4"/>
    </row>
    <row r="1069" spans="1:2" x14ac:dyDescent="0.35">
      <c r="A1069" s="4"/>
      <c r="B1069" s="4"/>
    </row>
    <row r="1070" spans="1:2" x14ac:dyDescent="0.35">
      <c r="A1070" s="4"/>
      <c r="B1070" s="4"/>
    </row>
    <row r="1071" spans="1:2" x14ac:dyDescent="0.35">
      <c r="A1071" s="4"/>
      <c r="B1071" s="4"/>
    </row>
    <row r="1072" spans="1:2" x14ac:dyDescent="0.35">
      <c r="A1072" s="4"/>
      <c r="B1072" s="4"/>
    </row>
    <row r="1073" spans="1:2" x14ac:dyDescent="0.35">
      <c r="A1073" s="4"/>
      <c r="B1073" s="4"/>
    </row>
    <row r="1074" spans="1:2" x14ac:dyDescent="0.35">
      <c r="A1074" s="4"/>
      <c r="B1074" s="4"/>
    </row>
    <row r="1075" spans="1:2" x14ac:dyDescent="0.35">
      <c r="A1075" s="4"/>
      <c r="B1075" s="4"/>
    </row>
    <row r="1076" spans="1:2" x14ac:dyDescent="0.35">
      <c r="A1076" s="4"/>
      <c r="B1076" s="4"/>
    </row>
    <row r="1077" spans="1:2" x14ac:dyDescent="0.35">
      <c r="A1077" s="4"/>
      <c r="B1077" s="4"/>
    </row>
    <row r="1078" spans="1:2" x14ac:dyDescent="0.35">
      <c r="A1078" s="4"/>
      <c r="B1078" s="4"/>
    </row>
    <row r="1079" spans="1:2" x14ac:dyDescent="0.35">
      <c r="A1079" s="4"/>
      <c r="B1079" s="4"/>
    </row>
    <row r="1080" spans="1:2" x14ac:dyDescent="0.35">
      <c r="A1080" s="4"/>
      <c r="B1080" s="4"/>
    </row>
    <row r="1081" spans="1:2" x14ac:dyDescent="0.35">
      <c r="A1081" s="4"/>
      <c r="B1081" s="4"/>
    </row>
    <row r="1082" spans="1:2" x14ac:dyDescent="0.35">
      <c r="A1082" s="4"/>
      <c r="B1082" s="4"/>
    </row>
    <row r="1083" spans="1:2" x14ac:dyDescent="0.35">
      <c r="A1083" s="4"/>
      <c r="B1083" s="4"/>
    </row>
    <row r="1084" spans="1:2" x14ac:dyDescent="0.35">
      <c r="A1084" s="4"/>
      <c r="B1084" s="4"/>
    </row>
    <row r="1085" spans="1:2" x14ac:dyDescent="0.35">
      <c r="A1085" s="4"/>
      <c r="B1085" s="4"/>
    </row>
    <row r="1086" spans="1:2" x14ac:dyDescent="0.35">
      <c r="A1086" s="4"/>
      <c r="B1086" s="4"/>
    </row>
    <row r="1087" spans="1:2" x14ac:dyDescent="0.35">
      <c r="A1087" s="4"/>
      <c r="B1087" s="4"/>
    </row>
    <row r="1088" spans="1:2" x14ac:dyDescent="0.35">
      <c r="A1088" s="4"/>
      <c r="B1088" s="4"/>
    </row>
    <row r="1089" spans="1:2" x14ac:dyDescent="0.35">
      <c r="A1089" s="4"/>
      <c r="B1089" s="4"/>
    </row>
    <row r="1090" spans="1:2" x14ac:dyDescent="0.35">
      <c r="A1090" s="4"/>
      <c r="B1090" s="4"/>
    </row>
    <row r="1091" spans="1:2" x14ac:dyDescent="0.35">
      <c r="A1091" s="4"/>
      <c r="B1091" s="4"/>
    </row>
    <row r="1092" spans="1:2" x14ac:dyDescent="0.35">
      <c r="A1092" s="4"/>
      <c r="B1092" s="4"/>
    </row>
    <row r="1093" spans="1:2" x14ac:dyDescent="0.35">
      <c r="A1093" s="4"/>
      <c r="B1093" s="4"/>
    </row>
    <row r="1094" spans="1:2" x14ac:dyDescent="0.35">
      <c r="A1094" s="4"/>
      <c r="B1094" s="4"/>
    </row>
    <row r="1095" spans="1:2" x14ac:dyDescent="0.35">
      <c r="A1095" s="4"/>
      <c r="B1095" s="4"/>
    </row>
    <row r="1096" spans="1:2" x14ac:dyDescent="0.35">
      <c r="A1096" s="4"/>
      <c r="B1096" s="4"/>
    </row>
    <row r="1097" spans="1:2" x14ac:dyDescent="0.35">
      <c r="A1097" s="4"/>
      <c r="B1097" s="4"/>
    </row>
    <row r="1098" spans="1:2" x14ac:dyDescent="0.35">
      <c r="A1098" s="4"/>
      <c r="B1098" s="4"/>
    </row>
    <row r="1099" spans="1:2" x14ac:dyDescent="0.35">
      <c r="A1099" s="4"/>
      <c r="B1099" s="4"/>
    </row>
    <row r="1100" spans="1:2" x14ac:dyDescent="0.35">
      <c r="A1100" s="4"/>
      <c r="B1100" s="4"/>
    </row>
    <row r="1101" spans="1:2" x14ac:dyDescent="0.35">
      <c r="A1101" s="4"/>
      <c r="B1101" s="4"/>
    </row>
    <row r="1102" spans="1:2" x14ac:dyDescent="0.35">
      <c r="A1102" s="4"/>
      <c r="B1102" s="4"/>
    </row>
    <row r="1103" spans="1:2" x14ac:dyDescent="0.35">
      <c r="A1103" s="4"/>
      <c r="B1103" s="4"/>
    </row>
    <row r="1104" spans="1:2" x14ac:dyDescent="0.35">
      <c r="A1104" s="4"/>
      <c r="B1104" s="4"/>
    </row>
    <row r="1105" spans="1:4" x14ac:dyDescent="0.35">
      <c r="A1105" s="4"/>
      <c r="B1105" s="4"/>
      <c r="D1105" s="11"/>
    </row>
    <row r="1106" spans="1:4" x14ac:dyDescent="0.35">
      <c r="A1106" s="4"/>
      <c r="B1106" s="4"/>
      <c r="D1106" s="11"/>
    </row>
    <row r="1107" spans="1:4" x14ac:dyDescent="0.35">
      <c r="A1107" s="4"/>
      <c r="B1107" s="4"/>
      <c r="D1107" s="11"/>
    </row>
    <row r="1108" spans="1:4" x14ac:dyDescent="0.35">
      <c r="A1108" s="4"/>
      <c r="B1108" s="4"/>
      <c r="D1108" s="11"/>
    </row>
    <row r="1109" spans="1:4" x14ac:dyDescent="0.35">
      <c r="A1109" s="4"/>
      <c r="B1109" s="4"/>
      <c r="D1109" s="11"/>
    </row>
    <row r="1110" spans="1:4" x14ac:dyDescent="0.35">
      <c r="A1110" s="4"/>
      <c r="B1110" s="4"/>
      <c r="D1110" s="11"/>
    </row>
    <row r="1111" spans="1:4" x14ac:dyDescent="0.35">
      <c r="A1111" s="4"/>
      <c r="B1111" s="4"/>
      <c r="D1111" s="11"/>
    </row>
    <row r="1112" spans="1:4" x14ac:dyDescent="0.35">
      <c r="A1112" s="4"/>
      <c r="B1112" s="4"/>
      <c r="D1112" s="11"/>
    </row>
    <row r="1113" spans="1:4" x14ac:dyDescent="0.35">
      <c r="A1113" s="4"/>
      <c r="B1113" s="4"/>
      <c r="D1113" s="11"/>
    </row>
    <row r="1114" spans="1:4" x14ac:dyDescent="0.35">
      <c r="A1114" s="4"/>
      <c r="B1114" s="4"/>
      <c r="D1114" s="11"/>
    </row>
    <row r="1115" spans="1:4" x14ac:dyDescent="0.35">
      <c r="A1115" s="4"/>
      <c r="B1115" s="4"/>
      <c r="D1115" s="11"/>
    </row>
    <row r="1116" spans="1:4" x14ac:dyDescent="0.35">
      <c r="A1116" s="4"/>
      <c r="B1116" s="4"/>
      <c r="D1116" s="11"/>
    </row>
    <row r="1117" spans="1:4" x14ac:dyDescent="0.35">
      <c r="A1117" s="4"/>
      <c r="B1117" s="4"/>
      <c r="D1117" s="11"/>
    </row>
    <row r="1118" spans="1:4" x14ac:dyDescent="0.35">
      <c r="A1118" s="4"/>
      <c r="B1118" s="4"/>
      <c r="D1118" s="11"/>
    </row>
    <row r="1119" spans="1:4" x14ac:dyDescent="0.35">
      <c r="A1119" s="4"/>
      <c r="B1119" s="4"/>
      <c r="D1119" s="11"/>
    </row>
    <row r="1120" spans="1:4" x14ac:dyDescent="0.35">
      <c r="A1120" s="4"/>
      <c r="B1120" s="4"/>
      <c r="D1120" s="11"/>
    </row>
    <row r="1121" spans="1:4" x14ac:dyDescent="0.35">
      <c r="A1121" s="4"/>
      <c r="B1121" s="4"/>
      <c r="D1121" s="11"/>
    </row>
    <row r="1122" spans="1:4" x14ac:dyDescent="0.35">
      <c r="A1122" s="4"/>
      <c r="B1122" s="4"/>
      <c r="D1122" s="11"/>
    </row>
    <row r="1123" spans="1:4" x14ac:dyDescent="0.35">
      <c r="A1123" s="4"/>
      <c r="B1123" s="4"/>
      <c r="D1123" s="11"/>
    </row>
    <row r="1124" spans="1:4" x14ac:dyDescent="0.35">
      <c r="A1124" s="4"/>
      <c r="B1124" s="4"/>
      <c r="D1124" s="11"/>
    </row>
    <row r="1125" spans="1:4" x14ac:dyDescent="0.35">
      <c r="A1125" s="4"/>
      <c r="B1125" s="4"/>
      <c r="D1125" s="11"/>
    </row>
    <row r="1126" spans="1:4" x14ac:dyDescent="0.35">
      <c r="A1126" s="4"/>
      <c r="B1126" s="4"/>
      <c r="D1126" s="11"/>
    </row>
    <row r="1127" spans="1:4" x14ac:dyDescent="0.35">
      <c r="A1127" s="4"/>
      <c r="B1127" s="4"/>
      <c r="D1127" s="11"/>
    </row>
    <row r="1128" spans="1:4" x14ac:dyDescent="0.35">
      <c r="A1128" s="4"/>
      <c r="B1128" s="4"/>
      <c r="D1128" s="11"/>
    </row>
    <row r="1129" spans="1:4" x14ac:dyDescent="0.35">
      <c r="A1129" s="4"/>
      <c r="B1129" s="4"/>
      <c r="D1129" s="11"/>
    </row>
    <row r="1130" spans="1:4" x14ac:dyDescent="0.35">
      <c r="A1130" s="4"/>
      <c r="B1130" s="4"/>
      <c r="D1130" s="11"/>
    </row>
    <row r="1131" spans="1:4" x14ac:dyDescent="0.35">
      <c r="A1131" s="4"/>
      <c r="B1131" s="4"/>
      <c r="D1131" s="11"/>
    </row>
    <row r="1132" spans="1:4" x14ac:dyDescent="0.35">
      <c r="A1132" s="4"/>
      <c r="B1132" s="4"/>
      <c r="D1132" s="11"/>
    </row>
    <row r="1133" spans="1:4" x14ac:dyDescent="0.35">
      <c r="A1133" s="4"/>
      <c r="B1133" s="4"/>
      <c r="D1133" s="11"/>
    </row>
    <row r="1134" spans="1:4" x14ac:dyDescent="0.35">
      <c r="A1134" s="4"/>
      <c r="B1134" s="4"/>
      <c r="D1134" s="11"/>
    </row>
    <row r="1135" spans="1:4" x14ac:dyDescent="0.35">
      <c r="A1135" s="4"/>
      <c r="B1135" s="4"/>
      <c r="D1135" s="11"/>
    </row>
    <row r="1136" spans="1:4" x14ac:dyDescent="0.35">
      <c r="A1136" s="4"/>
      <c r="B1136" s="4"/>
      <c r="D1136" s="11"/>
    </row>
    <row r="1137" spans="1:4" x14ac:dyDescent="0.35">
      <c r="A1137" s="4"/>
      <c r="B1137" s="4"/>
      <c r="D1137" s="11"/>
    </row>
    <row r="1138" spans="1:4" x14ac:dyDescent="0.35">
      <c r="A1138" s="4"/>
      <c r="B1138" s="4"/>
      <c r="D1138" s="11"/>
    </row>
    <row r="1139" spans="1:4" x14ac:dyDescent="0.35">
      <c r="A1139" s="4"/>
      <c r="B1139" s="4"/>
      <c r="D1139" s="11"/>
    </row>
    <row r="1140" spans="1:4" x14ac:dyDescent="0.35">
      <c r="A1140" s="4"/>
      <c r="B1140" s="4"/>
      <c r="D1140" s="11"/>
    </row>
    <row r="1141" spans="1:4" x14ac:dyDescent="0.35">
      <c r="A1141" s="4"/>
      <c r="B1141" s="4"/>
      <c r="D1141" s="11"/>
    </row>
    <row r="1142" spans="1:4" x14ac:dyDescent="0.35">
      <c r="A1142" s="4"/>
      <c r="B1142" s="4"/>
      <c r="D1142" s="11"/>
    </row>
    <row r="1143" spans="1:4" x14ac:dyDescent="0.35">
      <c r="A1143" s="4"/>
      <c r="B1143" s="4"/>
      <c r="D1143" s="11"/>
    </row>
    <row r="1144" spans="1:4" x14ac:dyDescent="0.35">
      <c r="A1144" s="4"/>
      <c r="B1144" s="4"/>
      <c r="D1144" s="11"/>
    </row>
    <row r="1145" spans="1:4" x14ac:dyDescent="0.35">
      <c r="A1145" s="4"/>
      <c r="B1145" s="4"/>
      <c r="D1145" s="11"/>
    </row>
    <row r="1146" spans="1:4" x14ac:dyDescent="0.35">
      <c r="A1146" s="4"/>
      <c r="B1146" s="4"/>
      <c r="D1146" s="11"/>
    </row>
    <row r="1147" spans="1:4" x14ac:dyDescent="0.35">
      <c r="A1147" s="4"/>
      <c r="B1147" s="4"/>
      <c r="D1147" s="11"/>
    </row>
    <row r="1148" spans="1:4" x14ac:dyDescent="0.35">
      <c r="A1148" s="4"/>
      <c r="B1148" s="4"/>
      <c r="D1148" s="11"/>
    </row>
    <row r="1149" spans="1:4" x14ac:dyDescent="0.35">
      <c r="A1149" s="4"/>
      <c r="B1149" s="4"/>
      <c r="D1149" s="11"/>
    </row>
    <row r="1150" spans="1:4" x14ac:dyDescent="0.35">
      <c r="A1150" s="4"/>
      <c r="B1150" s="4"/>
      <c r="D1150" s="11"/>
    </row>
    <row r="1151" spans="1:4" x14ac:dyDescent="0.35">
      <c r="A1151" s="4"/>
      <c r="B1151" s="4"/>
      <c r="D1151" s="11"/>
    </row>
    <row r="1152" spans="1:4" x14ac:dyDescent="0.35">
      <c r="A1152" s="4"/>
      <c r="B1152" s="4"/>
      <c r="D1152" s="11"/>
    </row>
    <row r="1153" spans="1:4" x14ac:dyDescent="0.35">
      <c r="A1153" s="4"/>
      <c r="B1153" s="4"/>
      <c r="D1153" s="11"/>
    </row>
    <row r="1154" spans="1:4" x14ac:dyDescent="0.35">
      <c r="A1154" s="4"/>
      <c r="B1154" s="4"/>
      <c r="D1154" s="11"/>
    </row>
    <row r="1155" spans="1:4" x14ac:dyDescent="0.35">
      <c r="A1155" s="4"/>
      <c r="B1155" s="4"/>
      <c r="D1155" s="11"/>
    </row>
    <row r="1156" spans="1:4" x14ac:dyDescent="0.35">
      <c r="A1156" s="4"/>
      <c r="B1156" s="4"/>
      <c r="D1156" s="11"/>
    </row>
    <row r="1157" spans="1:4" x14ac:dyDescent="0.35">
      <c r="A1157" s="4"/>
      <c r="B1157" s="4"/>
      <c r="D1157" s="11"/>
    </row>
    <row r="1158" spans="1:4" x14ac:dyDescent="0.35">
      <c r="A1158" s="4"/>
      <c r="B1158" s="4"/>
      <c r="D1158" s="11"/>
    </row>
    <row r="1159" spans="1:4" x14ac:dyDescent="0.35">
      <c r="A1159" s="4"/>
      <c r="B1159" s="4"/>
      <c r="D1159" s="11"/>
    </row>
    <row r="1160" spans="1:4" x14ac:dyDescent="0.35">
      <c r="A1160" s="4"/>
      <c r="B1160" s="4"/>
      <c r="D1160" s="11"/>
    </row>
    <row r="1161" spans="1:4" x14ac:dyDescent="0.35">
      <c r="A1161" s="4"/>
      <c r="B1161" s="4"/>
      <c r="D1161" s="11"/>
    </row>
    <row r="1162" spans="1:4" x14ac:dyDescent="0.35">
      <c r="A1162" s="4"/>
      <c r="B1162" s="4"/>
      <c r="D1162" s="11"/>
    </row>
    <row r="1163" spans="1:4" x14ac:dyDescent="0.35">
      <c r="A1163" s="4"/>
      <c r="B1163" s="4"/>
      <c r="D1163" s="11"/>
    </row>
    <row r="1164" spans="1:4" x14ac:dyDescent="0.35">
      <c r="A1164" s="4"/>
      <c r="B1164" s="4"/>
      <c r="D1164" s="11"/>
    </row>
    <row r="1165" spans="1:4" x14ac:dyDescent="0.35">
      <c r="A1165" s="4"/>
      <c r="B1165" s="4"/>
      <c r="D1165" s="11"/>
    </row>
    <row r="1166" spans="1:4" x14ac:dyDescent="0.35">
      <c r="A1166" s="4"/>
      <c r="B1166" s="4"/>
      <c r="D1166" s="11"/>
    </row>
    <row r="1167" spans="1:4" x14ac:dyDescent="0.35">
      <c r="A1167" s="4"/>
      <c r="B1167" s="4"/>
      <c r="D1167" s="11"/>
    </row>
    <row r="1168" spans="1:4" x14ac:dyDescent="0.35">
      <c r="A1168" s="4"/>
      <c r="B1168" s="4"/>
      <c r="D1168" s="11"/>
    </row>
    <row r="1169" spans="1:4" x14ac:dyDescent="0.35">
      <c r="A1169" s="4"/>
      <c r="B1169" s="4"/>
      <c r="D1169" s="11"/>
    </row>
    <row r="1170" spans="1:4" x14ac:dyDescent="0.35">
      <c r="A1170" s="4"/>
      <c r="B1170" s="4"/>
      <c r="D1170" s="11"/>
    </row>
    <row r="1171" spans="1:4" x14ac:dyDescent="0.35">
      <c r="A1171" s="4"/>
      <c r="B1171" s="4"/>
      <c r="D1171" s="11"/>
    </row>
    <row r="1172" spans="1:4" x14ac:dyDescent="0.35">
      <c r="A1172" s="4"/>
      <c r="B1172" s="4"/>
      <c r="D1172" s="11"/>
    </row>
    <row r="1173" spans="1:4" x14ac:dyDescent="0.35">
      <c r="A1173" s="4"/>
      <c r="B1173" s="4"/>
      <c r="D1173" s="11"/>
    </row>
    <row r="1174" spans="1:4" x14ac:dyDescent="0.35">
      <c r="A1174" s="4"/>
      <c r="B1174" s="4"/>
      <c r="D1174" s="11"/>
    </row>
    <row r="1175" spans="1:4" x14ac:dyDescent="0.35">
      <c r="A1175" s="4"/>
      <c r="B1175" s="4"/>
      <c r="D1175" s="11"/>
    </row>
    <row r="1176" spans="1:4" x14ac:dyDescent="0.35">
      <c r="A1176" s="4"/>
      <c r="B1176" s="4"/>
      <c r="D1176" s="11"/>
    </row>
    <row r="1177" spans="1:4" x14ac:dyDescent="0.35">
      <c r="A1177" s="4"/>
      <c r="B1177" s="4"/>
      <c r="D1177" s="11"/>
    </row>
    <row r="1178" spans="1:4" x14ac:dyDescent="0.35">
      <c r="A1178" s="4"/>
      <c r="B1178" s="4"/>
      <c r="D1178" s="11"/>
    </row>
    <row r="1179" spans="1:4" x14ac:dyDescent="0.35">
      <c r="A1179" s="4"/>
      <c r="B1179" s="4"/>
      <c r="D1179" s="11"/>
    </row>
    <row r="1180" spans="1:4" x14ac:dyDescent="0.35">
      <c r="A1180" s="4"/>
      <c r="B1180" s="4"/>
      <c r="D1180" s="11"/>
    </row>
    <row r="1181" spans="1:4" x14ac:dyDescent="0.35">
      <c r="A1181" s="4"/>
      <c r="B1181" s="4"/>
      <c r="D1181" s="11"/>
    </row>
    <row r="1182" spans="1:4" x14ac:dyDescent="0.35">
      <c r="A1182" s="4"/>
      <c r="B1182" s="4"/>
      <c r="D1182" s="11"/>
    </row>
    <row r="1183" spans="1:4" x14ac:dyDescent="0.35">
      <c r="A1183" s="4"/>
      <c r="B1183" s="4"/>
      <c r="D1183" s="11"/>
    </row>
    <row r="1184" spans="1:4" x14ac:dyDescent="0.35">
      <c r="A1184" s="4"/>
      <c r="B1184" s="4"/>
      <c r="D1184" s="11"/>
    </row>
    <row r="1185" spans="1:4" x14ac:dyDescent="0.35">
      <c r="A1185" s="4"/>
      <c r="B1185" s="4"/>
      <c r="D1185" s="11"/>
    </row>
    <row r="1186" spans="1:4" x14ac:dyDescent="0.35">
      <c r="A1186" s="4"/>
      <c r="B1186" s="4"/>
      <c r="D1186" s="11"/>
    </row>
    <row r="1187" spans="1:4" x14ac:dyDescent="0.35">
      <c r="A1187" s="4"/>
      <c r="B1187" s="4"/>
      <c r="D1187" s="11"/>
    </row>
    <row r="1188" spans="1:4" x14ac:dyDescent="0.35">
      <c r="A1188" s="4"/>
      <c r="B1188" s="4"/>
      <c r="D1188" s="11"/>
    </row>
    <row r="1189" spans="1:4" x14ac:dyDescent="0.35">
      <c r="A1189" s="4"/>
      <c r="B1189" s="4"/>
      <c r="D1189" s="11"/>
    </row>
    <row r="1190" spans="1:4" x14ac:dyDescent="0.35">
      <c r="A1190" s="4"/>
      <c r="B1190" s="4"/>
      <c r="D1190" s="11"/>
    </row>
    <row r="1191" spans="1:4" x14ac:dyDescent="0.35">
      <c r="A1191" s="4"/>
      <c r="B1191" s="4"/>
      <c r="D1191" s="11"/>
    </row>
    <row r="1192" spans="1:4" x14ac:dyDescent="0.35">
      <c r="A1192" s="4"/>
      <c r="B1192" s="4"/>
      <c r="D1192" s="11"/>
    </row>
    <row r="1193" spans="1:4" x14ac:dyDescent="0.35">
      <c r="A1193" s="4"/>
      <c r="B1193" s="4"/>
      <c r="D1193" s="11"/>
    </row>
    <row r="1194" spans="1:4" x14ac:dyDescent="0.35">
      <c r="A1194" s="4"/>
      <c r="B1194" s="4"/>
      <c r="D1194" s="11"/>
    </row>
    <row r="1195" spans="1:4" x14ac:dyDescent="0.35">
      <c r="A1195" s="4"/>
      <c r="B1195" s="4"/>
      <c r="D1195" s="11"/>
    </row>
    <row r="1196" spans="1:4" x14ac:dyDescent="0.35">
      <c r="A1196" s="4"/>
      <c r="B1196" s="4"/>
      <c r="D1196" s="11"/>
    </row>
    <row r="1197" spans="1:4" x14ac:dyDescent="0.35">
      <c r="A1197" s="4"/>
      <c r="B1197" s="4"/>
      <c r="D1197" s="11"/>
    </row>
    <row r="1198" spans="1:4" x14ac:dyDescent="0.35">
      <c r="A1198" s="4"/>
      <c r="B1198" s="4"/>
      <c r="D1198" s="11"/>
    </row>
    <row r="1199" spans="1:4" x14ac:dyDescent="0.35">
      <c r="A1199" s="4"/>
      <c r="B1199" s="4"/>
      <c r="D1199" s="11"/>
    </row>
    <row r="1200" spans="1:4" x14ac:dyDescent="0.35">
      <c r="A1200" s="4"/>
      <c r="B1200" s="4"/>
      <c r="D1200" s="11"/>
    </row>
    <row r="1201" spans="1:4" x14ac:dyDescent="0.35">
      <c r="A1201" s="4"/>
      <c r="B1201" s="4"/>
      <c r="D1201" s="11"/>
    </row>
    <row r="1202" spans="1:4" x14ac:dyDescent="0.35">
      <c r="A1202" s="4"/>
      <c r="B1202" s="4"/>
      <c r="D1202" s="11"/>
    </row>
    <row r="1203" spans="1:4" x14ac:dyDescent="0.35">
      <c r="A1203" s="4"/>
      <c r="B1203" s="4"/>
      <c r="D1203" s="11"/>
    </row>
    <row r="1204" spans="1:4" x14ac:dyDescent="0.35">
      <c r="A1204" s="4"/>
      <c r="B1204" s="4"/>
      <c r="D1204" s="11"/>
    </row>
    <row r="1205" spans="1:4" x14ac:dyDescent="0.35">
      <c r="A1205" s="4"/>
      <c r="B1205" s="4"/>
      <c r="D1205" s="11"/>
    </row>
    <row r="1206" spans="1:4" x14ac:dyDescent="0.35">
      <c r="A1206" s="4"/>
      <c r="B1206" s="4"/>
      <c r="D1206" s="11"/>
    </row>
    <row r="1207" spans="1:4" x14ac:dyDescent="0.35">
      <c r="A1207" s="4"/>
      <c r="B1207" s="4"/>
      <c r="D1207" s="11"/>
    </row>
    <row r="1208" spans="1:4" x14ac:dyDescent="0.35">
      <c r="A1208" s="4"/>
      <c r="B1208" s="4"/>
      <c r="D1208" s="11"/>
    </row>
    <row r="1209" spans="1:4" x14ac:dyDescent="0.35">
      <c r="A1209" s="4"/>
      <c r="B1209" s="4"/>
      <c r="D1209" s="11"/>
    </row>
    <row r="1210" spans="1:4" x14ac:dyDescent="0.35">
      <c r="A1210" s="4"/>
      <c r="B1210" s="4"/>
      <c r="D1210" s="11"/>
    </row>
    <row r="1211" spans="1:4" x14ac:dyDescent="0.35">
      <c r="A1211" s="4"/>
      <c r="B1211" s="4"/>
      <c r="D1211" s="11"/>
    </row>
    <row r="1212" spans="1:4" x14ac:dyDescent="0.35">
      <c r="A1212" s="4"/>
      <c r="B1212" s="4"/>
      <c r="D1212" s="11"/>
    </row>
    <row r="1213" spans="1:4" x14ac:dyDescent="0.35">
      <c r="A1213" s="4"/>
      <c r="B1213" s="4"/>
      <c r="D1213" s="11"/>
    </row>
    <row r="1214" spans="1:4" x14ac:dyDescent="0.35">
      <c r="A1214" s="4"/>
      <c r="B1214" s="4"/>
      <c r="D1214" s="11"/>
    </row>
    <row r="1215" spans="1:4" x14ac:dyDescent="0.35">
      <c r="A1215" s="4"/>
      <c r="B1215" s="4"/>
      <c r="D1215" s="11"/>
    </row>
    <row r="1216" spans="1:4" x14ac:dyDescent="0.35">
      <c r="A1216" s="4"/>
      <c r="B1216" s="4"/>
      <c r="D1216" s="11"/>
    </row>
    <row r="1217" spans="1:4" x14ac:dyDescent="0.35">
      <c r="A1217" s="4"/>
      <c r="B1217" s="4"/>
      <c r="D1217" s="11"/>
    </row>
    <row r="1218" spans="1:4" x14ac:dyDescent="0.35">
      <c r="A1218" s="4"/>
      <c r="B1218" s="4"/>
      <c r="D1218" s="11"/>
    </row>
    <row r="1219" spans="1:4" x14ac:dyDescent="0.35">
      <c r="A1219" s="4"/>
      <c r="B1219" s="4"/>
      <c r="D1219" s="11"/>
    </row>
    <row r="1220" spans="1:4" x14ac:dyDescent="0.35">
      <c r="A1220" s="4"/>
      <c r="B1220" s="4"/>
      <c r="D1220" s="11"/>
    </row>
    <row r="1221" spans="1:4" x14ac:dyDescent="0.35">
      <c r="A1221" s="4"/>
      <c r="B1221" s="4"/>
      <c r="D1221" s="11"/>
    </row>
    <row r="1222" spans="1:4" x14ac:dyDescent="0.35">
      <c r="A1222" s="4"/>
      <c r="B1222" s="4"/>
      <c r="D1222" s="11"/>
    </row>
    <row r="1223" spans="1:4" x14ac:dyDescent="0.35">
      <c r="A1223" s="4"/>
      <c r="B1223" s="4"/>
      <c r="D1223" s="11"/>
    </row>
    <row r="1224" spans="1:4" x14ac:dyDescent="0.35">
      <c r="A1224" s="4"/>
      <c r="B1224" s="4"/>
      <c r="D1224" s="11"/>
    </row>
    <row r="1225" spans="1:4" x14ac:dyDescent="0.35">
      <c r="A1225" s="4"/>
      <c r="B1225" s="4"/>
      <c r="D1225" s="11"/>
    </row>
    <row r="1226" spans="1:4" x14ac:dyDescent="0.35">
      <c r="A1226" s="4"/>
      <c r="B1226" s="4"/>
      <c r="D1226" s="11"/>
    </row>
    <row r="1227" spans="1:4" x14ac:dyDescent="0.35">
      <c r="A1227" s="4"/>
      <c r="B1227" s="4"/>
      <c r="D1227" s="11"/>
    </row>
    <row r="1228" spans="1:4" x14ac:dyDescent="0.35">
      <c r="A1228" s="4"/>
      <c r="B1228" s="4"/>
      <c r="D1228" s="11"/>
    </row>
    <row r="1229" spans="1:4" x14ac:dyDescent="0.35">
      <c r="A1229" s="4"/>
      <c r="B1229" s="4"/>
      <c r="D1229" s="11"/>
    </row>
    <row r="1230" spans="1:4" x14ac:dyDescent="0.35">
      <c r="A1230" s="4"/>
      <c r="B1230" s="4"/>
      <c r="D1230" s="11"/>
    </row>
    <row r="1231" spans="1:4" x14ac:dyDescent="0.35">
      <c r="A1231" s="4"/>
      <c r="B1231" s="4"/>
      <c r="D1231" s="11"/>
    </row>
    <row r="1232" spans="1:4" x14ac:dyDescent="0.35">
      <c r="A1232" s="4"/>
      <c r="B1232" s="4"/>
      <c r="D1232" s="11"/>
    </row>
    <row r="1233" spans="1:4" x14ac:dyDescent="0.35">
      <c r="A1233" s="4"/>
      <c r="B1233" s="4"/>
      <c r="D1233" s="11"/>
    </row>
    <row r="1234" spans="1:4" x14ac:dyDescent="0.35">
      <c r="A1234" s="4"/>
      <c r="B1234" s="4"/>
      <c r="D1234" s="11"/>
    </row>
    <row r="1235" spans="1:4" x14ac:dyDescent="0.35">
      <c r="A1235" s="4"/>
      <c r="B1235" s="4"/>
      <c r="D1235" s="11"/>
    </row>
    <row r="1236" spans="1:4" x14ac:dyDescent="0.35">
      <c r="A1236" s="4"/>
      <c r="B1236" s="4"/>
      <c r="D1236" s="11"/>
    </row>
    <row r="1237" spans="1:4" x14ac:dyDescent="0.35">
      <c r="A1237" s="4"/>
      <c r="B1237" s="4"/>
      <c r="D1237" s="11"/>
    </row>
    <row r="1238" spans="1:4" x14ac:dyDescent="0.35">
      <c r="A1238" s="4"/>
      <c r="B1238" s="4"/>
      <c r="D1238" s="11"/>
    </row>
    <row r="1239" spans="1:4" x14ac:dyDescent="0.35">
      <c r="A1239" s="4"/>
      <c r="B1239" s="4"/>
      <c r="D1239" s="11"/>
    </row>
    <row r="1240" spans="1:4" x14ac:dyDescent="0.35">
      <c r="A1240" s="4"/>
      <c r="B1240" s="4"/>
      <c r="D1240" s="11"/>
    </row>
    <row r="1241" spans="1:4" x14ac:dyDescent="0.35">
      <c r="A1241" s="4"/>
      <c r="B1241" s="4"/>
      <c r="D1241" s="11"/>
    </row>
    <row r="1242" spans="1:4" x14ac:dyDescent="0.35">
      <c r="A1242" s="4"/>
      <c r="B1242" s="4"/>
      <c r="D1242" s="11"/>
    </row>
    <row r="1243" spans="1:4" x14ac:dyDescent="0.35">
      <c r="A1243" s="4"/>
      <c r="B1243" s="4"/>
      <c r="D1243" s="11"/>
    </row>
    <row r="1244" spans="1:4" x14ac:dyDescent="0.35">
      <c r="A1244" s="4"/>
      <c r="B1244" s="4"/>
      <c r="D1244" s="11"/>
    </row>
    <row r="1245" spans="1:4" x14ac:dyDescent="0.35">
      <c r="A1245" s="4"/>
      <c r="B1245" s="4"/>
      <c r="D1245" s="11"/>
    </row>
    <row r="1246" spans="1:4" x14ac:dyDescent="0.35">
      <c r="A1246" s="4"/>
      <c r="B1246" s="4"/>
      <c r="D1246" s="11"/>
    </row>
    <row r="1247" spans="1:4" x14ac:dyDescent="0.35">
      <c r="A1247" s="4"/>
      <c r="B1247" s="4"/>
      <c r="D1247" s="11"/>
    </row>
    <row r="1248" spans="1:4" x14ac:dyDescent="0.35">
      <c r="A1248" s="4"/>
      <c r="B1248" s="4"/>
      <c r="D1248" s="11"/>
    </row>
    <row r="1249" spans="1:4" x14ac:dyDescent="0.35">
      <c r="A1249" s="4"/>
      <c r="B1249" s="4"/>
      <c r="D1249" s="11"/>
    </row>
    <row r="1250" spans="1:4" x14ac:dyDescent="0.35">
      <c r="A1250" s="4"/>
      <c r="B1250" s="4"/>
      <c r="D1250" s="11"/>
    </row>
    <row r="1251" spans="1:4" x14ac:dyDescent="0.35">
      <c r="A1251" s="4"/>
      <c r="B1251" s="4"/>
      <c r="D1251" s="11"/>
    </row>
    <row r="1252" spans="1:4" x14ac:dyDescent="0.35">
      <c r="A1252" s="4"/>
      <c r="B1252" s="4"/>
      <c r="D1252" s="11"/>
    </row>
    <row r="1253" spans="1:4" x14ac:dyDescent="0.35">
      <c r="A1253" s="4"/>
      <c r="B1253" s="4"/>
      <c r="D1253" s="11"/>
    </row>
    <row r="1254" spans="1:4" x14ac:dyDescent="0.35">
      <c r="A1254" s="4"/>
      <c r="B1254" s="4"/>
      <c r="D1254" s="11"/>
    </row>
    <row r="1255" spans="1:4" x14ac:dyDescent="0.35">
      <c r="A1255" s="4"/>
      <c r="B1255" s="4"/>
      <c r="D1255" s="11"/>
    </row>
    <row r="1256" spans="1:4" x14ac:dyDescent="0.35">
      <c r="A1256" s="4"/>
      <c r="B1256" s="4"/>
      <c r="D1256" s="11"/>
    </row>
    <row r="1257" spans="1:4" x14ac:dyDescent="0.35">
      <c r="A1257" s="4"/>
      <c r="B1257" s="4"/>
      <c r="D1257" s="11"/>
    </row>
    <row r="1258" spans="1:4" x14ac:dyDescent="0.35">
      <c r="A1258" s="4"/>
      <c r="B1258" s="4"/>
      <c r="D1258" s="11"/>
    </row>
    <row r="1259" spans="1:4" x14ac:dyDescent="0.35">
      <c r="A1259" s="4"/>
      <c r="B1259" s="4"/>
      <c r="D1259" s="11"/>
    </row>
    <row r="1260" spans="1:4" x14ac:dyDescent="0.35">
      <c r="A1260" s="4"/>
      <c r="B1260" s="4"/>
      <c r="D1260" s="11"/>
    </row>
    <row r="1261" spans="1:4" x14ac:dyDescent="0.35">
      <c r="A1261" s="4"/>
      <c r="B1261" s="4"/>
      <c r="D1261" s="11"/>
    </row>
    <row r="1262" spans="1:4" x14ac:dyDescent="0.35">
      <c r="A1262" s="4"/>
      <c r="B1262" s="4"/>
      <c r="D1262" s="11"/>
    </row>
    <row r="1263" spans="1:4" x14ac:dyDescent="0.35">
      <c r="A1263" s="4"/>
      <c r="B1263" s="4"/>
      <c r="D1263" s="11"/>
    </row>
    <row r="1264" spans="1:4" x14ac:dyDescent="0.35">
      <c r="A1264" s="4"/>
      <c r="B1264" s="4"/>
      <c r="D1264" s="11"/>
    </row>
    <row r="1265" spans="1:4" x14ac:dyDescent="0.35">
      <c r="A1265" s="4"/>
      <c r="B1265" s="4"/>
      <c r="D1265" s="11"/>
    </row>
    <row r="1266" spans="1:4" x14ac:dyDescent="0.35">
      <c r="A1266" s="4"/>
      <c r="B1266" s="4"/>
      <c r="D1266" s="11"/>
    </row>
    <row r="1267" spans="1:4" x14ac:dyDescent="0.35">
      <c r="A1267" s="4"/>
      <c r="B1267" s="4"/>
      <c r="D1267" s="11"/>
    </row>
    <row r="1268" spans="1:4" x14ac:dyDescent="0.35">
      <c r="A1268" s="4"/>
      <c r="B1268" s="4"/>
      <c r="D1268" s="11"/>
    </row>
    <row r="1269" spans="1:4" x14ac:dyDescent="0.35">
      <c r="A1269" s="4"/>
      <c r="B1269" s="4"/>
      <c r="D1269" s="11"/>
    </row>
    <row r="1270" spans="1:4" x14ac:dyDescent="0.35">
      <c r="A1270" s="4"/>
      <c r="B1270" s="4"/>
      <c r="D1270" s="11"/>
    </row>
    <row r="1271" spans="1:4" x14ac:dyDescent="0.35">
      <c r="A1271" s="4"/>
      <c r="B1271" s="4"/>
      <c r="D1271" s="11"/>
    </row>
    <row r="1272" spans="1:4" x14ac:dyDescent="0.35">
      <c r="A1272" s="4"/>
      <c r="B1272" s="4"/>
      <c r="D1272" s="11"/>
    </row>
    <row r="1273" spans="1:4" x14ac:dyDescent="0.35">
      <c r="A1273" s="4"/>
      <c r="B1273" s="4"/>
      <c r="D1273" s="11"/>
    </row>
    <row r="1274" spans="1:4" x14ac:dyDescent="0.35">
      <c r="A1274" s="4"/>
      <c r="B1274" s="4"/>
      <c r="D1274" s="11"/>
    </row>
    <row r="1275" spans="1:4" x14ac:dyDescent="0.35">
      <c r="A1275" s="4"/>
      <c r="B1275" s="4"/>
      <c r="D1275" s="11"/>
    </row>
    <row r="1276" spans="1:4" x14ac:dyDescent="0.35">
      <c r="A1276" s="4"/>
      <c r="B1276" s="4"/>
      <c r="D1276" s="11"/>
    </row>
    <row r="1277" spans="1:4" x14ac:dyDescent="0.35">
      <c r="A1277" s="4"/>
      <c r="B1277" s="4"/>
      <c r="D1277" s="11"/>
    </row>
    <row r="1278" spans="1:4" x14ac:dyDescent="0.35">
      <c r="A1278" s="4"/>
      <c r="B1278" s="4"/>
      <c r="D1278" s="11"/>
    </row>
    <row r="1279" spans="1:4" x14ac:dyDescent="0.35">
      <c r="A1279" s="4"/>
      <c r="B1279" s="4"/>
      <c r="D1279" s="11"/>
    </row>
    <row r="1280" spans="1:4" x14ac:dyDescent="0.35">
      <c r="A1280" s="4"/>
      <c r="B1280" s="4"/>
      <c r="D1280" s="11"/>
    </row>
    <row r="1281" spans="1:4" x14ac:dyDescent="0.35">
      <c r="A1281" s="4"/>
      <c r="B1281" s="4"/>
      <c r="D1281" s="11"/>
    </row>
    <row r="1282" spans="1:4" x14ac:dyDescent="0.35">
      <c r="A1282" s="4"/>
      <c r="B1282" s="4"/>
      <c r="D1282" s="11"/>
    </row>
    <row r="1283" spans="1:4" x14ac:dyDescent="0.35">
      <c r="A1283" s="4"/>
      <c r="B1283" s="4"/>
      <c r="D1283" s="11"/>
    </row>
    <row r="1284" spans="1:4" x14ac:dyDescent="0.35">
      <c r="A1284" s="4"/>
      <c r="B1284" s="4"/>
      <c r="D1284" s="11"/>
    </row>
    <row r="1285" spans="1:4" x14ac:dyDescent="0.35">
      <c r="A1285" s="4"/>
      <c r="B1285" s="4"/>
      <c r="D1285" s="11"/>
    </row>
    <row r="1286" spans="1:4" x14ac:dyDescent="0.35">
      <c r="A1286" s="4"/>
      <c r="B1286" s="4"/>
      <c r="D1286" s="11"/>
    </row>
    <row r="1287" spans="1:4" x14ac:dyDescent="0.35">
      <c r="A1287" s="4"/>
      <c r="B1287" s="4"/>
      <c r="D1287" s="11"/>
    </row>
    <row r="1288" spans="1:4" x14ac:dyDescent="0.35">
      <c r="A1288" s="4"/>
      <c r="B1288" s="4"/>
      <c r="D1288" s="11"/>
    </row>
    <row r="1289" spans="1:4" x14ac:dyDescent="0.35">
      <c r="A1289" s="4"/>
      <c r="B1289" s="4"/>
      <c r="D1289" s="11"/>
    </row>
    <row r="1290" spans="1:4" x14ac:dyDescent="0.35">
      <c r="A1290" s="4"/>
      <c r="B1290" s="4"/>
      <c r="D1290" s="11"/>
    </row>
    <row r="1291" spans="1:4" x14ac:dyDescent="0.35">
      <c r="A1291" s="4"/>
      <c r="B1291" s="4"/>
      <c r="D1291" s="11"/>
    </row>
    <row r="1292" spans="1:4" x14ac:dyDescent="0.35">
      <c r="A1292" s="4"/>
      <c r="B1292" s="4"/>
      <c r="D1292" s="11"/>
    </row>
    <row r="1293" spans="1:4" x14ac:dyDescent="0.35">
      <c r="A1293" s="4"/>
      <c r="B1293" s="4"/>
      <c r="D1293" s="11"/>
    </row>
    <row r="1294" spans="1:4" x14ac:dyDescent="0.35">
      <c r="A1294" s="4"/>
      <c r="B1294" s="4"/>
      <c r="D1294" s="11"/>
    </row>
    <row r="1295" spans="1:4" x14ac:dyDescent="0.35">
      <c r="A1295" s="4"/>
      <c r="B1295" s="4"/>
      <c r="D1295" s="11"/>
    </row>
    <row r="1296" spans="1:4" x14ac:dyDescent="0.35">
      <c r="A1296" s="4"/>
      <c r="B1296" s="4"/>
      <c r="D1296" s="11"/>
    </row>
    <row r="1297" spans="1:4" x14ac:dyDescent="0.35">
      <c r="A1297" s="4"/>
      <c r="B1297" s="4"/>
      <c r="D1297" s="11"/>
    </row>
    <row r="1298" spans="1:4" x14ac:dyDescent="0.35">
      <c r="A1298" s="4"/>
      <c r="B1298" s="4"/>
      <c r="D1298" s="11"/>
    </row>
    <row r="1299" spans="1:4" x14ac:dyDescent="0.35">
      <c r="A1299" s="4"/>
      <c r="B1299" s="4"/>
      <c r="D1299" s="11"/>
    </row>
    <row r="1300" spans="1:4" x14ac:dyDescent="0.35">
      <c r="A1300" s="4"/>
      <c r="B1300" s="4"/>
      <c r="D1300" s="11"/>
    </row>
    <row r="1301" spans="1:4" x14ac:dyDescent="0.35">
      <c r="A1301" s="4"/>
      <c r="B1301" s="4"/>
      <c r="D1301" s="11"/>
    </row>
    <row r="1302" spans="1:4" x14ac:dyDescent="0.35">
      <c r="A1302" s="4"/>
      <c r="B1302" s="4"/>
      <c r="D1302" s="11"/>
    </row>
    <row r="1303" spans="1:4" x14ac:dyDescent="0.35">
      <c r="A1303" s="4"/>
      <c r="B1303" s="4"/>
      <c r="D1303" s="11"/>
    </row>
    <row r="1304" spans="1:4" x14ac:dyDescent="0.35">
      <c r="A1304" s="4"/>
      <c r="B1304" s="4"/>
      <c r="D1304" s="11"/>
    </row>
    <row r="1305" spans="1:4" x14ac:dyDescent="0.35">
      <c r="A1305" s="4"/>
      <c r="B1305" s="4"/>
      <c r="D1305" s="11"/>
    </row>
    <row r="1306" spans="1:4" x14ac:dyDescent="0.35">
      <c r="A1306" s="4"/>
      <c r="B1306" s="4"/>
      <c r="D1306" s="11"/>
    </row>
    <row r="1307" spans="1:4" x14ac:dyDescent="0.35">
      <c r="A1307" s="4"/>
      <c r="B1307" s="4"/>
      <c r="D1307" s="11"/>
    </row>
    <row r="1308" spans="1:4" x14ac:dyDescent="0.35">
      <c r="A1308" s="4"/>
      <c r="B1308" s="4"/>
      <c r="D1308" s="11"/>
    </row>
    <row r="1309" spans="1:4" x14ac:dyDescent="0.35">
      <c r="A1309" s="4"/>
      <c r="B1309" s="4"/>
      <c r="D1309" s="11"/>
    </row>
    <row r="1310" spans="1:4" x14ac:dyDescent="0.35">
      <c r="A1310" s="4"/>
      <c r="B1310" s="4"/>
      <c r="D1310" s="11"/>
    </row>
    <row r="1311" spans="1:4" x14ac:dyDescent="0.35">
      <c r="A1311" s="4"/>
      <c r="B1311" s="4"/>
      <c r="D1311" s="11"/>
    </row>
    <row r="1312" spans="1:4" x14ac:dyDescent="0.35">
      <c r="A1312" s="4"/>
      <c r="B1312" s="4"/>
      <c r="D1312" s="11"/>
    </row>
    <row r="1313" spans="1:4" x14ac:dyDescent="0.35">
      <c r="A1313" s="4"/>
      <c r="B1313" s="4"/>
      <c r="D1313" s="11"/>
    </row>
    <row r="1314" spans="1:4" x14ac:dyDescent="0.35">
      <c r="A1314" s="4"/>
      <c r="B1314" s="4"/>
      <c r="D1314" s="11"/>
    </row>
    <row r="1315" spans="1:4" x14ac:dyDescent="0.35">
      <c r="A1315" s="4"/>
      <c r="B1315" s="4"/>
      <c r="D1315" s="11"/>
    </row>
    <row r="1316" spans="1:4" x14ac:dyDescent="0.35">
      <c r="A1316" s="4"/>
      <c r="B1316" s="4"/>
      <c r="D1316" s="11"/>
    </row>
    <row r="1317" spans="1:4" x14ac:dyDescent="0.35">
      <c r="A1317" s="4"/>
      <c r="B1317" s="4"/>
      <c r="D1317" s="11"/>
    </row>
    <row r="1318" spans="1:4" x14ac:dyDescent="0.35">
      <c r="A1318" s="4"/>
      <c r="B1318" s="4"/>
      <c r="D1318" s="11"/>
    </row>
    <row r="1319" spans="1:4" x14ac:dyDescent="0.35">
      <c r="A1319" s="4"/>
      <c r="B1319" s="4"/>
      <c r="D1319" s="11"/>
    </row>
    <row r="1320" spans="1:4" x14ac:dyDescent="0.35">
      <c r="A1320" s="4"/>
      <c r="B1320" s="4"/>
      <c r="D1320" s="11"/>
    </row>
    <row r="1321" spans="1:4" x14ac:dyDescent="0.35">
      <c r="A1321" s="4"/>
      <c r="B1321" s="4"/>
      <c r="D1321" s="11"/>
    </row>
    <row r="1322" spans="1:4" x14ac:dyDescent="0.35">
      <c r="A1322" s="4"/>
      <c r="B1322" s="4"/>
      <c r="D1322" s="11"/>
    </row>
    <row r="1323" spans="1:4" x14ac:dyDescent="0.35">
      <c r="A1323" s="4"/>
      <c r="B1323" s="4"/>
      <c r="D1323" s="11"/>
    </row>
    <row r="1324" spans="1:4" x14ac:dyDescent="0.35">
      <c r="A1324" s="4"/>
      <c r="B1324" s="4"/>
      <c r="D1324" s="11"/>
    </row>
    <row r="1325" spans="1:4" x14ac:dyDescent="0.35">
      <c r="A1325" s="4"/>
      <c r="B1325" s="4"/>
      <c r="D1325" s="11"/>
    </row>
    <row r="1326" spans="1:4" x14ac:dyDescent="0.35">
      <c r="A1326" s="4"/>
      <c r="B1326" s="4"/>
      <c r="D1326" s="11"/>
    </row>
    <row r="1327" spans="1:4" x14ac:dyDescent="0.35">
      <c r="A1327" s="4"/>
      <c r="B1327" s="4"/>
      <c r="D1327" s="11"/>
    </row>
    <row r="1328" spans="1:4" x14ac:dyDescent="0.35">
      <c r="A1328" s="4"/>
      <c r="B1328" s="4"/>
      <c r="D1328" s="11"/>
    </row>
    <row r="1329" spans="1:4" x14ac:dyDescent="0.35">
      <c r="A1329" s="4"/>
      <c r="B1329" s="4"/>
      <c r="D1329" s="11"/>
    </row>
    <row r="1330" spans="1:4" x14ac:dyDescent="0.35">
      <c r="A1330" s="4"/>
      <c r="B1330" s="4"/>
      <c r="D1330" s="11"/>
    </row>
    <row r="1331" spans="1:4" x14ac:dyDescent="0.35">
      <c r="A1331" s="4"/>
      <c r="B1331" s="4"/>
      <c r="D1331" s="11"/>
    </row>
    <row r="1332" spans="1:4" x14ac:dyDescent="0.35">
      <c r="A1332" s="4"/>
      <c r="B1332" s="4"/>
      <c r="D1332" s="11"/>
    </row>
    <row r="1333" spans="1:4" x14ac:dyDescent="0.35">
      <c r="A1333" s="4"/>
      <c r="B1333" s="4"/>
      <c r="D1333" s="11"/>
    </row>
    <row r="1334" spans="1:4" x14ac:dyDescent="0.35">
      <c r="A1334" s="4"/>
      <c r="B1334" s="4"/>
      <c r="D1334" s="11"/>
    </row>
    <row r="1335" spans="1:4" x14ac:dyDescent="0.35">
      <c r="A1335" s="4"/>
      <c r="B1335" s="4"/>
      <c r="D1335" s="11"/>
    </row>
    <row r="1336" spans="1:4" x14ac:dyDescent="0.35">
      <c r="A1336" s="4"/>
      <c r="B1336" s="4"/>
      <c r="D1336" s="11"/>
    </row>
    <row r="1337" spans="1:4" x14ac:dyDescent="0.35">
      <c r="A1337" s="4"/>
      <c r="B1337" s="4"/>
      <c r="D1337" s="11"/>
    </row>
    <row r="1338" spans="1:4" x14ac:dyDescent="0.35">
      <c r="A1338" s="4"/>
      <c r="B1338" s="4"/>
      <c r="D1338" s="11"/>
    </row>
    <row r="1339" spans="1:4" x14ac:dyDescent="0.35">
      <c r="A1339" s="4"/>
      <c r="B1339" s="4"/>
      <c r="D1339" s="11"/>
    </row>
    <row r="1340" spans="1:4" x14ac:dyDescent="0.35">
      <c r="A1340" s="4"/>
      <c r="B1340" s="4"/>
      <c r="D1340" s="11"/>
    </row>
    <row r="1341" spans="1:4" x14ac:dyDescent="0.35">
      <c r="A1341" s="4"/>
      <c r="B1341" s="4"/>
      <c r="D1341" s="11"/>
    </row>
    <row r="1342" spans="1:4" x14ac:dyDescent="0.35">
      <c r="A1342" s="4"/>
      <c r="B1342" s="4"/>
      <c r="D1342" s="11"/>
    </row>
    <row r="1343" spans="1:4" x14ac:dyDescent="0.35">
      <c r="A1343" s="4"/>
      <c r="B1343" s="4"/>
      <c r="D1343" s="11"/>
    </row>
    <row r="1344" spans="1:4" x14ac:dyDescent="0.35">
      <c r="A1344" s="4"/>
      <c r="B1344" s="4"/>
      <c r="D1344" s="11"/>
    </row>
    <row r="1345" spans="1:4" x14ac:dyDescent="0.35">
      <c r="A1345" s="4"/>
      <c r="B1345" s="4"/>
      <c r="D1345" s="11"/>
    </row>
    <row r="1346" spans="1:4" x14ac:dyDescent="0.35">
      <c r="A1346" s="4"/>
      <c r="B1346" s="4"/>
      <c r="D1346" s="11"/>
    </row>
    <row r="1347" spans="1:4" x14ac:dyDescent="0.35">
      <c r="A1347" s="4"/>
      <c r="B1347" s="4"/>
      <c r="D1347" s="11"/>
    </row>
    <row r="1348" spans="1:4" x14ac:dyDescent="0.35">
      <c r="A1348" s="4"/>
      <c r="B1348" s="4"/>
      <c r="D1348" s="11"/>
    </row>
    <row r="1349" spans="1:4" x14ac:dyDescent="0.35">
      <c r="A1349" s="4"/>
      <c r="B1349" s="4"/>
      <c r="D1349" s="11"/>
    </row>
    <row r="1350" spans="1:4" x14ac:dyDescent="0.35">
      <c r="A1350" s="4"/>
      <c r="B1350" s="4"/>
      <c r="D1350" s="11"/>
    </row>
    <row r="1351" spans="1:4" x14ac:dyDescent="0.35">
      <c r="A1351" s="4"/>
      <c r="B1351" s="4"/>
      <c r="D1351" s="11"/>
    </row>
    <row r="1352" spans="1:4" x14ac:dyDescent="0.35">
      <c r="A1352" s="4"/>
      <c r="B1352" s="4"/>
      <c r="D1352" s="11"/>
    </row>
    <row r="1353" spans="1:4" x14ac:dyDescent="0.35">
      <c r="A1353" s="4"/>
      <c r="B1353" s="4"/>
      <c r="D1353" s="11"/>
    </row>
    <row r="1354" spans="1:4" x14ac:dyDescent="0.35">
      <c r="A1354" s="4"/>
      <c r="B1354" s="4"/>
      <c r="D1354" s="11"/>
    </row>
    <row r="1355" spans="1:4" x14ac:dyDescent="0.35">
      <c r="A1355" s="4"/>
      <c r="B1355" s="4"/>
      <c r="D1355" s="11"/>
    </row>
    <row r="1356" spans="1:4" x14ac:dyDescent="0.35">
      <c r="A1356" s="4"/>
      <c r="B1356" s="4"/>
      <c r="D1356" s="11"/>
    </row>
    <row r="1357" spans="1:4" x14ac:dyDescent="0.35">
      <c r="A1357" s="4"/>
      <c r="B1357" s="4"/>
      <c r="D1357" s="11"/>
    </row>
    <row r="1358" spans="1:4" x14ac:dyDescent="0.35">
      <c r="A1358" s="4"/>
      <c r="B1358" s="4"/>
      <c r="D1358" s="11"/>
    </row>
    <row r="1359" spans="1:4" x14ac:dyDescent="0.35">
      <c r="A1359" s="4"/>
      <c r="B1359" s="4"/>
      <c r="D1359" s="11"/>
    </row>
    <row r="1360" spans="1:4" x14ac:dyDescent="0.35">
      <c r="A1360" s="4"/>
      <c r="B1360" s="4"/>
      <c r="D1360" s="11"/>
    </row>
    <row r="1361" spans="1:4" x14ac:dyDescent="0.35">
      <c r="A1361" s="4"/>
      <c r="B1361" s="4"/>
      <c r="D1361" s="11"/>
    </row>
    <row r="1362" spans="1:4" x14ac:dyDescent="0.35">
      <c r="A1362" s="4"/>
      <c r="B1362" s="4"/>
      <c r="D1362" s="11"/>
    </row>
    <row r="1363" spans="1:4" x14ac:dyDescent="0.35">
      <c r="A1363" s="4"/>
      <c r="B1363" s="4"/>
      <c r="D1363" s="11"/>
    </row>
    <row r="1364" spans="1:4" x14ac:dyDescent="0.35">
      <c r="A1364" s="4"/>
      <c r="B1364" s="4"/>
      <c r="D1364" s="11"/>
    </row>
    <row r="1365" spans="1:4" x14ac:dyDescent="0.35">
      <c r="A1365" s="4"/>
      <c r="B1365" s="4"/>
      <c r="D1365" s="11"/>
    </row>
    <row r="1366" spans="1:4" x14ac:dyDescent="0.35">
      <c r="A1366" s="4"/>
      <c r="B1366" s="4"/>
      <c r="D1366" s="11"/>
    </row>
    <row r="1367" spans="1:4" x14ac:dyDescent="0.35">
      <c r="A1367" s="4"/>
      <c r="B1367" s="4"/>
      <c r="D1367" s="11"/>
    </row>
    <row r="1368" spans="1:4" x14ac:dyDescent="0.35">
      <c r="A1368" s="4"/>
      <c r="B1368" s="4"/>
    </row>
    <row r="1369" spans="1:4" x14ac:dyDescent="0.35">
      <c r="A1369" s="4"/>
      <c r="B1369" s="4"/>
    </row>
    <row r="1370" spans="1:4" x14ac:dyDescent="0.35">
      <c r="A1370" s="4"/>
      <c r="B1370" s="4"/>
    </row>
    <row r="1371" spans="1:4" x14ac:dyDescent="0.35">
      <c r="A1371" s="4"/>
      <c r="B1371" s="4"/>
    </row>
    <row r="1372" spans="1:4" x14ac:dyDescent="0.35">
      <c r="A1372" s="4"/>
      <c r="B1372" s="4"/>
    </row>
    <row r="1373" spans="1:4" x14ac:dyDescent="0.35">
      <c r="A1373" s="4"/>
      <c r="B1373" s="4"/>
    </row>
    <row r="1374" spans="1:4" x14ac:dyDescent="0.35">
      <c r="A1374" s="4"/>
      <c r="B1374" s="4"/>
    </row>
    <row r="1375" spans="1:4" x14ac:dyDescent="0.35">
      <c r="A1375" s="4"/>
      <c r="B1375" s="4"/>
    </row>
    <row r="1376" spans="1:4" x14ac:dyDescent="0.35">
      <c r="A1376" s="4"/>
      <c r="B1376" s="4"/>
    </row>
    <row r="1377" spans="1:2" x14ac:dyDescent="0.35">
      <c r="A1377" s="4"/>
      <c r="B1377" s="4"/>
    </row>
    <row r="1378" spans="1:2" x14ac:dyDescent="0.35">
      <c r="A1378" s="4"/>
      <c r="B1378" s="4"/>
    </row>
    <row r="1379" spans="1:2" x14ac:dyDescent="0.35">
      <c r="A1379" s="4"/>
      <c r="B1379" s="4"/>
    </row>
    <row r="1380" spans="1:2" x14ac:dyDescent="0.35">
      <c r="A1380" s="4"/>
      <c r="B1380" s="4"/>
    </row>
    <row r="1381" spans="1:2" x14ac:dyDescent="0.35">
      <c r="A1381" s="4"/>
      <c r="B1381" s="4"/>
    </row>
    <row r="1382" spans="1:2" x14ac:dyDescent="0.35">
      <c r="A1382" s="4"/>
      <c r="B1382" s="4"/>
    </row>
    <row r="1383" spans="1:2" x14ac:dyDescent="0.35">
      <c r="A1383" s="4"/>
      <c r="B1383" s="4"/>
    </row>
    <row r="1384" spans="1:2" x14ac:dyDescent="0.35">
      <c r="A1384" s="4"/>
      <c r="B1384" s="4"/>
    </row>
    <row r="1385" spans="1:2" x14ac:dyDescent="0.35">
      <c r="A1385" s="4"/>
      <c r="B1385" s="4"/>
    </row>
    <row r="1386" spans="1:2" x14ac:dyDescent="0.35">
      <c r="A1386" s="4"/>
      <c r="B1386" s="4"/>
    </row>
    <row r="1387" spans="1:2" x14ac:dyDescent="0.35">
      <c r="A1387" s="4"/>
      <c r="B1387" s="4"/>
    </row>
    <row r="1388" spans="1:2" x14ac:dyDescent="0.35">
      <c r="A1388" s="4"/>
      <c r="B1388" s="4"/>
    </row>
    <row r="1389" spans="1:2" x14ac:dyDescent="0.35">
      <c r="A1389" s="4"/>
      <c r="B1389" s="4"/>
    </row>
    <row r="1390" spans="1:2" x14ac:dyDescent="0.35">
      <c r="A1390" s="4"/>
      <c r="B1390" s="4"/>
    </row>
    <row r="1391" spans="1:2" x14ac:dyDescent="0.35">
      <c r="A1391" s="4"/>
      <c r="B1391" s="4"/>
    </row>
    <row r="1392" spans="1:2" x14ac:dyDescent="0.35">
      <c r="A1392" s="4"/>
      <c r="B1392" s="4"/>
    </row>
    <row r="1393" spans="1:2" x14ac:dyDescent="0.35">
      <c r="A1393" s="4"/>
      <c r="B1393" s="4"/>
    </row>
    <row r="1394" spans="1:2" x14ac:dyDescent="0.35">
      <c r="A1394" s="4"/>
      <c r="B1394" s="4"/>
    </row>
    <row r="1395" spans="1:2" x14ac:dyDescent="0.35">
      <c r="A1395" s="4"/>
      <c r="B1395" s="4"/>
    </row>
    <row r="1396" spans="1:2" x14ac:dyDescent="0.35">
      <c r="A1396" s="4"/>
      <c r="B1396" s="4"/>
    </row>
    <row r="1397" spans="1:2" x14ac:dyDescent="0.35">
      <c r="A1397" s="4"/>
      <c r="B1397" s="4"/>
    </row>
    <row r="1398" spans="1:2" x14ac:dyDescent="0.35">
      <c r="A1398" s="4"/>
      <c r="B1398" s="4"/>
    </row>
    <row r="1399" spans="1:2" x14ac:dyDescent="0.35">
      <c r="A1399" s="4"/>
      <c r="B1399" s="4"/>
    </row>
    <row r="1400" spans="1:2" x14ac:dyDescent="0.35">
      <c r="A1400" s="4"/>
      <c r="B1400" s="4"/>
    </row>
    <row r="1401" spans="1:2" x14ac:dyDescent="0.35">
      <c r="A1401" s="4"/>
      <c r="B1401" s="4"/>
    </row>
    <row r="1402" spans="1:2" x14ac:dyDescent="0.35">
      <c r="A1402" s="4"/>
      <c r="B1402" s="4"/>
    </row>
    <row r="1403" spans="1:2" x14ac:dyDescent="0.35">
      <c r="A1403" s="4"/>
      <c r="B1403" s="4"/>
    </row>
    <row r="1404" spans="1:2" x14ac:dyDescent="0.35">
      <c r="A1404" s="4"/>
      <c r="B1404" s="4"/>
    </row>
    <row r="1405" spans="1:2" x14ac:dyDescent="0.35">
      <c r="A1405" s="4"/>
      <c r="B1405" s="4"/>
    </row>
    <row r="1406" spans="1:2" x14ac:dyDescent="0.35">
      <c r="A1406" s="4"/>
      <c r="B1406" s="4"/>
    </row>
    <row r="1407" spans="1:2" x14ac:dyDescent="0.35">
      <c r="A1407" s="4"/>
      <c r="B1407" s="4"/>
    </row>
    <row r="1408" spans="1:2" x14ac:dyDescent="0.35">
      <c r="A1408" s="4"/>
      <c r="B1408" s="4"/>
    </row>
    <row r="1409" spans="1:2" x14ac:dyDescent="0.35">
      <c r="A1409" s="4"/>
      <c r="B1409" s="4"/>
    </row>
    <row r="1410" spans="1:2" x14ac:dyDescent="0.35">
      <c r="A1410" s="4"/>
      <c r="B1410" s="4"/>
    </row>
    <row r="1411" spans="1:2" x14ac:dyDescent="0.35">
      <c r="A1411" s="4"/>
      <c r="B1411" s="4"/>
    </row>
    <row r="1412" spans="1:2" x14ac:dyDescent="0.35">
      <c r="A1412" s="4"/>
      <c r="B1412" s="4"/>
    </row>
    <row r="1413" spans="1:2" x14ac:dyDescent="0.35">
      <c r="A1413" s="4"/>
      <c r="B1413" s="4"/>
    </row>
    <row r="1414" spans="1:2" x14ac:dyDescent="0.35">
      <c r="A1414" s="4"/>
      <c r="B1414" s="4"/>
    </row>
    <row r="1415" spans="1:2" x14ac:dyDescent="0.35">
      <c r="A1415" s="4"/>
      <c r="B1415" s="4"/>
    </row>
    <row r="1416" spans="1:2" x14ac:dyDescent="0.35">
      <c r="A1416" s="4"/>
      <c r="B1416" s="4"/>
    </row>
    <row r="1417" spans="1:2" x14ac:dyDescent="0.35">
      <c r="A1417" s="4"/>
      <c r="B1417" s="4"/>
    </row>
    <row r="1418" spans="1:2" x14ac:dyDescent="0.35">
      <c r="A1418" s="4"/>
      <c r="B1418" s="4"/>
    </row>
    <row r="1419" spans="1:2" x14ac:dyDescent="0.35">
      <c r="A1419" s="4"/>
      <c r="B1419" s="4"/>
    </row>
    <row r="1420" spans="1:2" x14ac:dyDescent="0.35">
      <c r="A1420" s="4"/>
      <c r="B1420" s="4"/>
    </row>
    <row r="1421" spans="1:2" x14ac:dyDescent="0.35">
      <c r="A1421" s="4"/>
      <c r="B1421" s="4"/>
    </row>
    <row r="1422" spans="1:2" x14ac:dyDescent="0.35">
      <c r="A1422" s="4"/>
      <c r="B1422" s="4"/>
    </row>
    <row r="1423" spans="1:2" x14ac:dyDescent="0.35">
      <c r="A1423" s="4"/>
      <c r="B1423" s="4"/>
    </row>
    <row r="1424" spans="1:2" x14ac:dyDescent="0.35">
      <c r="A1424" s="4"/>
      <c r="B1424" s="4"/>
    </row>
    <row r="1425" spans="1:2" x14ac:dyDescent="0.35">
      <c r="A1425" s="4"/>
      <c r="B1425" s="4"/>
    </row>
    <row r="1426" spans="1:2" x14ac:dyDescent="0.35">
      <c r="A1426" s="4"/>
      <c r="B1426" s="4"/>
    </row>
    <row r="1427" spans="1:2" x14ac:dyDescent="0.35">
      <c r="A1427" s="4"/>
      <c r="B1427" s="4"/>
    </row>
    <row r="1428" spans="1:2" x14ac:dyDescent="0.35">
      <c r="A1428" s="4"/>
      <c r="B1428" s="4"/>
    </row>
    <row r="1429" spans="1:2" x14ac:dyDescent="0.35">
      <c r="A1429" s="4"/>
      <c r="B1429" s="4"/>
    </row>
    <row r="1430" spans="1:2" x14ac:dyDescent="0.35">
      <c r="A1430" s="4"/>
      <c r="B1430" s="4"/>
    </row>
    <row r="1431" spans="1:2" x14ac:dyDescent="0.35">
      <c r="A1431" s="4"/>
      <c r="B1431" s="4"/>
    </row>
    <row r="1432" spans="1:2" x14ac:dyDescent="0.35">
      <c r="A1432" s="4"/>
      <c r="B1432" s="4"/>
    </row>
    <row r="1433" spans="1:2" x14ac:dyDescent="0.35">
      <c r="A1433" s="4"/>
      <c r="B1433" s="4"/>
    </row>
    <row r="1434" spans="1:2" x14ac:dyDescent="0.35">
      <c r="A1434" s="4"/>
      <c r="B1434" s="4"/>
    </row>
    <row r="1435" spans="1:2" x14ac:dyDescent="0.35">
      <c r="A1435" s="4"/>
      <c r="B1435" s="4"/>
    </row>
    <row r="1436" spans="1:2" x14ac:dyDescent="0.35">
      <c r="A1436" s="4"/>
      <c r="B1436" s="4"/>
    </row>
    <row r="1437" spans="1:2" x14ac:dyDescent="0.35">
      <c r="A1437" s="4"/>
      <c r="B1437" s="4"/>
    </row>
    <row r="1438" spans="1:2" x14ac:dyDescent="0.35">
      <c r="A1438" s="4"/>
      <c r="B1438" s="4"/>
    </row>
    <row r="1439" spans="1:2" x14ac:dyDescent="0.35">
      <c r="A1439" s="4"/>
      <c r="B1439" s="4"/>
    </row>
    <row r="1440" spans="1:2" x14ac:dyDescent="0.35">
      <c r="A1440" s="4"/>
      <c r="B1440" s="4"/>
    </row>
    <row r="1441" spans="1:2" x14ac:dyDescent="0.35">
      <c r="A1441" s="4"/>
      <c r="B1441" s="4"/>
    </row>
    <row r="1442" spans="1:2" x14ac:dyDescent="0.35">
      <c r="A1442" s="4"/>
      <c r="B1442" s="4"/>
    </row>
    <row r="1443" spans="1:2" x14ac:dyDescent="0.35">
      <c r="A1443" s="4"/>
      <c r="B1443" s="4"/>
    </row>
    <row r="1444" spans="1:2" x14ac:dyDescent="0.35">
      <c r="A1444" s="4"/>
      <c r="B1444" s="4"/>
    </row>
    <row r="1445" spans="1:2" x14ac:dyDescent="0.35">
      <c r="A1445" s="4"/>
      <c r="B1445" s="4"/>
    </row>
    <row r="1446" spans="1:2" x14ac:dyDescent="0.35">
      <c r="A1446" s="4"/>
      <c r="B1446" s="4"/>
    </row>
    <row r="1447" spans="1:2" x14ac:dyDescent="0.35">
      <c r="A1447" s="4"/>
      <c r="B1447" s="4"/>
    </row>
    <row r="1448" spans="1:2" x14ac:dyDescent="0.35">
      <c r="A1448" s="4"/>
      <c r="B1448" s="4"/>
    </row>
    <row r="1449" spans="1:2" x14ac:dyDescent="0.35">
      <c r="A1449" s="4"/>
      <c r="B1449" s="4"/>
    </row>
    <row r="1450" spans="1:2" x14ac:dyDescent="0.35">
      <c r="A1450" s="4"/>
      <c r="B1450" s="4"/>
    </row>
    <row r="1451" spans="1:2" x14ac:dyDescent="0.35">
      <c r="A1451" s="4"/>
      <c r="B1451" s="4"/>
    </row>
    <row r="1452" spans="1:2" x14ac:dyDescent="0.35">
      <c r="A1452" s="4"/>
      <c r="B1452" s="4"/>
    </row>
    <row r="1453" spans="1:2" x14ac:dyDescent="0.35">
      <c r="A1453" s="4"/>
      <c r="B1453" s="4"/>
    </row>
    <row r="1454" spans="1:2" x14ac:dyDescent="0.35">
      <c r="A1454" s="4"/>
      <c r="B1454" s="4"/>
    </row>
    <row r="1455" spans="1:2" x14ac:dyDescent="0.35">
      <c r="A1455" s="4"/>
      <c r="B1455" s="4"/>
    </row>
    <row r="1456" spans="1:2" x14ac:dyDescent="0.35">
      <c r="A1456" s="4"/>
      <c r="B1456" s="4"/>
    </row>
    <row r="1457" spans="1:2" x14ac:dyDescent="0.35">
      <c r="A1457" s="4"/>
      <c r="B1457" s="4"/>
    </row>
    <row r="1458" spans="1:2" x14ac:dyDescent="0.35">
      <c r="A1458" s="4"/>
      <c r="B1458" s="4"/>
    </row>
    <row r="1459" spans="1:2" x14ac:dyDescent="0.35">
      <c r="A1459" s="4"/>
      <c r="B1459" s="4"/>
    </row>
    <row r="1460" spans="1:2" x14ac:dyDescent="0.35">
      <c r="A1460" s="4"/>
      <c r="B1460" s="4"/>
    </row>
    <row r="1461" spans="1:2" x14ac:dyDescent="0.35">
      <c r="A1461" s="4"/>
      <c r="B1461" s="4"/>
    </row>
    <row r="1462" spans="1:2" x14ac:dyDescent="0.35">
      <c r="A1462" s="4"/>
      <c r="B1462" s="4"/>
    </row>
    <row r="1463" spans="1:2" x14ac:dyDescent="0.35">
      <c r="A1463" s="4"/>
      <c r="B1463" s="4"/>
    </row>
    <row r="1464" spans="1:2" x14ac:dyDescent="0.35">
      <c r="A1464" s="4"/>
      <c r="B1464" s="4"/>
    </row>
    <row r="1465" spans="1:2" x14ac:dyDescent="0.35">
      <c r="A1465" s="4"/>
      <c r="B1465" s="4"/>
    </row>
    <row r="1466" spans="1:2" x14ac:dyDescent="0.35">
      <c r="A1466" s="4"/>
      <c r="B1466" s="4"/>
    </row>
    <row r="1467" spans="1:2" x14ac:dyDescent="0.35">
      <c r="A1467" s="4"/>
      <c r="B1467" s="4"/>
    </row>
    <row r="1468" spans="1:2" x14ac:dyDescent="0.35">
      <c r="A1468" s="4"/>
      <c r="B1468" s="4"/>
    </row>
    <row r="1469" spans="1:2" x14ac:dyDescent="0.35">
      <c r="A1469" s="4"/>
      <c r="B1469" s="4"/>
    </row>
    <row r="1470" spans="1:2" x14ac:dyDescent="0.35">
      <c r="A1470" s="4"/>
      <c r="B1470" s="4"/>
    </row>
    <row r="1471" spans="1:2" x14ac:dyDescent="0.35">
      <c r="A1471" s="4"/>
      <c r="B1471" s="4"/>
    </row>
    <row r="1472" spans="1:2" x14ac:dyDescent="0.35">
      <c r="A1472" s="4"/>
      <c r="B1472" s="4"/>
    </row>
    <row r="1473" spans="1:2" x14ac:dyDescent="0.35">
      <c r="A1473" s="4"/>
      <c r="B1473" s="4"/>
    </row>
    <row r="1474" spans="1:2" x14ac:dyDescent="0.35">
      <c r="A1474" s="4"/>
      <c r="B1474" s="4"/>
    </row>
    <row r="1475" spans="1:2" x14ac:dyDescent="0.35">
      <c r="A1475" s="4"/>
      <c r="B1475" s="4"/>
    </row>
    <row r="1476" spans="1:2" x14ac:dyDescent="0.35">
      <c r="A1476" s="4"/>
      <c r="B1476" s="4"/>
    </row>
    <row r="1477" spans="1:2" x14ac:dyDescent="0.35">
      <c r="A1477" s="4"/>
      <c r="B1477" s="4"/>
    </row>
    <row r="1478" spans="1:2" x14ac:dyDescent="0.35">
      <c r="A1478" s="4"/>
      <c r="B1478" s="4"/>
    </row>
    <row r="1479" spans="1:2" x14ac:dyDescent="0.35">
      <c r="A1479" s="4"/>
      <c r="B1479" s="4"/>
    </row>
    <row r="1480" spans="1:2" x14ac:dyDescent="0.35">
      <c r="A1480" s="4"/>
      <c r="B1480" s="4"/>
    </row>
    <row r="1481" spans="1:2" x14ac:dyDescent="0.35">
      <c r="A1481" s="4"/>
      <c r="B1481" s="4"/>
    </row>
  </sheetData>
  <autoFilter ref="A1:D384" xr:uid="{5F467390-7FB0-43B4-BE88-D46279683A3E}">
    <sortState xmlns:xlrd2="http://schemas.microsoft.com/office/spreadsheetml/2017/richdata2" ref="A2:D298">
      <sortCondition ref="A1:A298"/>
    </sortState>
  </autoFilter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77E7-E8AA-4B54-8659-E8C31EB004AF}">
  <dimension ref="A1"/>
  <sheetViews>
    <sheetView workbookViewId="0"/>
  </sheetViews>
  <sheetFormatPr baseColWidth="10" defaultColWidth="8.54296875" defaultRowHeight="14.5" x14ac:dyDescent="0.35"/>
  <sheetData/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C3B9-BF56-410B-83E5-22C9B583FD23}">
  <dimension ref="A1"/>
  <sheetViews>
    <sheetView workbookViewId="0"/>
  </sheetViews>
  <sheetFormatPr baseColWidth="10" defaultColWidth="8.54296875" defaultRowHeight="14.5" x14ac:dyDescent="0.35"/>
  <sheetData/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E24E-5CE9-4EAA-B615-A3364CE25250}">
  <dimension ref="A1"/>
  <sheetViews>
    <sheetView workbookViewId="0"/>
  </sheetViews>
  <sheetFormatPr baseColWidth="10" defaultColWidth="8.54296875" defaultRowHeight="14.5" x14ac:dyDescent="0.35"/>
  <sheetData/>
  <pageMargins left="0.7" right="0.7" top="0.75" bottom="0.75" header="0.3" footer="0.3"/>
  <customProperties>
    <customPr name="_pios_id" r:id="rId1"/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2.3.0.57241</Revision>
</Applicatio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40345F-B764-4D74-87AA-EA86C8BC3C36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1B12D6B8-0CCD-4DDB-8B44-D61EC404D4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F7D4377-EE44-4999-9187-C54271797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1062970-B612-4791-BF2A-C0D687EF4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Planificacion Pollo</vt:lpstr>
      <vt:lpstr>Consolidado</vt:lpstr>
      <vt:lpstr>Planificacion Cerdo</vt:lpstr>
      <vt:lpstr>Planificacion Pavo</vt:lpstr>
      <vt:lpstr>Leadtime de congelado</vt:lpstr>
      <vt:lpstr>Plan Pollo Sept y Oct</vt:lpstr>
      <vt:lpstr>Plan Cerdo Sept y Oct</vt:lpstr>
      <vt:lpstr>Plan Pavo Sept y Oct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Catalan Torres, Adrian Ignacio</dc:creator>
  <cp:keywords/>
  <dc:description/>
  <cp:lastModifiedBy>Soto Gonzalez, Robinson Ignacio</cp:lastModifiedBy>
  <cp:revision/>
  <dcterms:created xsi:type="dcterms:W3CDTF">2022-07-07T20:15:16Z</dcterms:created>
  <dcterms:modified xsi:type="dcterms:W3CDTF">2022-09-26T01:24:44Z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CofWorkbookId">
    <vt:lpwstr>1e385845-7707-455d-b0c0-34f362c7edb6</vt:lpwstr>
  </property>
  <property fmtid="{D5CDD505-2E9C-101B-9397-08002B2CF9AE}" pid="4" name="IbpWorkbookKeyString_GUID">
    <vt:lpwstr>adcd3da1-2501-432d-aff2-3e2201387478</vt:lpwstr>
  </property>
</Properties>
</file>