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4_Process_Analysis\"/>
    </mc:Choice>
  </mc:AlternateContent>
  <bookViews>
    <workbookView xWindow="0" yWindow="0" windowWidth="17256" windowHeight="7764" activeTab="1"/>
  </bookViews>
  <sheets>
    <sheet name="Pain_Point_Analysis" sheetId="1" r:id="rId1"/>
    <sheet name="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<sst xmlns="http://schemas.openxmlformats.org/spreadsheetml/2006/main" count="43" uniqueCount="35">
  <si>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ID</t>
  </si>
  <si>
    <t>Process</t>
  </si>
  <si>
    <t>Pain Point</t>
  </si>
  <si>
    <t>Impact</t>
  </si>
  <si>
    <t>Severity</t>
  </si>
  <si>
    <t>Possible Cause</t>
  </si>
  <si>
    <t>PP-01</t>
  </si>
  <si>
    <t>Search</t>
  </si>
  <si>
    <t>Information scattered</t>
  </si>
  <si>
    <t>High</t>
  </si>
  <si>
    <t>Multiple sources</t>
  </si>
  <si>
    <t>PP-02</t>
  </si>
  <si>
    <t>Application</t>
  </si>
  <si>
    <t>Manual submission</t>
  </si>
  <si>
    <t>Medium</t>
  </si>
  <si>
    <t>No centralized platform</t>
  </si>
  <si>
    <t>PP-03</t>
  </si>
  <si>
    <t>Approval</t>
  </si>
  <si>
    <t>Delayed communication</t>
  </si>
  <si>
    <t>Multiple stakeholders</t>
  </si>
  <si>
    <t>PP-04</t>
  </si>
  <si>
    <t>Progress</t>
  </si>
  <si>
    <t>Difficult monitoring</t>
  </si>
  <si>
    <t>Manual tracking</t>
  </si>
  <si>
    <t>PP-05</t>
  </si>
  <si>
    <t>Reporting</t>
  </si>
  <si>
    <t>Data scattered</t>
  </si>
  <si>
    <t>Multiple documents</t>
  </si>
  <si>
    <t>Metric</t>
  </si>
  <si>
    <t>Total pain points</t>
  </si>
  <si>
    <t>High-impact problems</t>
  </si>
  <si>
    <t>Medium-impact problems</t>
  </si>
  <si>
    <t>High-severity problems</t>
  </si>
  <si>
    <t>Medium-severity problems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</si>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</sst>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6" totalsRowShown="0">
  <autoFilter ref="A1:F6"/>
  <tableColumns count="6">
    <tableColumn id="1" name="ID"/>
    <tableColumn id="2" name="Process"/>
    <tableColumn id="3" name="Pain Point"/>
    <tableColumn id="4" name="Impact"/>
    <tableColumn id="5" name="Severity"/>
    <tableColumn id="6" name="Possible Ca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26" sqref="A26"/>
    </sheetView>
  </sheetViews>
  <sheetFormatPr defaultRowHeight="14.4"/>
  <cols>
    <col min="1" max="1" width="24" customWidth="1"/>
    <col min="2" max="2" width="24.33203125" customWidth="1"/>
    <col min="3" max="3" width="26.33203125" customWidth="1"/>
    <col min="4" max="4" width="12.5546875" customWidth="1"/>
    <col min="5" max="5" width="13.77734375" customWidth="1"/>
    <col min="6" max="6" width="24.7773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9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9</v>
      </c>
      <c r="F5" t="s">
        <v>23</v>
      </c>
    </row>
    <row r="6" spans="1:6">
      <c r="A6" t="s">
        <v>24</v>
      </c>
      <c r="B6" t="s">
        <v>25</v>
      </c>
      <c r="C6" t="s">
        <v>26</v>
      </c>
      <c r="D6" t="s">
        <v>14</v>
      </c>
      <c r="E6" t="s">
        <v>14</v>
      </c>
      <c r="F6" t="s">
        <v>27</v>
      </c>
    </row>
    <row r="10" spans="1:6">
      <c r="B10" s="1"/>
    </row>
    <row r="11" spans="1:6">
      <c r="A11" s="2"/>
      <c r="B11" s="3"/>
    </row>
    <row r="12" spans="1:6">
      <c r="A12" s="2"/>
      <c r="B12" s="3"/>
    </row>
    <row r="13" spans="1:6">
      <c r="A13" s="2"/>
      <c r="B13" s="1"/>
    </row>
    <row r="14" spans="1:6">
      <c r="A14" s="2"/>
      <c r="B14" s="3"/>
    </row>
    <row r="15" spans="1:6">
      <c r="A15" s="2"/>
      <c r="B15" s="3"/>
    </row>
  </sheetData>
  <dataValidations count="1">
    <dataValidation type="list" allowBlank="1" showInputMessage="1" showErrorMessage="1" sqref="D1 E1">
      <formula1>"High,Medium,Low"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3" sqref="D3"/>
    </sheetView>
  </sheetViews>
  <sheetFormatPr defaultRowHeight="14.4"/>
  <cols>
    <col min="1" max="1" width="26.109375" customWidth="1"/>
    <col min="2" max="2" width="13.21875" customWidth="1"/>
  </cols>
  <sheetData>
    <row r="1" spans="1:2">
      <c r="A1" s="1" t="s">
        <v>28</v>
      </c>
      <c r="B1" s="1" t="s">
        <v>34</v>
      </c>
    </row>
    <row r="2" spans="1:2" ht="43.2">
      <c r="A2" s="2" t="s">
        <v>29</v>
      </c>
      <c r="B2" s="2">
        <v>5</v>
      </c>
    </row>
    <row r="3" spans="1:2" ht="43.2">
      <c r="A3" s="2" t="s">
        <v>30</v>
      </c>
      <c r="B3" s="2">
        <v>3</v>
      </c>
    </row>
    <row r="4" spans="1:2" ht="43.2">
      <c r="A4" s="2" t="s">
        <v>31</v>
      </c>
      <c r="B4" s="2">
        <v>2</v>
      </c>
    </row>
    <row r="5" spans="1:2" ht="43.2">
      <c r="A5" s="2" t="s">
        <v>32</v>
      </c>
      <c r="B5" s="2">
        <v>3</v>
      </c>
    </row>
    <row r="6" spans="1:2" ht="43.2">
      <c r="A6" s="2" t="s">
        <v>33</v>
      </c>
      <c r="B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Pain_Point_Analysis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2026-10-10T07:15:21Z</dcterms:created>
  <dcterms:modified xsi:type="dcterms:W3CDTF">2026-10-10T07:33:14Z</dcterms:modified>
</cp:coreProperties>
</file>