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nates" sheetId="1" r:id="rId4"/>
    <sheet state="visible" name="False Cognates" sheetId="2" r:id="rId5"/>
  </sheets>
  <definedNames/>
  <calcPr/>
</workbook>
</file>

<file path=xl/sharedStrings.xml><?xml version="1.0" encoding="utf-8"?>
<sst xmlns="http://schemas.openxmlformats.org/spreadsheetml/2006/main" count="199" uniqueCount="198">
  <si>
    <t xml:space="preserve">Cognate (cognato)  </t>
  </si>
  <si>
    <t xml:space="preserve">Palavra em português </t>
  </si>
  <si>
    <t>COLLABORATIVE GLOSSARY -  COGNATES</t>
  </si>
  <si>
    <t xml:space="preserve">Actor </t>
  </si>
  <si>
    <t>Ator (Marco Túlio Macedo e Diego Izac)</t>
  </si>
  <si>
    <t xml:space="preserve">Adversary </t>
  </si>
  <si>
    <t>Adversário (Marco Túlio Macedo e Diego Izac)</t>
  </si>
  <si>
    <t>Area</t>
  </si>
  <si>
    <t>Área (Guilherme Marcus Moreira)</t>
  </si>
  <si>
    <t>Athletic</t>
  </si>
  <si>
    <t>Atlético (Guilherme Marcus Moreira)</t>
  </si>
  <si>
    <t>Banana</t>
  </si>
  <si>
    <t>Banana (Tiago Alexandre / Kauan Batista)</t>
  </si>
  <si>
    <t>Champion</t>
  </si>
  <si>
    <t>Campeão (Marcos Yuri)</t>
  </si>
  <si>
    <t>Client</t>
  </si>
  <si>
    <t>Comedy</t>
  </si>
  <si>
    <t>Comédia (Jonas e André de Castro Possas)</t>
  </si>
  <si>
    <t>Competition</t>
  </si>
  <si>
    <t>Competição (Guilherme Marcus Moreira)</t>
  </si>
  <si>
    <t>Composition</t>
  </si>
  <si>
    <t>Composição (Tiago Alexandre / Kauan Batista)</t>
  </si>
  <si>
    <t>Computer</t>
  </si>
  <si>
    <t>Computador (Bruno Andrade e Lucas Henrique)</t>
  </si>
  <si>
    <t>Connect</t>
  </si>
  <si>
    <t>Conectar (Caiki e Bruno Vinícius)</t>
  </si>
  <si>
    <t xml:space="preserve">Creation </t>
  </si>
  <si>
    <t>Criação (Tiago Damasceno / Mazurki Ewicz)</t>
  </si>
  <si>
    <t>Disconnect</t>
  </si>
  <si>
    <t>Desconectar (Guilherme Marcus Moreira)</t>
  </si>
  <si>
    <t>Economy</t>
  </si>
  <si>
    <t>Economia  (Marcel Philippe e Thays Bastos)</t>
  </si>
  <si>
    <t>Episode</t>
  </si>
  <si>
    <t>Episódio (Yves Takaoka)</t>
  </si>
  <si>
    <t>Example</t>
  </si>
  <si>
    <t>Exemplo (Marcel Philippe e Thays Bastos)</t>
  </si>
  <si>
    <t>Excellent</t>
  </si>
  <si>
    <t>Excelente (Tiago Damasceno / Mazurki Ewicz)</t>
  </si>
  <si>
    <t>Factors</t>
  </si>
  <si>
    <t>Fatores (Caiki e Bruno Vinícius)</t>
  </si>
  <si>
    <t>Future</t>
  </si>
  <si>
    <t>Futuro (Matheus Felipe e Marco Túlio Andrade Vieira)</t>
  </si>
  <si>
    <t>Garage</t>
  </si>
  <si>
    <t>Garagem  (Bruno Andrade e Lucas Henrique)</t>
  </si>
  <si>
    <t>Hospital</t>
  </si>
  <si>
    <t>Hospital ( Roberto Benedito e Bruno lisboa)</t>
  </si>
  <si>
    <t>Idea</t>
  </si>
  <si>
    <t>Ideia (Victor Fonseca)</t>
  </si>
  <si>
    <t>Important</t>
  </si>
  <si>
    <t>Importante (Bruno Andrade e Lucas Henrique)</t>
  </si>
  <si>
    <t>Information</t>
  </si>
  <si>
    <t>Informação (Rafael F. e Alexandre A.)</t>
  </si>
  <si>
    <t>Intelligent</t>
  </si>
  <si>
    <t>Inteligente ( Bruno Augusto)</t>
  </si>
  <si>
    <t>Latino</t>
  </si>
  <si>
    <t>Latino (Guilherme Marcus Moreira)</t>
  </si>
  <si>
    <t>Memory</t>
  </si>
  <si>
    <t>Memória (André Aguiar)</t>
  </si>
  <si>
    <t>microphone</t>
  </si>
  <si>
    <t>microfone (Paulo Henrique Andrade)</t>
  </si>
  <si>
    <t>Minute</t>
  </si>
  <si>
    <t>Minuto (Caiki e Bruno Vinícius)</t>
  </si>
  <si>
    <t>mission</t>
  </si>
  <si>
    <t>missão (Roberto Benedito e Bruno lisboa</t>
  </si>
  <si>
    <t>Monitors</t>
  </si>
  <si>
    <t>Monitores (André Aguiar)</t>
  </si>
  <si>
    <t>Music</t>
  </si>
  <si>
    <t>Música (Bruno Andrade e Lucas Henrique)</t>
  </si>
  <si>
    <t>Page</t>
  </si>
  <si>
    <t>Página (Victor Fonseca)</t>
  </si>
  <si>
    <t>Paradise</t>
  </si>
  <si>
    <t>Paraiso (Marcos Yuri)</t>
  </si>
  <si>
    <t>Pass</t>
  </si>
  <si>
    <t>Passar (Guilherme Marcus Moreira)</t>
  </si>
  <si>
    <t xml:space="preserve">Positive                                                                                                                                               </t>
  </si>
  <si>
    <t xml:space="preserve">Positivo(Matheus Felipe e Marco Túlio Andrade Vieira)                    </t>
  </si>
  <si>
    <t>Potential</t>
  </si>
  <si>
    <t>Potencial (Guilherme Marcus Moreira)</t>
  </si>
  <si>
    <t>President</t>
  </si>
  <si>
    <t>Presidente (Guilherme Marcus Moreira)</t>
  </si>
  <si>
    <t>Processor</t>
  </si>
  <si>
    <t>Processador (Bernardo Ribeiro)</t>
  </si>
  <si>
    <t>Reaction</t>
  </si>
  <si>
    <t>Reação (Bruno Augusto)</t>
  </si>
  <si>
    <t>Satellite</t>
  </si>
  <si>
    <t>Satélite (Rafael Fidelis Araujo)</t>
  </si>
  <si>
    <t>ship</t>
  </si>
  <si>
    <t>chip( isaac afonso e wander alves</t>
  </si>
  <si>
    <t>situation</t>
  </si>
  <si>
    <t>situação (isaac afonso e Wander Alves)</t>
  </si>
  <si>
    <t>Soldier</t>
  </si>
  <si>
    <t>Soldado (Tiago Alexandre / Kauan Batista)</t>
  </si>
  <si>
    <t>Surprise</t>
  </si>
  <si>
    <t>Surpresa (Yves Takaoka)</t>
  </si>
  <si>
    <t>Technology</t>
  </si>
  <si>
    <t>Tecnologia ( Paulo Henrique Andrade )</t>
  </si>
  <si>
    <t>Television</t>
  </si>
  <si>
    <t>Televisão (Wanderson Silva Jerônimo)</t>
  </si>
  <si>
    <t>Video</t>
  </si>
  <si>
    <t>Vídeo (Rafael Fidelis Araújo)</t>
  </si>
  <si>
    <t>missão</t>
  </si>
  <si>
    <t>mission (Ado Lucas)</t>
  </si>
  <si>
    <t>Z</t>
  </si>
  <si>
    <t>Palavra em português + palavra em inglês</t>
  </si>
  <si>
    <t>COLLABORATIVE GLOSSARY - FALSE COGNATES</t>
  </si>
  <si>
    <t>Actual - real, verdadeiro</t>
  </si>
  <si>
    <t>Atual - current (Marco Túlio Macedo e Diego Isac)</t>
  </si>
  <si>
    <t xml:space="preserve">Alms - esmola </t>
  </si>
  <si>
    <t>Almas - souls (Marco Túlio Macedo e Diego Isac)</t>
  </si>
  <si>
    <t>Anthem - Hino</t>
  </si>
  <si>
    <t>Antena - Antenna (Rafael Fidelis Araujo)</t>
  </si>
  <si>
    <t>Application - inscriçao</t>
  </si>
  <si>
    <t>Aplicação - invest (marcos yuri)</t>
  </si>
  <si>
    <t>appointment - compromisso</t>
  </si>
  <si>
    <t>apontamento - note (Paulo Henrique Andrade)</t>
  </si>
  <si>
    <t>Arms - Braço</t>
  </si>
  <si>
    <t>Armas - Weapons ( Yves Takaoka)</t>
  </si>
  <si>
    <t>Assist - Ajudar, dar assistência</t>
  </si>
  <si>
    <t>Assistir - To watch   (Marcel Philippe e Thays Bastos)</t>
  </si>
  <si>
    <t>baton - bastão</t>
  </si>
  <si>
    <t>baton - lipstick ( Roberto Benedito e Bruno Lisboa )</t>
  </si>
  <si>
    <t>Board - Placa</t>
  </si>
  <si>
    <t>Edge - Borda (André Aguiar)</t>
  </si>
  <si>
    <t>Brand - marca</t>
  </si>
  <si>
    <t>brando - tender ( marcos yuri)</t>
  </si>
  <si>
    <t>Cafeteria - refeitorio, cantina</t>
  </si>
  <si>
    <t>Cafeteria - coffeehouse, cafe (Tiago Alexandre / Kauan Batista)</t>
  </si>
  <si>
    <t>Cigar - Charuto</t>
  </si>
  <si>
    <t>Cigarro - Cigarette (Tiago Alexandre / Kauan Batista)</t>
  </si>
  <si>
    <t>Cigarra - Cicada (Guilherme Marcus Moreira)</t>
  </si>
  <si>
    <t>clean - limpar</t>
  </si>
  <si>
    <t>clear - claro (isaac e wander alves</t>
  </si>
  <si>
    <t>College - Faculdade</t>
  </si>
  <si>
    <t>Colégio - School (André Aguiar)</t>
  </si>
  <si>
    <t>Commodity - Artigo, Mercadoria</t>
  </si>
  <si>
    <t>Comodidade - Convenience (Tiago Alexandre / Kauan Batista)</t>
  </si>
  <si>
    <t>Content - Conteúdo</t>
  </si>
  <si>
    <t>Contente - Joyful (Bruno Andrade e Lucas Henrique)</t>
  </si>
  <si>
    <t xml:space="preserve">contest - competição </t>
  </si>
  <si>
    <t>contestar - to object (Paulo Henrique Andrade)</t>
  </si>
  <si>
    <t>Costume - Traje</t>
  </si>
  <si>
    <t>Costume - habit (Rafael Fidelis Araujo</t>
  </si>
  <si>
    <t>Count - Conta, contagem</t>
  </si>
  <si>
    <t>Conta - Account (Yves Takaoka)</t>
  </si>
  <si>
    <t xml:space="preserve">deputation - delegação </t>
  </si>
  <si>
    <t>deputado - deputy ( Roberto Benedito e Bruno lisboa )</t>
  </si>
  <si>
    <t>Data - Dados</t>
  </si>
  <si>
    <t>Data - Date (Victor Fonseca)</t>
  </si>
  <si>
    <t>Divert - Desviar</t>
  </si>
  <si>
    <t>Divertir - Amuse  (Marcel Philippe e Thays Bastos)</t>
  </si>
  <si>
    <t>Eventually - finalmente</t>
  </si>
  <si>
    <t>Eventualmente - occasionally (Jonas e André de Castro Possas)</t>
  </si>
  <si>
    <t>Exit - Saída</t>
  </si>
  <si>
    <t>Êxito - Sucess (Matheus Felipe e Marco Túlio Andrade Vieira</t>
  </si>
  <si>
    <t>Fabric - Tecido</t>
  </si>
  <si>
    <t>Fábrica - Factory (Victor Fonseca)</t>
  </si>
  <si>
    <t>Gratuity - gorjeta</t>
  </si>
  <si>
    <t>Gratuito - free (Caiki e Bruno Vinícius)</t>
  </si>
  <si>
    <t>grip - segurar</t>
  </si>
  <si>
    <t>gripe - influenza  (Bruno Augusto)</t>
  </si>
  <si>
    <t>Improve - Melhorar</t>
  </si>
  <si>
    <t>Improvável - Unlikely (Bernardo Ribeiro)</t>
  </si>
  <si>
    <t>injury - ferimento</t>
  </si>
  <si>
    <t>injúria - offense  (Bruno Augusto)</t>
  </si>
  <si>
    <t>lamb - cordeiro</t>
  </si>
  <si>
    <t>lamber - lick (isaac afonso e wander alves)</t>
  </si>
  <si>
    <t>Lunch - Almoço</t>
  </si>
  <si>
    <t>Lanche - Snack (Tiago Damasceno /  Mazurki Ewicz)</t>
  </si>
  <si>
    <t>Notice - Aviso Prévio</t>
  </si>
  <si>
    <t xml:space="preserve">Notícia - News - (Tiago Damasceno / Mazurki Ewicz) </t>
  </si>
  <si>
    <t>Office - Escritório</t>
  </si>
  <si>
    <t>Oficina - Workshop (Bruno Andrade e Lucas Henrique)</t>
  </si>
  <si>
    <t>Parents - pais</t>
  </si>
  <si>
    <t>Parentes - Relatives (Caiki e Bruno Vinícius)</t>
  </si>
  <si>
    <t>Pasta - massa</t>
  </si>
  <si>
    <t>Pasta - folder (Jonas e André de Castro Possas)</t>
  </si>
  <si>
    <t>Policies - Política</t>
  </si>
  <si>
    <t>Polícia - Police (Bernardo Ribeiro)</t>
  </si>
  <si>
    <t>Push - Empurrar</t>
  </si>
  <si>
    <t>Puxar - Pull (Guilherme Marcus Moreira)</t>
  </si>
  <si>
    <t>Rate - Taxa</t>
  </si>
  <si>
    <t>Rato - Mouse (Guilherme Marcus Moreira)</t>
  </si>
  <si>
    <t>Record - gravar</t>
  </si>
  <si>
    <t>Recordar - remember (Tatiana e Rodrigo)</t>
  </si>
  <si>
    <t>Relatives - parentes</t>
  </si>
  <si>
    <t>Relativo - relative (Caiki e Bruno Vinícius)</t>
  </si>
  <si>
    <t>Retired - Aposentado</t>
  </si>
  <si>
    <t>Retirar - withdraw (Rafael Fidelis Araujo</t>
  </si>
  <si>
    <t>Support - Apoiar</t>
  </si>
  <si>
    <t>Suportar(tolerar) - to bear,to stand(Marco Tulio Andrade Vieira e Matheus Felipe)</t>
  </si>
  <si>
    <t>Tax - Imposto</t>
  </si>
  <si>
    <t>Táxi - Taxi (Guilherme Marcus Moreira)</t>
  </si>
  <si>
    <t>Truck- Caminhão</t>
  </si>
  <si>
    <t>Truco- Truco (Wanderson silva Jerônimo)</t>
  </si>
  <si>
    <t>Vegetable - Verduras</t>
  </si>
  <si>
    <t>Vegetal - Greenery (Bruno Andrade e Lucas Henrique)</t>
  </si>
  <si>
    <t>son - filho</t>
  </si>
  <si>
    <t>som - sound (ado lucas)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</si>
</sst>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2.0"/>
      <color rgb="FFFFFFFF"/>
    </font>
    <font/>
    <font>
      <b/>
      <sz val="14.0"/>
      <color rgb="FFFFFFFF"/>
    </font>
    <font>
      <sz val="12.0"/>
    </font>
    <font>
      <sz val="12.0"/>
      <color rgb="FF000000"/>
    </font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0" fillId="3" fontId="4" numFmtId="0" xfId="0" applyAlignment="1" applyFont="1">
      <alignment readingOrder="0" shrinkToFit="0" wrapText="1"/>
    </xf>
    <xf borderId="1" fillId="3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horizontal="left" readingOrder="0" shrinkToFit="0" vertical="bottom" wrapText="1"/>
    </xf>
    <xf borderId="2" fillId="4" fontId="2" numFmtId="0" xfId="0" applyAlignment="1" applyBorder="1" applyFill="1" applyFont="1">
      <alignment shrinkToFit="0" wrapText="1"/>
    </xf>
    <xf borderId="1" fillId="3" fontId="6" numFmtId="0" xfId="0" applyAlignment="1" applyBorder="1" applyFont="1">
      <alignment horizontal="left" readingOrder="0" shrinkToFit="0" wrapText="1"/>
    </xf>
    <xf borderId="0" fillId="4" fontId="6" numFmtId="0" xfId="0" applyAlignment="1" applyFont="1">
      <alignment horizontal="left" readingOrder="0" shrinkToFit="0" wrapText="1"/>
    </xf>
    <xf borderId="1" fillId="3" fontId="4" numFmtId="0" xfId="0" applyAlignment="1" applyBorder="1" applyFont="1">
      <alignment shrinkToFit="0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ill="1" applyFont="1">
      <alignment readingOrder="0" shrinkToFit="0" wrapText="1"/>
    </xf>
    <xf borderId="1" fillId="6" fontId="5" numFmtId="0" xfId="0" applyAlignment="1" applyBorder="1" applyFont="1">
      <alignment horizontal="left" readingOrder="0" shrinkToFit="0" vertical="bottom" wrapText="1"/>
    </xf>
    <xf borderId="1" fillId="6" fontId="5" numFmtId="0" xfId="0" applyAlignment="1" applyBorder="1" applyFont="1">
      <alignment readingOrder="0" shrinkToFit="0" wrapText="1"/>
    </xf>
    <xf borderId="1" fillId="6" fontId="4" numFmtId="0" xfId="0" applyAlignment="1" applyBorder="1" applyFont="1">
      <alignment readingOrder="0" shrinkToFit="0" wrapText="1"/>
    </xf>
    <xf borderId="1" fillId="7" fontId="4" numFmtId="0" xfId="0" applyAlignment="1" applyBorder="1" applyFill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3" fillId="4" fontId="2" numFmtId="0" xfId="0" applyAlignment="1" applyBorder="1" applyFont="1">
      <alignment shrinkToFit="0" wrapText="1"/>
    </xf>
    <xf borderId="1" fillId="6" fontId="4" numFmtId="0" xfId="0" applyAlignment="1" applyBorder="1" applyFont="1">
      <alignment shrinkToFit="0" wrapText="1"/>
    </xf>
    <xf borderId="12" fillId="0" fontId="2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7.38"/>
    <col customWidth="1" min="2" max="2" width="60.88"/>
    <col customWidth="1" min="3" max="16" width="15.13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/>
      <c r="C2" s="2"/>
      <c r="D2" s="5"/>
      <c r="E2" s="5"/>
    </row>
    <row r="3">
      <c r="A3" s="6" t="s">
        <v>3</v>
      </c>
      <c r="B3" s="6" t="s">
        <v>4</v>
      </c>
      <c r="C3" s="7"/>
      <c r="D3" s="8"/>
      <c r="E3" s="9"/>
      <c r="F3" s="2"/>
    </row>
    <row r="4">
      <c r="A4" s="6" t="s">
        <v>5</v>
      </c>
      <c r="B4" s="6" t="s">
        <v>6</v>
      </c>
      <c r="C4" s="7"/>
      <c r="D4" s="10"/>
      <c r="E4" s="11"/>
      <c r="F4" s="2"/>
    </row>
    <row r="5">
      <c r="A5" s="6" t="s">
        <v>7</v>
      </c>
      <c r="B5" s="6" t="s">
        <v>8</v>
      </c>
      <c r="C5" s="2"/>
    </row>
    <row r="6">
      <c r="A6" s="6" t="s">
        <v>9</v>
      </c>
      <c r="B6" s="6" t="s">
        <v>10</v>
      </c>
      <c r="C6" s="2"/>
    </row>
    <row r="7">
      <c r="A7" s="6" t="s">
        <v>11</v>
      </c>
      <c r="B7" s="6" t="s">
        <v>12</v>
      </c>
      <c r="C7" s="2"/>
    </row>
    <row r="8">
      <c r="A8" s="6" t="s">
        <v>13</v>
      </c>
      <c r="B8" s="6" t="s">
        <v>14</v>
      </c>
      <c r="C8" s="2"/>
    </row>
    <row r="9">
      <c r="A9" s="6" t="s">
        <v>15</v>
      </c>
      <c r="B9" s="6"/>
      <c r="C9" s="2"/>
    </row>
    <row r="10">
      <c r="A10" s="6" t="s">
        <v>16</v>
      </c>
      <c r="B10" s="6" t="s">
        <v>17</v>
      </c>
      <c r="C10" s="2"/>
      <c r="D10" s="12"/>
      <c r="E10" s="12"/>
    </row>
    <row r="11" ht="18.75" customHeight="1">
      <c r="A11" s="6" t="s">
        <v>18</v>
      </c>
      <c r="B11" s="6" t="s">
        <v>19</v>
      </c>
      <c r="C11" s="2"/>
    </row>
    <row r="12" ht="18.75" customHeight="1">
      <c r="A12" s="6" t="s">
        <v>20</v>
      </c>
      <c r="B12" s="6" t="s">
        <v>21</v>
      </c>
      <c r="C12" s="2"/>
    </row>
    <row r="13" ht="15.75" customHeight="1">
      <c r="A13" s="6" t="s">
        <v>22</v>
      </c>
      <c r="B13" s="6" t="s">
        <v>23</v>
      </c>
      <c r="C13" s="2"/>
    </row>
    <row r="14">
      <c r="A14" s="6" t="s">
        <v>24</v>
      </c>
      <c r="B14" s="6" t="s">
        <v>25</v>
      </c>
      <c r="C14" s="2"/>
    </row>
    <row r="15">
      <c r="A15" s="6" t="s">
        <v>26</v>
      </c>
      <c r="B15" s="6" t="s">
        <v>27</v>
      </c>
      <c r="C15" s="2"/>
    </row>
    <row r="16">
      <c r="A16" s="6" t="s">
        <v>28</v>
      </c>
      <c r="B16" s="6" t="s">
        <v>29</v>
      </c>
      <c r="C16" s="2"/>
    </row>
    <row r="17">
      <c r="A17" s="6" t="s">
        <v>30</v>
      </c>
      <c r="B17" s="6" t="s">
        <v>31</v>
      </c>
      <c r="C17" s="2"/>
    </row>
    <row r="18">
      <c r="A18" s="6" t="s">
        <v>32</v>
      </c>
      <c r="B18" s="6" t="s">
        <v>33</v>
      </c>
      <c r="C18" s="2"/>
    </row>
    <row r="19">
      <c r="A19" s="13" t="s">
        <v>34</v>
      </c>
      <c r="B19" s="6" t="s">
        <v>35</v>
      </c>
      <c r="C19" s="2"/>
    </row>
    <row r="20">
      <c r="A20" s="6" t="s">
        <v>36</v>
      </c>
      <c r="B20" s="6" t="s">
        <v>37</v>
      </c>
      <c r="C20" s="2"/>
    </row>
    <row r="21">
      <c r="A21" s="6" t="s">
        <v>38</v>
      </c>
      <c r="B21" s="6" t="s">
        <v>39</v>
      </c>
      <c r="C21" s="2"/>
    </row>
    <row r="22">
      <c r="A22" s="6" t="s">
        <v>40</v>
      </c>
      <c r="B22" s="6" t="s">
        <v>41</v>
      </c>
      <c r="C22" s="2"/>
    </row>
    <row r="23">
      <c r="A23" s="6" t="s">
        <v>42</v>
      </c>
      <c r="B23" s="6" t="s">
        <v>43</v>
      </c>
      <c r="C23" s="2"/>
    </row>
    <row r="24">
      <c r="A24" s="6" t="s">
        <v>44</v>
      </c>
      <c r="B24" s="6" t="s">
        <v>45</v>
      </c>
      <c r="C24" s="2"/>
    </row>
    <row r="25">
      <c r="A25" s="6" t="s">
        <v>46</v>
      </c>
      <c r="B25" s="6" t="s">
        <v>47</v>
      </c>
      <c r="C25" s="2"/>
    </row>
    <row r="26">
      <c r="A26" s="6" t="s">
        <v>48</v>
      </c>
      <c r="B26" s="6" t="s">
        <v>49</v>
      </c>
      <c r="C26" s="2"/>
    </row>
    <row r="27">
      <c r="A27" s="6" t="s">
        <v>50</v>
      </c>
      <c r="B27" s="6" t="s">
        <v>51</v>
      </c>
      <c r="C27" s="2"/>
    </row>
    <row r="28">
      <c r="A28" s="14" t="s">
        <v>52</v>
      </c>
      <c r="B28" s="6" t="s">
        <v>53</v>
      </c>
      <c r="C28" s="2"/>
    </row>
    <row r="29">
      <c r="A29" s="6" t="s">
        <v>54</v>
      </c>
      <c r="B29" s="6" t="s">
        <v>55</v>
      </c>
      <c r="C29" s="2"/>
    </row>
    <row r="30">
      <c r="A30" s="6" t="s">
        <v>56</v>
      </c>
      <c r="B30" s="6" t="s">
        <v>57</v>
      </c>
      <c r="C30" s="2"/>
    </row>
    <row r="31">
      <c r="A31" s="6" t="s">
        <v>58</v>
      </c>
      <c r="B31" s="6" t="s">
        <v>59</v>
      </c>
      <c r="C31" s="2"/>
    </row>
    <row r="32">
      <c r="A32" s="6" t="s">
        <v>60</v>
      </c>
      <c r="B32" s="6" t="s">
        <v>61</v>
      </c>
      <c r="C32" s="2"/>
    </row>
    <row r="33">
      <c r="A33" s="6" t="s">
        <v>62</v>
      </c>
      <c r="B33" s="6" t="s">
        <v>63</v>
      </c>
      <c r="C33" s="2"/>
    </row>
    <row r="34">
      <c r="A34" s="6" t="s">
        <v>64</v>
      </c>
      <c r="B34" s="6" t="s">
        <v>65</v>
      </c>
      <c r="C34" s="2"/>
    </row>
    <row r="35">
      <c r="A35" s="6" t="s">
        <v>66</v>
      </c>
      <c r="B35" s="6" t="s">
        <v>67</v>
      </c>
      <c r="C35" s="2"/>
    </row>
    <row r="36">
      <c r="A36" s="6" t="s">
        <v>68</v>
      </c>
      <c r="B36" s="6" t="s">
        <v>69</v>
      </c>
      <c r="C36" s="2"/>
    </row>
    <row r="37">
      <c r="A37" s="6" t="s">
        <v>70</v>
      </c>
      <c r="B37" s="6" t="s">
        <v>71</v>
      </c>
      <c r="C37" s="2"/>
    </row>
    <row r="38">
      <c r="A38" s="15" t="s">
        <v>72</v>
      </c>
      <c r="B38" s="15" t="s">
        <v>73</v>
      </c>
      <c r="C38" s="2"/>
    </row>
    <row r="39">
      <c r="A39" s="6" t="s">
        <v>74</v>
      </c>
      <c r="B39" s="6" t="s">
        <v>75</v>
      </c>
      <c r="C39" s="2"/>
    </row>
    <row r="40">
      <c r="A40" s="6" t="s">
        <v>76</v>
      </c>
      <c r="B40" s="6" t="s">
        <v>77</v>
      </c>
      <c r="C40" s="2"/>
    </row>
    <row r="41">
      <c r="A41" s="15" t="s">
        <v>78</v>
      </c>
      <c r="B41" s="15" t="s">
        <v>79</v>
      </c>
      <c r="C41" s="2"/>
    </row>
    <row r="42">
      <c r="A42" s="6" t="s">
        <v>80</v>
      </c>
      <c r="B42" s="6" t="s">
        <v>81</v>
      </c>
      <c r="C42" s="16"/>
    </row>
    <row r="43">
      <c r="A43" s="17" t="s">
        <v>82</v>
      </c>
      <c r="B43" s="6" t="s">
        <v>83</v>
      </c>
      <c r="C43" s="2"/>
    </row>
    <row r="44">
      <c r="A44" s="6" t="s">
        <v>84</v>
      </c>
      <c r="B44" s="6" t="s">
        <v>85</v>
      </c>
      <c r="C44" s="2"/>
    </row>
    <row r="45">
      <c r="A45" s="6" t="s">
        <v>86</v>
      </c>
      <c r="B45" s="6" t="s">
        <v>87</v>
      </c>
      <c r="C45" s="2"/>
    </row>
    <row r="46">
      <c r="A46" s="6" t="s">
        <v>88</v>
      </c>
      <c r="B46" s="6" t="s">
        <v>89</v>
      </c>
      <c r="C46" s="2"/>
    </row>
    <row r="47">
      <c r="A47" s="6" t="s">
        <v>90</v>
      </c>
      <c r="B47" s="6" t="s">
        <v>91</v>
      </c>
      <c r="C47" s="2"/>
    </row>
    <row r="48">
      <c r="A48" s="6" t="s">
        <v>92</v>
      </c>
      <c r="B48" s="6" t="s">
        <v>93</v>
      </c>
      <c r="C48" s="2"/>
    </row>
    <row r="49">
      <c r="A49" s="6" t="s">
        <v>94</v>
      </c>
      <c r="B49" s="6" t="s">
        <v>95</v>
      </c>
      <c r="C49" s="2"/>
    </row>
    <row r="50">
      <c r="A50" s="18" t="s">
        <v>96</v>
      </c>
      <c r="B50" s="6" t="s">
        <v>97</v>
      </c>
      <c r="C50" s="2"/>
    </row>
    <row r="51">
      <c r="A51" s="6" t="s">
        <v>98</v>
      </c>
      <c r="B51" s="6" t="s">
        <v>99</v>
      </c>
      <c r="C51" s="2"/>
    </row>
    <row r="52">
      <c r="A52" s="6" t="s">
        <v>100</v>
      </c>
      <c r="B52" s="6" t="s">
        <v>101</v>
      </c>
      <c r="C52" s="2"/>
    </row>
    <row r="53">
      <c r="A53" s="19"/>
      <c r="B53" s="19"/>
      <c r="C53" s="2"/>
    </row>
    <row r="54">
      <c r="A54" s="19"/>
      <c r="B54" s="19"/>
      <c r="C54" s="2"/>
    </row>
    <row r="55">
      <c r="A55" s="19"/>
      <c r="B55" s="19"/>
      <c r="C55" s="2"/>
    </row>
    <row r="56">
      <c r="A56" s="19"/>
      <c r="B56" s="19"/>
      <c r="C56" s="2"/>
    </row>
    <row r="57">
      <c r="A57" s="19"/>
      <c r="B57" s="19"/>
      <c r="C57" s="2"/>
    </row>
    <row r="58">
      <c r="A58" s="19"/>
      <c r="B58" s="19"/>
      <c r="C58" s="2"/>
    </row>
    <row r="59">
      <c r="A59" s="19"/>
      <c r="B59" s="19"/>
      <c r="C59" s="2"/>
    </row>
    <row r="60">
      <c r="A60" s="19"/>
      <c r="B60" s="19"/>
      <c r="C60" s="2"/>
    </row>
    <row r="61">
      <c r="A61" s="19"/>
      <c r="B61" s="19"/>
      <c r="C61" s="2"/>
    </row>
    <row r="62">
      <c r="A62" s="19"/>
      <c r="B62" s="19"/>
      <c r="C62" s="2"/>
    </row>
    <row r="63">
      <c r="A63" s="19"/>
      <c r="B63" s="19"/>
      <c r="C63" s="2"/>
    </row>
    <row r="64">
      <c r="A64" s="19"/>
      <c r="B64" s="19"/>
      <c r="C64" s="2"/>
    </row>
    <row r="65">
      <c r="A65" s="19"/>
      <c r="B65" s="19"/>
      <c r="C65" s="2"/>
    </row>
    <row r="66">
      <c r="A66" s="19"/>
      <c r="B66" s="19"/>
      <c r="C66" s="2"/>
    </row>
    <row r="67" ht="18.0" customHeight="1">
      <c r="A67" s="19"/>
      <c r="B67" s="19"/>
      <c r="C67" s="2"/>
    </row>
    <row r="68">
      <c r="A68" s="19"/>
      <c r="B68" s="19"/>
      <c r="C68" s="2"/>
    </row>
    <row r="69">
      <c r="A69" s="19"/>
      <c r="B69" s="19"/>
      <c r="C69" s="2"/>
    </row>
    <row r="70">
      <c r="A70" s="19"/>
      <c r="B70" s="19"/>
      <c r="C70" s="2"/>
    </row>
    <row r="71">
      <c r="A71" s="19"/>
      <c r="B71" s="19"/>
      <c r="C71" s="2"/>
    </row>
    <row r="72">
      <c r="A72" s="19"/>
      <c r="B72" s="19"/>
      <c r="C72" s="2"/>
    </row>
    <row r="73">
      <c r="A73" s="19"/>
      <c r="B73" s="19"/>
      <c r="C73" s="2"/>
    </row>
    <row r="74">
      <c r="A74" s="19"/>
      <c r="B74" s="19"/>
      <c r="C74" s="2"/>
    </row>
    <row r="75">
      <c r="A75" s="19"/>
      <c r="B75" s="19"/>
      <c r="C75" s="2"/>
    </row>
    <row r="76">
      <c r="A76" s="19"/>
      <c r="B76" s="19"/>
      <c r="C76" s="2"/>
    </row>
    <row r="77">
      <c r="A77" s="19"/>
      <c r="B77" s="19"/>
      <c r="C77" s="2"/>
    </row>
    <row r="78">
      <c r="A78" s="19"/>
      <c r="B78" s="19"/>
      <c r="C78" s="2"/>
    </row>
    <row r="79">
      <c r="A79" s="19"/>
      <c r="B79" s="19"/>
      <c r="C79" s="2"/>
    </row>
    <row r="80">
      <c r="A80" s="12"/>
      <c r="B80" s="12"/>
    </row>
  </sheetData>
  <mergeCells count="1">
    <mergeCell ref="A2:B2"/>
  </mergeCells>
  <conditionalFormatting sqref="A3:B26">
    <cfRule type="notContainsBlanks" dxfId="0" priority="1">
      <formula>LEN(TRIM(A3))&gt;0</formula>
    </cfRule>
  </conditionalFormatting>
  <conditionalFormatting sqref="A3:B26">
    <cfRule type="notContainsBlanks" dxfId="0" priority="2">
      <formula>LEN(TRIM(A3))&gt;0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7.88"/>
    <col customWidth="1" min="2" max="2" width="71.75"/>
    <col customWidth="1" min="3" max="16" width="15.13"/>
  </cols>
  <sheetData>
    <row r="1" ht="22.5" customHeight="1">
      <c r="A1" s="20" t="s">
        <v>102</v>
      </c>
      <c r="B1" s="21" t="s">
        <v>103</v>
      </c>
      <c r="C1" s="8"/>
    </row>
    <row r="2" ht="26.25" customHeight="1">
      <c r="A2" s="22" t="s">
        <v>104</v>
      </c>
      <c r="B2" s="4"/>
      <c r="C2" s="2"/>
    </row>
    <row r="3">
      <c r="A3" s="23" t="s">
        <v>105</v>
      </c>
      <c r="B3" s="23" t="s">
        <v>106</v>
      </c>
      <c r="C3" s="2"/>
    </row>
    <row r="4">
      <c r="A4" s="23" t="s">
        <v>107</v>
      </c>
      <c r="B4" s="23" t="s">
        <v>108</v>
      </c>
      <c r="C4" s="2"/>
    </row>
    <row r="5">
      <c r="A5" s="23" t="s">
        <v>109</v>
      </c>
      <c r="B5" s="23" t="s">
        <v>110</v>
      </c>
      <c r="C5" s="2"/>
    </row>
    <row r="6">
      <c r="A6" s="23" t="s">
        <v>111</v>
      </c>
      <c r="B6" s="23" t="s">
        <v>112</v>
      </c>
      <c r="C6" s="2"/>
    </row>
    <row r="7">
      <c r="A7" s="23" t="s">
        <v>113</v>
      </c>
      <c r="B7" s="23" t="s">
        <v>114</v>
      </c>
      <c r="C7" s="2"/>
    </row>
    <row r="8">
      <c r="A8" s="23" t="s">
        <v>115</v>
      </c>
      <c r="B8" s="23" t="s">
        <v>116</v>
      </c>
      <c r="C8" s="2"/>
    </row>
    <row r="9">
      <c r="A9" s="23" t="s">
        <v>117</v>
      </c>
      <c r="B9" s="23" t="s">
        <v>118</v>
      </c>
      <c r="C9" s="2"/>
    </row>
    <row r="10">
      <c r="A10" s="23" t="s">
        <v>119</v>
      </c>
      <c r="B10" s="23" t="s">
        <v>120</v>
      </c>
      <c r="C10" s="2"/>
    </row>
    <row r="11">
      <c r="A11" s="23" t="s">
        <v>121</v>
      </c>
      <c r="B11" s="23" t="s">
        <v>122</v>
      </c>
      <c r="C11" s="2"/>
    </row>
    <row r="12">
      <c r="A12" s="24" t="s">
        <v>123</v>
      </c>
      <c r="B12" s="24" t="s">
        <v>124</v>
      </c>
      <c r="C12" s="2"/>
    </row>
    <row r="13">
      <c r="A13" s="23" t="s">
        <v>125</v>
      </c>
      <c r="B13" s="23" t="s">
        <v>126</v>
      </c>
      <c r="C13" s="2"/>
    </row>
    <row r="14">
      <c r="A14" s="23" t="s">
        <v>127</v>
      </c>
      <c r="B14" s="23" t="s">
        <v>128</v>
      </c>
      <c r="C14" s="2"/>
    </row>
    <row r="15">
      <c r="A15" s="23" t="s">
        <v>127</v>
      </c>
      <c r="B15" s="23" t="s">
        <v>129</v>
      </c>
      <c r="C15" s="2"/>
    </row>
    <row r="16">
      <c r="A16" s="23" t="s">
        <v>130</v>
      </c>
      <c r="B16" s="23" t="s">
        <v>131</v>
      </c>
      <c r="C16" s="2"/>
    </row>
    <row r="17">
      <c r="A17" s="23" t="s">
        <v>132</v>
      </c>
      <c r="B17" s="23" t="s">
        <v>133</v>
      </c>
      <c r="C17" s="2"/>
    </row>
    <row r="18">
      <c r="A18" s="23" t="s">
        <v>134</v>
      </c>
      <c r="B18" s="23" t="s">
        <v>135</v>
      </c>
      <c r="C18" s="2"/>
    </row>
    <row r="19">
      <c r="A19" s="23" t="s">
        <v>136</v>
      </c>
      <c r="B19" s="23" t="s">
        <v>137</v>
      </c>
      <c r="C19" s="2"/>
    </row>
    <row r="20">
      <c r="A20" s="23" t="s">
        <v>138</v>
      </c>
      <c r="B20" s="23" t="s">
        <v>139</v>
      </c>
      <c r="C20" s="2"/>
    </row>
    <row r="21">
      <c r="A21" s="23" t="s">
        <v>140</v>
      </c>
      <c r="B21" s="23" t="s">
        <v>141</v>
      </c>
      <c r="C21" s="2"/>
    </row>
    <row r="22">
      <c r="A22" s="23" t="s">
        <v>142</v>
      </c>
      <c r="B22" s="23" t="s">
        <v>143</v>
      </c>
      <c r="C22" s="2"/>
    </row>
    <row r="23">
      <c r="A23" s="25" t="s">
        <v>144</v>
      </c>
      <c r="B23" s="25" t="s">
        <v>145</v>
      </c>
      <c r="C23" s="2"/>
    </row>
    <row r="24">
      <c r="A24" s="23" t="s">
        <v>146</v>
      </c>
      <c r="B24" s="23" t="s">
        <v>147</v>
      </c>
      <c r="C24" s="2"/>
    </row>
    <row r="25">
      <c r="A25" s="23" t="s">
        <v>148</v>
      </c>
      <c r="B25" s="23" t="s">
        <v>149</v>
      </c>
      <c r="C25" s="2"/>
    </row>
    <row r="26">
      <c r="A26" s="26" t="s">
        <v>150</v>
      </c>
      <c r="B26" s="23" t="s">
        <v>151</v>
      </c>
      <c r="C26" s="2"/>
    </row>
    <row r="27">
      <c r="A27" s="23" t="s">
        <v>152</v>
      </c>
      <c r="B27" s="23" t="s">
        <v>153</v>
      </c>
      <c r="C27" s="2"/>
    </row>
    <row r="28">
      <c r="A28" s="27" t="s">
        <v>154</v>
      </c>
      <c r="B28" s="27" t="s">
        <v>155</v>
      </c>
      <c r="C28" s="2"/>
    </row>
    <row r="29">
      <c r="A29" s="27" t="s">
        <v>156</v>
      </c>
      <c r="B29" s="27" t="s">
        <v>157</v>
      </c>
      <c r="C29" s="28"/>
    </row>
    <row r="30">
      <c r="A30" s="23" t="s">
        <v>158</v>
      </c>
      <c r="B30" s="23" t="s">
        <v>159</v>
      </c>
      <c r="C30" s="10"/>
    </row>
    <row r="31">
      <c r="A31" s="23" t="s">
        <v>160</v>
      </c>
      <c r="B31" s="23" t="s">
        <v>161</v>
      </c>
      <c r="C31" s="28"/>
    </row>
    <row r="32">
      <c r="A32" s="23" t="s">
        <v>162</v>
      </c>
      <c r="B32" s="23" t="s">
        <v>163</v>
      </c>
      <c r="C32" s="8"/>
    </row>
    <row r="33">
      <c r="A33" s="23" t="s">
        <v>164</v>
      </c>
      <c r="B33" s="23" t="s">
        <v>165</v>
      </c>
      <c r="C33" s="2"/>
    </row>
    <row r="34">
      <c r="A34" s="23" t="s">
        <v>166</v>
      </c>
      <c r="B34" s="23" t="s">
        <v>167</v>
      </c>
      <c r="C34" s="2"/>
    </row>
    <row r="35">
      <c r="A35" s="23" t="s">
        <v>168</v>
      </c>
      <c r="B35" s="23" t="s">
        <v>169</v>
      </c>
      <c r="C35" s="28"/>
    </row>
    <row r="36">
      <c r="A36" s="23" t="s">
        <v>170</v>
      </c>
      <c r="B36" s="23" t="s">
        <v>171</v>
      </c>
      <c r="C36" s="8"/>
    </row>
    <row r="37">
      <c r="A37" s="27" t="s">
        <v>172</v>
      </c>
      <c r="B37" s="27" t="s">
        <v>173</v>
      </c>
      <c r="C37" s="8"/>
    </row>
    <row r="38">
      <c r="A38" s="23" t="s">
        <v>174</v>
      </c>
      <c r="B38" s="23" t="s">
        <v>175</v>
      </c>
      <c r="C38" s="2"/>
    </row>
    <row r="39">
      <c r="A39" s="23" t="s">
        <v>176</v>
      </c>
      <c r="B39" s="23" t="s">
        <v>177</v>
      </c>
      <c r="C39" s="2"/>
    </row>
    <row r="40">
      <c r="A40" s="23" t="s">
        <v>178</v>
      </c>
      <c r="B40" s="23" t="s">
        <v>179</v>
      </c>
      <c r="C40" s="10"/>
    </row>
    <row r="41">
      <c r="A41" s="23" t="s">
        <v>180</v>
      </c>
      <c r="B41" s="23" t="s">
        <v>181</v>
      </c>
      <c r="C41" s="28"/>
    </row>
    <row r="42">
      <c r="A42" s="23" t="s">
        <v>182</v>
      </c>
      <c r="B42" s="23" t="s">
        <v>183</v>
      </c>
      <c r="C42" s="29"/>
    </row>
    <row r="43">
      <c r="A43" s="27" t="s">
        <v>184</v>
      </c>
      <c r="B43" s="27" t="s">
        <v>185</v>
      </c>
      <c r="C43" s="28"/>
    </row>
    <row r="44">
      <c r="A44" s="27" t="s">
        <v>186</v>
      </c>
      <c r="B44" s="27" t="s">
        <v>187</v>
      </c>
      <c r="C44" s="28"/>
    </row>
    <row r="45">
      <c r="A45" s="23" t="s">
        <v>188</v>
      </c>
      <c r="B45" s="23" t="s">
        <v>189</v>
      </c>
      <c r="C45" s="28"/>
    </row>
    <row r="46">
      <c r="A46" s="23" t="s">
        <v>190</v>
      </c>
      <c r="B46" s="23" t="s">
        <v>191</v>
      </c>
      <c r="C46" s="28"/>
    </row>
    <row r="47">
      <c r="A47" s="23" t="s">
        <v>192</v>
      </c>
      <c r="B47" s="23" t="s">
        <v>193</v>
      </c>
      <c r="C47" s="28"/>
    </row>
    <row r="48">
      <c r="A48" s="23" t="s">
        <v>194</v>
      </c>
      <c r="B48" s="23" t="s">
        <v>195</v>
      </c>
      <c r="C48" s="28"/>
    </row>
    <row r="49">
      <c r="A49" s="23" t="s">
        <v>196</v>
      </c>
      <c r="B49" s="23" t="s">
        <v>197</v>
      </c>
      <c r="C49" s="28"/>
    </row>
    <row r="50">
      <c r="A50" s="30"/>
      <c r="B50" s="30"/>
      <c r="C50" s="28"/>
    </row>
    <row r="51">
      <c r="A51" s="30"/>
      <c r="B51" s="30"/>
      <c r="C51" s="28"/>
    </row>
    <row r="52">
      <c r="A52" s="30"/>
      <c r="B52" s="30"/>
      <c r="C52" s="28"/>
    </row>
    <row r="53">
      <c r="A53" s="30"/>
      <c r="B53" s="30"/>
      <c r="C53" s="28"/>
    </row>
    <row r="54">
      <c r="A54" s="30"/>
      <c r="B54" s="30"/>
      <c r="C54" s="8"/>
    </row>
    <row r="55">
      <c r="A55" s="30"/>
      <c r="B55" s="30"/>
      <c r="C55" s="10"/>
    </row>
    <row r="56">
      <c r="A56" s="30"/>
      <c r="B56" s="30"/>
      <c r="C56" s="8"/>
    </row>
    <row r="57">
      <c r="A57" s="30"/>
      <c r="B57" s="30"/>
      <c r="C57" s="2"/>
    </row>
    <row r="58">
      <c r="A58" s="30"/>
      <c r="B58" s="30"/>
      <c r="C58" s="2"/>
    </row>
    <row r="59">
      <c r="A59" s="30"/>
      <c r="B59" s="30"/>
      <c r="C59" s="2"/>
    </row>
    <row r="60">
      <c r="A60" s="30"/>
      <c r="B60" s="30"/>
      <c r="C60" s="2"/>
    </row>
    <row r="61">
      <c r="A61" s="30"/>
      <c r="B61" s="30"/>
      <c r="C61" s="2"/>
    </row>
    <row r="62">
      <c r="A62" s="30"/>
      <c r="B62" s="30"/>
      <c r="C62" s="10"/>
    </row>
    <row r="63">
      <c r="A63" s="30"/>
      <c r="B63" s="30"/>
      <c r="C63" s="28"/>
    </row>
    <row r="64">
      <c r="A64" s="30"/>
      <c r="B64" s="30"/>
      <c r="C64" s="28"/>
    </row>
    <row r="65">
      <c r="A65" s="30"/>
      <c r="B65" s="30"/>
      <c r="C65" s="8"/>
    </row>
    <row r="66">
      <c r="A66" s="30"/>
      <c r="B66" s="30"/>
      <c r="C66" s="10"/>
    </row>
    <row r="67">
      <c r="A67" s="30"/>
      <c r="B67" s="30"/>
      <c r="C67" s="8"/>
    </row>
    <row r="68">
      <c r="A68" s="30"/>
      <c r="B68" s="30"/>
      <c r="C68" s="2"/>
    </row>
    <row r="69">
      <c r="A69" s="30"/>
      <c r="B69" s="30"/>
      <c r="C69" s="2"/>
    </row>
    <row r="70">
      <c r="A70" s="8"/>
      <c r="B70" s="9"/>
      <c r="C70" s="2"/>
    </row>
    <row r="71">
      <c r="A71" s="2"/>
      <c r="B71" s="31"/>
      <c r="C71" s="2"/>
    </row>
    <row r="72">
      <c r="A72" s="2"/>
      <c r="B72" s="31"/>
      <c r="C72" s="2"/>
    </row>
    <row r="73">
      <c r="A73" s="10"/>
      <c r="B73" s="11"/>
      <c r="C73" s="2"/>
    </row>
  </sheetData>
  <mergeCells count="1">
    <mergeCell ref="A2:B2"/>
  </mergeCells>
  <drawing r:id="rId1"/>
</worksheet>
</file>