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drigo.carvalho\Desktop\"/>
    </mc:Choice>
  </mc:AlternateContent>
  <bookViews>
    <workbookView xWindow="0" yWindow="0" windowWidth="21600" windowHeight="9735" activeTab="1"/>
  </bookViews>
  <sheets>
    <sheet name="Tab. Soma" sheetId="2" r:id="rId1"/>
    <sheet name="Tab. Méd" sheetId="3" r:id="rId2"/>
    <sheet name="teste média" sheetId="1" r:id="rId3"/>
  </sheets>
  <definedNames>
    <definedName name="_xlnm._FilterDatabase" localSheetId="2" hidden="1">'teste média'!$A$1:$K$3386</definedName>
    <definedName name="_xlcn.WorksheetConnection_testemédia.xlsxTabela11" hidden="1">Tabela1[]</definedName>
    <definedName name="NativeTimeline_Dt.lçto.">#N/A</definedName>
    <definedName name="Timeline_Dt.lçto.">#N/A</definedName>
  </definedNames>
  <calcPr calcId="0"/>
  <pivotCaches>
    <pivotCache cacheId="0" r:id="rId4"/>
    <pivotCache cacheId="6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" r:id="rId6"/>
      </x15:timelineCachePivotCaches>
    </ext>
    <ext xmlns:x15="http://schemas.microsoft.com/office/spreadsheetml/2010/11/main" uri="{D0CA8CA8-9F24-4464-BF8E-62219DCF47F9}">
      <x15:timelineCacheRefs>
        <x15:timelineCacheRef r:id="rId7"/>
        <x15:timelineCacheRef r:id="rId8"/>
      </x15:timelineCacheRefs>
    </ext>
    <ext xmlns:x15="http://schemas.microsoft.com/office/spreadsheetml/2010/11/main" uri="{FCE2AD5D-F65C-4FA6-A056-5C36A1767C68}">
      <x15:dataModel>
        <x15:modelTables>
          <x15:modelTable id="Tabela1-77f514f9-b9a1-475e-8b64-f69452b8d512" name="Tabela1" connection="WorksheetConnection_teste média.xlsx!Tabela1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teste média.xlsx!Tabela1" type="102" refreshedVersion="5" minRefreshableVersion="5">
    <extLst>
      <ext xmlns:x15="http://schemas.microsoft.com/office/spreadsheetml/2010/11/main" uri="{DE250136-89BD-433C-8126-D09CA5730AF9}">
        <x15:connection id="Tabela1-77f514f9-b9a1-475e-8b64-f69452b8d512" autoDelete="1">
          <x15:rangePr sourceName="_xlcn.WorksheetConnection_testemédia.xlsxTabela11"/>
        </x15:connection>
      </ext>
    </extLst>
  </connection>
</connections>
</file>

<file path=xl/sharedStrings.xml><?xml version="1.0" encoding="utf-8"?>
<sst xmlns="http://schemas.openxmlformats.org/spreadsheetml/2006/main" count="13559" uniqueCount="31">
  <si>
    <t>Dt.lçto.</t>
  </si>
  <si>
    <t>Hora</t>
  </si>
  <si>
    <t>Cen.</t>
  </si>
  <si>
    <t>Material</t>
  </si>
  <si>
    <t>Texto breve material</t>
  </si>
  <si>
    <t>Quantidade</t>
  </si>
  <si>
    <t>MontanteMI</t>
  </si>
  <si>
    <t>UMB</t>
  </si>
  <si>
    <t>Dep.</t>
  </si>
  <si>
    <t>TMv</t>
  </si>
  <si>
    <t>Txt.tipo movimento</t>
  </si>
  <si>
    <t>JOGO LIMP BICO 13A WMARTINS 516.012.0</t>
  </si>
  <si>
    <t>PC</t>
  </si>
  <si>
    <t>AC01</t>
  </si>
  <si>
    <t>BICO CORTE Nº 4 SERIE 1502</t>
  </si>
  <si>
    <t>BICO CORTE Nº 6 SERIE 1502</t>
  </si>
  <si>
    <t>BICO CORTE Nº 8 SERIE 1502</t>
  </si>
  <si>
    <t>SM para ordem</t>
  </si>
  <si>
    <t>SM para centro custo</t>
  </si>
  <si>
    <t>DM para ordem</t>
  </si>
  <si>
    <t>EM inventário depós.</t>
  </si>
  <si>
    <t>ACENDEDOR MACARICO TIPO CONCHA SM 10805</t>
  </si>
  <si>
    <t>SM inventário dpst.</t>
  </si>
  <si>
    <t>DM para centro custo</t>
  </si>
  <si>
    <t>SM para projeto</t>
  </si>
  <si>
    <t>VALVULA CORTA-CHAMA WM OX-M 40123794</t>
  </si>
  <si>
    <t>VALVULA CORTA-CHAMA WM GC-M 40123796</t>
  </si>
  <si>
    <t>VALVULA CORTA-CHAMA WM OX-R 40123788</t>
  </si>
  <si>
    <t>VALVULA CORTA-CHAMA WM GC-R 40123792</t>
  </si>
  <si>
    <t>Soma de Quantidade</t>
  </si>
  <si>
    <t>Média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</si>
</sst>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21" fontId="0" fillId="0" borderId="0" xfId="0" applyNumberFormat="1"/>
    <xf numFmtId="4" fontId="0" fillId="0" borderId="0" xfId="0" applyNumberFormat="1"/>
    <xf numFmtId="0" fontId="16" fillId="0" borderId="0" xfId="0" applyFont="1"/>
    <xf numFmtId="14" fontId="0" fillId="0" borderId="0" xfId="0" applyNumberFormat="1"/>
    <xf numFmtId="0" fontId="0" fillId="0" borderId="0" xfId="0" pivotButton="1"/>
    <xf numFmtId="3" fontId="0" fillId="0" borderId="0" xfId="0" applyNumberFormat="1"/>
    <xf numFmtId="43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3">
    <dxf>
      <numFmt numFmtId="26" formatCode="hh:mm:ss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0</xdr:row>
      <xdr:rowOff>0</xdr:rowOff>
    </xdr:from>
    <xdr:to>
      <xdr:col>11</xdr:col>
      <xdr:colOff>0</xdr:colOff>
      <xdr:row>7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t.lçto.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t.lçto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no Excel 2013 ou versões superiores. Não mova ou redimensione.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0</xdr:row>
      <xdr:rowOff>28575</xdr:rowOff>
    </xdr:from>
    <xdr:to>
      <xdr:col>9</xdr:col>
      <xdr:colOff>238125</xdr:colOff>
      <xdr:row>7</xdr:row>
      <xdr:rowOff>66675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t.lçto.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t.lçto.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9275" y="285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no Excel 2013 ou versões superiores. Não mova ou redimensione.</a:t>
              </a:r>
            </a:p>
          </xdr:txBody>
        </xdr:sp>
      </mc:Fallback>
    </mc:AlternateContent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Rodrigo Norberto Carvalho" refreshedDate="43789.695020023151" backgroundQuery="1" createdVersion="5" refreshedVersion="5" minRefreshableVersion="3" recordCount="0" supportSubquery="1" supportAdvancedDrill="1">
  <cacheSource type="external" connectionId="1"/>
  <cacheFields count="4">
    <cacheField name="[Tabela1].[Material].[Material]" caption="Material" numFmtId="0" hierarchy="3" level="1">
      <sharedItems containsSemiMixedTypes="0" containsString="0" containsNumber="1" containsInteger="1" minValue="3242" maxValue="98592" count="9">
        <n v="3242"/>
        <n v="3313"/>
        <n v="3314"/>
        <n v="3315"/>
        <n v="48838"/>
        <n v="98586"/>
        <n v="98587"/>
        <n v="98591"/>
        <n v="98592"/>
      </sharedItems>
      <extLst>
        <ext xmlns:x15="http://schemas.microsoft.com/office/spreadsheetml/2010/11/main" uri="{4F2E5C28-24EA-4eb8-9CBF-B6C8F9C3D259}">
          <x15:cachedUniqueNames>
            <x15:cachedUniqueName index="0" name="[Tabela1].[Material].&amp;[3242]"/>
            <x15:cachedUniqueName index="1" name="[Tabela1].[Material].&amp;[3313]"/>
            <x15:cachedUniqueName index="2" name="[Tabela1].[Material].&amp;[3314]"/>
            <x15:cachedUniqueName index="3" name="[Tabela1].[Material].&amp;[3315]"/>
            <x15:cachedUniqueName index="4" name="[Tabela1].[Material].&amp;[48838]"/>
            <x15:cachedUniqueName index="5" name="[Tabela1].[Material].&amp;[98586]"/>
            <x15:cachedUniqueName index="6" name="[Tabela1].[Material].&amp;[98587]"/>
            <x15:cachedUniqueName index="7" name="[Tabela1].[Material].&amp;[98591]"/>
            <x15:cachedUniqueName index="8" name="[Tabela1].[Material].&amp;[98592]"/>
          </x15:cachedUniqueNames>
        </ext>
      </extLst>
    </cacheField>
    <cacheField name="[Tabela1].[Texto breve material].[Texto breve material]" caption="Texto breve material" numFmtId="0" hierarchy="4" level="1">
      <sharedItems count="9">
        <s v="JOGO LIMP BICO 13A WMARTINS 516.012.0"/>
        <s v="BICO CORTE Nº 4 SERIE 1502"/>
        <s v="BICO CORTE Nº 6 SERIE 1502"/>
        <s v="BICO CORTE Nº 8 SERIE 1502"/>
        <s v="ACENDEDOR MACARICO TIPO CONCHA SM 10805"/>
        <s v="VALVULA CORTA-CHAMA WM OX-M 40123794"/>
        <s v="VALVULA CORTA-CHAMA WM GC-M 40123796"/>
        <s v="VALVULA CORTA-CHAMA WM OX-R 40123788"/>
        <s v="VALVULA CORTA-CHAMA WM GC-R 40123792"/>
      </sharedItems>
    </cacheField>
    <cacheField name="[Tabela1].[Dt.lçto.].[Dt.lçto.]" caption="Dt.lçto." numFmtId="0" level="1">
      <sharedItems containsSemiMixedTypes="0" containsNonDate="0" containsString="0"/>
    </cacheField>
    <cacheField name="[Measures].[Soma de Quantidade]" caption="Soma de Quantidade" numFmtId="0" hierarchy="11" level="32767"/>
  </cacheFields>
  <cacheHierarchies count="15">
    <cacheHierarchy uniqueName="[Tabela1].[Dt.lçto.]" caption="Dt.lçto." attribute="1" time="1" defaultMemberUniqueName="[Tabela1].[Dt.lçto.].[All]" allUniqueName="[Tabela1].[Dt.lçto.].[All]" dimensionUniqueName="[Tabela1]" displayFolder="" count="2" memberValueDatatype="7" unbalanced="0">
      <fieldsUsage count="2">
        <fieldUsage x="-1"/>
        <fieldUsage x="2"/>
      </fieldsUsage>
    </cacheHierarchy>
    <cacheHierarchy uniqueName="[Tabela1].[Hora]" caption="Hora" attribute="1" time="1" defaultMemberUniqueName="[Tabela1].[Hora].[All]" allUniqueName="[Tabela1].[Hora].[All]" dimensionUniqueName="[Tabela1]" displayFolder="" count="0" memberValueDatatype="7" unbalanced="0"/>
    <cacheHierarchy uniqueName="[Tabela1].[Cen.]" caption="Cen." attribute="1" defaultMemberUniqueName="[Tabela1].[Cen.].[All]" allUniqueName="[Tabela1].[Cen.].[All]" dimensionUniqueName="[Tabela1]" displayFolder="" count="0" memberValueDatatype="20" unbalanced="0"/>
    <cacheHierarchy uniqueName="[Tabela1].[Material]" caption="Material" attribute="1" defaultMemberUniqueName="[Tabela1].[Material].[All]" allUniqueName="[Tabela1].[Material].[All]" dimensionUniqueName="[Tabela1]" displayFolder="" count="2" memberValueDatatype="20" unbalanced="0">
      <fieldsUsage count="2">
        <fieldUsage x="-1"/>
        <fieldUsage x="0"/>
      </fieldsUsage>
    </cacheHierarchy>
    <cacheHierarchy uniqueName="[Tabela1].[Texto breve material]" caption="Texto breve material" attribute="1" defaultMemberUniqueName="[Tabela1].[Texto breve material].[All]" allUniqueName="[Tabela1].[Texto breve material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Quantidade]" caption="Quantidade" attribute="1" defaultMemberUniqueName="[Tabela1].[Quantidade].[All]" allUniqueName="[Tabela1].[Quantidade].[All]" dimensionUniqueName="[Tabela1]" displayFolder="" count="0" memberValueDatatype="20" unbalanced="0"/>
    <cacheHierarchy uniqueName="[Tabela1].[MontanteMI]" caption="MontanteMI" attribute="1" defaultMemberUniqueName="[Tabela1].[MontanteMI].[All]" allUniqueName="[Tabela1].[MontanteMI].[All]" dimensionUniqueName="[Tabela1]" displayFolder="" count="0" memberValueDatatype="5" unbalanced="0"/>
    <cacheHierarchy uniqueName="[Tabela1].[UMB]" caption="UMB" attribute="1" defaultMemberUniqueName="[Tabela1].[UMB].[All]" allUniqueName="[Tabela1].[UMB].[All]" dimensionUniqueName="[Tabela1]" displayFolder="" count="0" memberValueDatatype="130" unbalanced="0"/>
    <cacheHierarchy uniqueName="[Tabela1].[Dep.]" caption="Dep." attribute="1" defaultMemberUniqueName="[Tabela1].[Dep.].[All]" allUniqueName="[Tabela1].[Dep.].[All]" dimensionUniqueName="[Tabela1]" displayFolder="" count="0" memberValueDatatype="130" unbalanced="0"/>
    <cacheHierarchy uniqueName="[Tabela1].[TMv]" caption="TMv" attribute="1" defaultMemberUniqueName="[Tabela1].[TMv].[All]" allUniqueName="[Tabela1].[TMv].[All]" dimensionUniqueName="[Tabela1]" displayFolder="" count="0" memberValueDatatype="20" unbalanced="0"/>
    <cacheHierarchy uniqueName="[Tabela1].[Txt.tipo movimento]" caption="Txt.tipo movimento" attribute="1" defaultMemberUniqueName="[Tabela1].[Txt.tipo movimento].[All]" allUniqueName="[Tabela1].[Txt.tipo movimento].[All]" dimensionUniqueName="[Tabela1]" displayFolder="" count="0" memberValueDatatype="130" unbalanced="0"/>
    <cacheHierarchy uniqueName="[Measures].[Soma de Quantidade]" caption="Soma de Quantidade" measure="1" displayFolder="" measureGroup="Tabe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édia de Quantidade]" caption="Média de Quantidade" measure="1" displayFolder="" measureGroup="Tabela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1]" caption="__XL_Count Tabela1" measure="1" displayFolder="" measureGroup="Tabela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odrigo Norberto Carvalho" refreshedDate="43790.371840509259" createdVersion="5" refreshedVersion="5" minRefreshableVersion="3" recordCount="3381">
  <cacheSource type="worksheet">
    <worksheetSource name="Tabela1"/>
  </cacheSource>
  <cacheFields count="11">
    <cacheField name="Dt.lçto." numFmtId="14">
      <sharedItems containsSemiMixedTypes="0" containsNonDate="0" containsDate="1" containsString="0" minDate="2013-01-07T00:00:00" maxDate="2019-11-18T00:00:00" count="1281">
        <d v="2013-01-07T00:00:00"/>
        <d v="2013-01-08T00:00:00"/>
        <d v="2013-01-10T00:00:00"/>
        <d v="2013-01-11T00:00:00"/>
        <d v="2013-01-14T00:00:00"/>
        <d v="2013-01-15T00:00:00"/>
        <d v="2013-01-17T00:00:00"/>
        <d v="2013-01-24T00:00:00"/>
        <d v="2013-01-25T00:00:00"/>
        <d v="2013-01-26T00:00:00"/>
        <d v="2013-01-28T00:00:00"/>
        <d v="2013-01-29T00:00:00"/>
        <d v="2013-01-31T00:00:00"/>
        <d v="2013-02-05T00:00:00"/>
        <d v="2013-02-06T00:00:00"/>
        <d v="2013-02-07T00:00:00"/>
        <d v="2013-02-11T00:00:00"/>
        <d v="2013-02-12T00:00:00"/>
        <d v="2013-02-13T00:00:00"/>
        <d v="2013-02-18T00:00:00"/>
        <d v="2013-02-21T00:00:00"/>
        <d v="2013-03-01T00:00:00"/>
        <d v="2013-03-02T00:00:00"/>
        <d v="2013-03-04T00:00:00"/>
        <d v="2013-03-08T00:00:00"/>
        <d v="2013-03-09T00:00:00"/>
        <d v="2013-03-12T00:00:00"/>
        <d v="2013-03-14T00:00:00"/>
        <d v="2013-03-18T00:00:00"/>
        <d v="2013-03-20T00:00:00"/>
        <d v="2013-03-22T00:00:00"/>
        <d v="2013-03-23T00:00:00"/>
        <d v="2013-03-25T00:00:00"/>
        <d v="2013-03-26T00:00:00"/>
        <d v="2013-03-28T00:00:00"/>
        <d v="2013-04-01T00:00:00"/>
        <d v="2013-04-10T00:00:00"/>
        <d v="2013-04-17T00:00:00"/>
        <d v="2013-04-18T00:00:00"/>
        <d v="2013-04-29T00:00:00"/>
        <d v="2013-05-06T00:00:00"/>
        <d v="2013-05-07T00:00:00"/>
        <d v="2013-05-09T00:00:00"/>
        <d v="2013-05-19T00:00:00"/>
        <d v="2013-05-21T00:00:00"/>
        <d v="2013-05-22T00:00:00"/>
        <d v="2013-05-23T00:00:00"/>
        <d v="2013-05-26T00:00:00"/>
        <d v="2013-06-01T00:00:00"/>
        <d v="2013-06-04T00:00:00"/>
        <d v="2013-06-11T00:00:00"/>
        <d v="2013-06-13T00:00:00"/>
        <d v="2013-06-14T00:00:00"/>
        <d v="2013-06-17T00:00:00"/>
        <d v="2013-06-21T00:00:00"/>
        <d v="2013-06-22T00:00:00"/>
        <d v="2013-06-27T00:00:00"/>
        <d v="2013-06-28T00:00:00"/>
        <d v="2013-06-30T00:00:00"/>
        <d v="2013-07-01T00:00:00"/>
        <d v="2013-07-03T00:00:00"/>
        <d v="2013-07-04T00:00:00"/>
        <d v="2013-07-09T00:00:00"/>
        <d v="2013-07-12T00:00:00"/>
        <d v="2013-07-15T00:00:00"/>
        <d v="2013-07-17T00:00:00"/>
        <d v="2013-07-19T00:00:00"/>
        <d v="2013-07-22T00:00:00"/>
        <d v="2013-07-29T00:00:00"/>
        <d v="2013-08-02T00:00:00"/>
        <d v="2013-08-07T00:00:00"/>
        <d v="2013-08-10T00:00:00"/>
        <d v="2013-08-11T00:00:00"/>
        <d v="2013-08-13T00:00:00"/>
        <d v="2013-08-14T00:00:00"/>
        <d v="2013-08-16T00:00:00"/>
        <d v="2013-08-18T00:00:00"/>
        <d v="2013-08-25T00:00:00"/>
        <d v="2013-08-27T00:00:00"/>
        <d v="2013-08-30T00:00:00"/>
        <d v="2013-09-05T00:00:00"/>
        <d v="2013-09-06T00:00:00"/>
        <d v="2013-09-08T00:00:00"/>
        <d v="2013-09-10T00:00:00"/>
        <d v="2013-09-11T00:00:00"/>
        <d v="2013-09-17T00:00:00"/>
        <d v="2013-09-18T00:00:00"/>
        <d v="2013-09-19T00:00:00"/>
        <d v="2013-09-23T00:00:00"/>
        <d v="2013-09-26T00:00:00"/>
        <d v="2013-09-27T00:00:00"/>
        <d v="2013-09-29T00:00:00"/>
        <d v="2013-10-03T00:00:00"/>
        <d v="2013-10-04T00:00:00"/>
        <d v="2013-10-06T00:00:00"/>
        <d v="2013-10-10T00:00:00"/>
        <d v="2013-10-13T00:00:00"/>
        <d v="2013-10-14T00:00:00"/>
        <d v="2013-10-15T00:00:00"/>
        <d v="2013-10-24T00:00:00"/>
        <d v="2013-10-27T00:00:00"/>
        <d v="2013-10-29T00:00:00"/>
        <d v="2013-10-31T00:00:00"/>
        <d v="2013-11-05T00:00:00"/>
        <d v="2013-11-11T00:00:00"/>
        <d v="2013-11-13T00:00:00"/>
        <d v="2013-11-14T00:00:00"/>
        <d v="2013-11-15T00:00:00"/>
        <d v="2013-11-19T00:00:00"/>
        <d v="2013-11-20T00:00:00"/>
        <d v="2013-11-21T00:00:00"/>
        <d v="2013-11-22T00:00:00"/>
        <d v="2013-11-24T00:00:00"/>
        <d v="2013-11-25T00:00:00"/>
        <d v="2013-11-27T00:00:00"/>
        <d v="2013-12-02T00:00:00"/>
        <d v="2013-12-03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7T00:00:00"/>
        <d v="2013-12-19T00:00:00"/>
        <d v="2013-12-20T00:00:00"/>
        <d v="2013-12-21T00:00:00"/>
        <d v="2013-12-26T00:00:00"/>
        <d v="2014-01-02T00:00:00"/>
        <d v="2014-01-07T00:00:00"/>
        <d v="2014-01-08T00:00:00"/>
        <d v="2014-01-09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4T00:00:00"/>
        <d v="2014-01-27T00:00:00"/>
        <d v="2014-01-28T00:00:00"/>
        <d v="2014-01-29T00:00:00"/>
        <d v="2014-01-30T00:00:00"/>
        <d v="2014-01-31T00:00:00"/>
        <d v="2014-02-06T00:00:00"/>
        <d v="2014-02-07T00:00:00"/>
        <d v="2014-02-08T00:00:00"/>
        <d v="2014-02-10T00:00:00"/>
        <d v="2014-02-11T00:00:00"/>
        <d v="2014-02-12T00:00:00"/>
        <d v="2014-02-13T00:00:00"/>
        <d v="2014-02-14T00:00:00"/>
        <d v="2014-02-15T00:00:00"/>
        <d v="2014-02-17T00:00:00"/>
        <d v="2014-02-20T00:00:00"/>
        <d v="2014-02-22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7T00:00:00"/>
        <d v="2014-03-11T00:00:00"/>
        <d v="2014-03-12T00:00:00"/>
        <d v="2014-03-13T00:00:00"/>
        <d v="2014-03-14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4-01T00:00:00"/>
        <d v="2014-04-05T00:00:00"/>
        <d v="2014-04-07T00:00:00"/>
        <d v="2014-04-08T00:00:00"/>
        <d v="2014-04-10T00:00:00"/>
        <d v="2014-04-15T00:00:00"/>
        <d v="2014-04-16T00:00:00"/>
        <d v="2014-04-23T00:00:00"/>
        <d v="2014-04-28T00:00:00"/>
        <d v="2014-05-02T00:00:00"/>
        <d v="2014-05-08T00:00:00"/>
        <d v="2014-05-09T00:00:00"/>
        <d v="2014-05-10T00:00:00"/>
        <d v="2014-05-11T00:00:00"/>
        <d v="2014-05-14T00:00:00"/>
        <d v="2014-05-15T00:00:00"/>
        <d v="2014-05-16T00:00:00"/>
        <d v="2014-05-17T00:00:00"/>
        <d v="2014-05-21T00:00:00"/>
        <d v="2014-05-22T00:00:00"/>
        <d v="2014-05-23T00:00:00"/>
        <d v="2014-05-24T00:00:00"/>
        <d v="2014-05-26T00:00:00"/>
        <d v="2014-05-30T00:00:00"/>
        <d v="2014-06-03T00:00:00"/>
        <d v="2014-06-05T00:00:00"/>
        <d v="2014-06-09T00:00:00"/>
        <d v="2014-06-11T00:00:00"/>
        <d v="2014-06-12T00:00:00"/>
        <d v="2014-06-14T00:00:00"/>
        <d v="2014-06-16T00:00:00"/>
        <d v="2014-06-20T00:00:00"/>
        <d v="2014-06-21T00:00:00"/>
        <d v="2014-06-23T00:00:00"/>
        <d v="2014-06-25T00:00:00"/>
        <d v="2014-07-01T00:00:00"/>
        <d v="2014-07-02T00:00:00"/>
        <d v="2014-07-03T00:00:00"/>
        <d v="2014-07-04T00:00:00"/>
        <d v="2014-07-05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6T00:00:00"/>
        <d v="2014-07-17T00:00:00"/>
        <d v="2014-07-19T00:00:00"/>
        <d v="2014-07-23T00:00:00"/>
        <d v="2014-07-24T00:00:00"/>
        <d v="2014-07-25T00:00:00"/>
        <d v="2014-07-30T00:00:00"/>
        <d v="2014-07-31T00:00:00"/>
        <d v="2014-08-04T00:00:00"/>
        <d v="2014-08-07T00:00:00"/>
        <d v="2014-08-08T00:00:00"/>
        <d v="2014-08-12T00:00:00"/>
        <d v="2014-08-13T00:00:00"/>
        <d v="2014-08-14T00:00:00"/>
        <d v="2014-08-15T00:00:00"/>
        <d v="2014-08-18T00:00:00"/>
        <d v="2014-08-20T00:00:00"/>
        <d v="2014-08-21T00:00:00"/>
        <d v="2014-08-24T00:00:00"/>
        <d v="2014-08-25T00:00:00"/>
        <d v="2014-08-29T00:00:00"/>
        <d v="2014-08-30T00:00:00"/>
        <d v="2014-09-02T00:00:00"/>
        <d v="2014-09-05T00:00:00"/>
        <d v="2014-09-06T00:00:00"/>
        <d v="2014-09-07T00:00:00"/>
        <d v="2014-09-11T00:00:00"/>
        <d v="2014-09-12T00:00:00"/>
        <d v="2014-09-15T00:00:00"/>
        <d v="2014-09-19T00:00:00"/>
        <d v="2014-09-22T00:00:00"/>
        <d v="2014-09-27T00:00:00"/>
        <d v="2014-09-28T00:00:00"/>
        <d v="2014-10-01T00:00:00"/>
        <d v="2014-10-03T00:00:00"/>
        <d v="2014-10-04T00:00:00"/>
        <d v="2014-10-05T00:00:00"/>
        <d v="2014-10-07T00:00:00"/>
        <d v="2014-10-09T00:00:00"/>
        <d v="2014-10-10T00:00:00"/>
        <d v="2014-10-11T00:00:00"/>
        <d v="2014-10-16T00:00:00"/>
        <d v="2014-10-17T00:00:00"/>
        <d v="2014-10-20T00:00:00"/>
        <d v="2014-10-24T00:00:00"/>
        <d v="2014-10-26T00:00:00"/>
        <d v="2014-10-27T00:00:00"/>
        <d v="2014-10-28T00:00:00"/>
        <d v="2014-11-02T00:00:00"/>
        <d v="2014-11-06T00:00:00"/>
        <d v="2014-11-09T00:00:00"/>
        <d v="2014-11-12T00:00:00"/>
        <d v="2014-11-13T00:00:00"/>
        <d v="2014-11-17T00:00:00"/>
        <d v="2014-11-18T00:00:00"/>
        <d v="2014-11-19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2-01T00:00:00"/>
        <d v="2014-12-02T00:00:00"/>
        <d v="2014-12-03T00:00:00"/>
        <d v="2014-12-04T00:00:00"/>
        <d v="2014-12-08T00:00:00"/>
        <d v="2014-12-10T00:00:00"/>
        <d v="2014-12-11T00:00:00"/>
        <d v="2014-12-12T00:00:00"/>
        <d v="2014-12-13T00:00:00"/>
        <d v="2014-12-15T00:00:00"/>
        <d v="2014-12-16T00:00:00"/>
        <d v="2014-12-17T00:00:00"/>
        <d v="2014-12-18T00:00:00"/>
        <d v="2014-12-19T00:00:00"/>
        <d v="2014-12-20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5-01-02T00:00:00"/>
        <d v="2015-01-05T00:00:00"/>
        <d v="2015-01-06T00:00:00"/>
        <d v="2015-01-07T00:00:00"/>
        <d v="2015-01-09T00:00:00"/>
        <d v="2015-01-12T00:00:00"/>
        <d v="2015-01-13T00:00:00"/>
        <d v="2015-01-14T00:00:00"/>
        <d v="2015-01-15T00:00:00"/>
        <d v="2015-01-16T00:00:00"/>
        <d v="2015-01-18T00:00:00"/>
        <d v="2015-01-19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1-31T00:00:00"/>
        <d v="2015-02-02T00:00:00"/>
        <d v="2015-02-03T00:00:00"/>
        <d v="2015-02-04T00:00:00"/>
        <d v="2015-02-05T00:00:00"/>
        <d v="2015-02-06T00:00:00"/>
        <d v="2015-02-07T00:00:00"/>
        <d v="2015-02-09T00:00:00"/>
        <d v="2015-02-10T00:00:00"/>
        <d v="2015-02-11T00:00:00"/>
        <d v="2015-02-12T00:00:00"/>
        <d v="2015-02-16T00:00:00"/>
        <d v="2015-02-17T00:00:00"/>
        <d v="2015-02-18T00:00:00"/>
        <d v="2015-02-21T00:00:00"/>
        <d v="2015-02-23T00:00:00"/>
        <d v="2015-02-24T00:00:00"/>
        <d v="2015-02-25T00:00:00"/>
        <d v="2015-02-26T00:00:00"/>
        <d v="2015-02-27T00:00:00"/>
        <d v="2015-02-28T00:00:00"/>
        <d v="2015-03-02T00:00:00"/>
        <d v="2015-03-03T00:00:00"/>
        <d v="2015-03-04T00:00:00"/>
        <d v="2015-03-06T00:00:00"/>
        <d v="2015-03-10T00:00:00"/>
        <d v="2015-03-11T00:00:00"/>
        <d v="2015-03-14T00:00:00"/>
        <d v="2015-03-18T00:00:00"/>
        <d v="2015-03-19T00:00:00"/>
        <d v="2015-03-20T00:00:00"/>
        <d v="2015-03-21T00:00:00"/>
        <d v="2015-03-23T00:00:00"/>
        <d v="2015-03-24T00:00:00"/>
        <d v="2015-03-25T00:00:00"/>
        <d v="2015-03-27T00:00:00"/>
        <d v="2015-03-30T00:00:00"/>
        <d v="2015-03-31T00:00:00"/>
        <d v="2015-04-01T00:00:00"/>
        <d v="2015-04-08T00:00:00"/>
        <d v="2015-04-10T00:00:00"/>
        <d v="2015-04-12T00:00:00"/>
        <d v="2015-04-17T00:00:00"/>
        <d v="2015-04-18T00:00:00"/>
        <d v="2015-04-21T00:00:00"/>
        <d v="2015-04-22T00:00:00"/>
        <d v="2015-04-25T00:00:00"/>
        <d v="2015-04-27T00:00:00"/>
        <d v="2015-04-28T00:00:00"/>
        <d v="2015-04-30T00:00:00"/>
        <d v="2015-05-04T00:00:00"/>
        <d v="2015-05-06T00:00:00"/>
        <d v="2015-05-08T00:00:00"/>
        <d v="2015-05-11T00:00:00"/>
        <d v="2015-05-13T00:00:00"/>
        <d v="2015-05-15T00:00:00"/>
        <d v="2015-05-16T00:00:00"/>
        <d v="2015-05-18T00:00:00"/>
        <d v="2015-05-19T00:00:00"/>
        <d v="2015-05-20T00:00:00"/>
        <d v="2015-05-21T00:00:00"/>
        <d v="2015-05-25T00:00:00"/>
        <d v="2015-05-26T00:00:00"/>
        <d v="2015-05-28T00:00:00"/>
        <d v="2015-05-30T00:00:00"/>
        <d v="2015-06-01T00:00:00"/>
        <d v="2015-06-02T00:00:00"/>
        <d v="2015-06-05T00:00:00"/>
        <d v="2015-06-06T00:00:00"/>
        <d v="2015-06-07T00:00:00"/>
        <d v="2015-06-09T00:00:00"/>
        <d v="2015-06-10T00:00:00"/>
        <d v="2015-06-11T00:00:00"/>
        <d v="2015-06-12T00:00:00"/>
        <d v="2015-06-15T00:00:00"/>
        <d v="2015-06-17T00:00:00"/>
        <d v="2015-06-19T00:00:00"/>
        <d v="2015-06-20T00:00:00"/>
        <d v="2015-06-22T00:00:00"/>
        <d v="2015-06-24T00:00:00"/>
        <d v="2015-06-25T00:00:00"/>
        <d v="2015-06-26T00:00:00"/>
        <d v="2015-06-28T00:00:00"/>
        <d v="2015-06-29T00:00:00"/>
        <d v="2015-06-30T00:00:00"/>
        <d v="2015-07-03T00:00:00"/>
        <d v="2015-07-04T00:00:00"/>
        <d v="2015-07-06T00:00:00"/>
        <d v="2015-07-07T00:00:00"/>
        <d v="2015-07-10T00:00:00"/>
        <d v="2015-07-16T00:00:00"/>
        <d v="2015-07-17T00:00:00"/>
        <d v="2015-07-21T00:00:00"/>
        <d v="2015-07-22T00:00:00"/>
        <d v="2015-07-23T00:00:00"/>
        <d v="2015-07-27T00:00:00"/>
        <d v="2015-07-28T00:00:00"/>
        <d v="2015-07-30T00:00:00"/>
        <d v="2015-07-31T00:00:00"/>
        <d v="2015-08-01T00:00:00"/>
        <d v="2015-08-03T00:00:00"/>
        <d v="2015-08-12T00:00:00"/>
        <d v="2015-08-14T00:00:00"/>
        <d v="2015-08-16T00:00:00"/>
        <d v="2015-08-18T00:00:00"/>
        <d v="2015-08-19T00:00:00"/>
        <d v="2015-08-25T00:00:00"/>
        <d v="2015-08-31T00:00:00"/>
        <d v="2015-09-03T00:00:00"/>
        <d v="2015-09-08T00:00:00"/>
        <d v="2015-09-09T00:00:00"/>
        <d v="2015-09-14T00:00:00"/>
        <d v="2015-09-18T00:00:00"/>
        <d v="2015-09-25T00:00:00"/>
        <d v="2015-10-04T00:00:00"/>
        <d v="2015-10-05T00:00:00"/>
        <d v="2015-10-06T00:00:00"/>
        <d v="2015-10-07T00:00:00"/>
        <d v="2015-10-08T00:00:00"/>
        <d v="2015-10-12T00:00:00"/>
        <d v="2015-10-19T00:00:00"/>
        <d v="2015-10-23T00:00:00"/>
        <d v="2015-10-26T00:00:00"/>
        <d v="2015-10-27T00:00:00"/>
        <d v="2015-10-28T00:00:00"/>
        <d v="2015-11-03T00:00:00"/>
        <d v="2015-11-14T00:00:00"/>
        <d v="2015-11-15T00:00:00"/>
        <d v="2015-11-17T00:00:00"/>
        <d v="2015-11-19T00:00:00"/>
        <d v="2015-11-21T00:00:00"/>
        <d v="2015-11-23T00:00:00"/>
        <d v="2015-11-24T00:00:00"/>
        <d v="2015-11-25T00:00:00"/>
        <d v="2015-11-26T00:00:00"/>
        <d v="2015-11-27T00:00:00"/>
        <d v="2015-11-30T00:00:00"/>
        <d v="2015-12-02T00:00:00"/>
        <d v="2015-12-03T00:00:00"/>
        <d v="2015-12-04T00:00:00"/>
        <d v="2015-12-07T00:00:00"/>
        <d v="2015-12-10T00:00:00"/>
        <d v="2015-12-11T00:00:00"/>
        <d v="2015-12-14T00:00:00"/>
        <d v="2015-12-16T00:00:00"/>
        <d v="2015-12-17T00:00:00"/>
        <d v="2015-12-19T00:00:00"/>
        <d v="2015-12-20T00:00:00"/>
        <d v="2015-12-22T00:00:00"/>
        <d v="2015-12-30T00:00:00"/>
        <d v="2016-01-02T00:00:00"/>
        <d v="2016-01-04T00:00:00"/>
        <d v="2016-01-06T00:00:00"/>
        <d v="2016-01-09T00:00:00"/>
        <d v="2016-01-11T00:00:00"/>
        <d v="2016-01-12T00:00:00"/>
        <d v="2016-01-13T00:00:00"/>
        <d v="2016-01-14T00:00:00"/>
        <d v="2016-01-16T00:00:00"/>
        <d v="2016-01-18T00:00:00"/>
        <d v="2016-01-21T00:00:00"/>
        <d v="2016-01-22T00:00:00"/>
        <d v="2016-01-23T00:00:00"/>
        <d v="2016-01-25T00:00:00"/>
        <d v="2016-01-27T00:00:00"/>
        <d v="2016-01-28T00:00:00"/>
        <d v="2016-01-29T00:00:00"/>
        <d v="2016-02-01T00:00:00"/>
        <d v="2016-02-05T00:00:00"/>
        <d v="2016-02-07T00:00:00"/>
        <d v="2016-02-08T00:00:00"/>
        <d v="2016-02-09T00:00:00"/>
        <d v="2016-02-10T00:00:00"/>
        <d v="2016-02-11T00:00:00"/>
        <d v="2016-02-16T00:00:00"/>
        <d v="2016-02-17T00:00:00"/>
        <d v="2016-02-18T00:00:00"/>
        <d v="2016-02-19T00:00:00"/>
        <d v="2016-02-20T00:00:00"/>
        <d v="2016-02-22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5T00:00:00"/>
        <d v="2016-03-07T00:00:00"/>
        <d v="2016-03-08T00:00:00"/>
        <d v="2016-03-09T00:00:00"/>
        <d v="2016-03-11T00:00:00"/>
        <d v="2016-03-12T00:00:00"/>
        <d v="2016-03-14T00:00:00"/>
        <d v="2016-03-16T00:00:00"/>
        <d v="2016-03-17T00:00:00"/>
        <d v="2016-03-19T00:00:00"/>
        <d v="2016-03-21T00:00:00"/>
        <d v="2016-03-23T00:00:00"/>
        <d v="2016-03-24T00:00:00"/>
        <d v="2016-03-26T00:00:00"/>
        <d v="2016-03-27T00:00:00"/>
        <d v="2016-03-29T00:00:00"/>
        <d v="2016-03-30T00:00:00"/>
        <d v="2016-04-01T00:00:00"/>
        <d v="2016-04-02T00:00:00"/>
        <d v="2016-04-03T00:00:00"/>
        <d v="2016-04-08T00:00:00"/>
        <d v="2016-04-09T00:00:00"/>
        <d v="2016-04-14T00:00:00"/>
        <d v="2016-04-15T00:00:00"/>
        <d v="2016-04-19T00:00:00"/>
        <d v="2016-04-21T00:00:00"/>
        <d v="2016-04-22T00:00:00"/>
        <d v="2016-04-25T00:00:00"/>
        <d v="2016-04-26T00:00:00"/>
        <d v="2016-04-27T00:00:00"/>
        <d v="2016-04-28T00:00:00"/>
        <d v="2016-05-01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4T00:00:00"/>
        <d v="2016-05-15T00:00:00"/>
        <d v="2016-05-16T00:00:00"/>
        <d v="2016-05-18T00:00:00"/>
        <d v="2016-05-19T00:00:00"/>
        <d v="2016-05-22T00:00:00"/>
        <d v="2016-05-23T00:00:00"/>
        <d v="2016-05-27T00:00:00"/>
        <d v="2016-05-28T00:00:00"/>
        <d v="2016-05-31T00:00:00"/>
        <d v="2016-06-03T00:00:00"/>
        <d v="2016-06-05T00:00:00"/>
        <d v="2016-06-09T00:00:00"/>
        <d v="2016-06-10T00:00:00"/>
        <d v="2016-06-12T00:00:00"/>
        <d v="2016-06-13T00:00:00"/>
        <d v="2016-06-14T00:00:00"/>
        <d v="2016-06-15T00:00:00"/>
        <d v="2016-06-18T00:00:00"/>
        <d v="2016-06-22T00:00:00"/>
        <d v="2016-06-24T00:00:00"/>
        <d v="2016-06-27T00:00:00"/>
        <d v="2016-06-28T00:00:00"/>
        <d v="2016-06-29T00:00:00"/>
        <d v="2016-06-30T00:00:00"/>
        <d v="2016-07-04T00:00:00"/>
        <d v="2016-07-08T00:00:00"/>
        <d v="2016-07-11T00:00:00"/>
        <d v="2016-07-13T00:00:00"/>
        <d v="2016-07-14T00:00:00"/>
        <d v="2016-07-15T00:00:00"/>
        <d v="2016-07-16T00:00:00"/>
        <d v="2016-07-18T00:00:00"/>
        <d v="2016-07-19T00:00:00"/>
        <d v="2016-07-20T00:00:00"/>
        <d v="2016-07-22T00:00:00"/>
        <d v="2016-07-27T00:00:00"/>
        <d v="2016-07-28T00:00:00"/>
        <d v="2016-07-29T00:00:00"/>
        <d v="2016-07-31T00:00:00"/>
        <d v="2016-08-09T00:00:00"/>
        <d v="2016-08-10T00:00:00"/>
        <d v="2016-08-11T00:00:00"/>
        <d v="2016-08-12T00:00:00"/>
        <d v="2016-08-14T00:00:00"/>
        <d v="2016-08-15T00:00:00"/>
        <d v="2016-08-16T00:00:00"/>
        <d v="2016-08-17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8T00:00:00"/>
        <d v="2016-09-09T00:00:00"/>
        <d v="2016-09-10T00:00:00"/>
        <d v="2016-09-14T00:00:00"/>
        <d v="2016-09-15T00:00:00"/>
        <d v="2016-09-16T00:00:00"/>
        <d v="2016-09-17T00:00:00"/>
        <d v="2016-09-21T00:00:00"/>
        <d v="2016-09-23T00:00:00"/>
        <d v="2016-09-24T00:00:00"/>
        <d v="2016-09-25T00:00:00"/>
        <d v="2016-09-26T00:00:00"/>
        <d v="2016-09-27T00:00:00"/>
        <d v="2016-09-28T00:00:00"/>
        <d v="2016-09-30T00:00:00"/>
        <d v="2016-10-03T00:00:00"/>
        <d v="2016-10-04T00:00:00"/>
        <d v="2016-10-05T00:00:00"/>
        <d v="2016-10-06T00:00:00"/>
        <d v="2016-10-11T00:00:00"/>
        <d v="2016-10-13T00:00:00"/>
        <d v="2016-10-15T00:00:00"/>
        <d v="2016-10-17T00:00:00"/>
        <d v="2016-10-18T00:00:00"/>
        <d v="2016-10-21T00:00:00"/>
        <d v="2016-10-24T00:00:00"/>
        <d v="2016-10-26T00:00:00"/>
        <d v="2016-10-30T00:00:00"/>
        <d v="2016-11-01T00:00:00"/>
        <d v="2016-11-04T00:00:00"/>
        <d v="2016-11-07T00:00:00"/>
        <d v="2016-11-08T00:00:00"/>
        <d v="2016-11-11T00:00:00"/>
        <d v="2016-11-12T00:00:00"/>
        <d v="2016-11-14T00:00:00"/>
        <d v="2016-11-18T00:00:00"/>
        <d v="2016-11-21T00:00:00"/>
        <d v="2016-11-22T00:00:00"/>
        <d v="2016-11-24T00:00:00"/>
        <d v="2016-11-28T00:00:00"/>
        <d v="2016-11-30T00:00:00"/>
        <d v="2016-12-01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3T00:00:00"/>
        <d v="2016-12-14T00:00:00"/>
        <d v="2016-12-15T00:00:00"/>
        <d v="2016-12-21T00:00:00"/>
        <d v="2016-12-22T00:00:00"/>
        <d v="2016-12-23T00:00:00"/>
        <d v="2016-12-26T00:00:00"/>
        <d v="2016-12-28T00:00:00"/>
        <d v="2016-12-29T00:00:00"/>
        <d v="2016-12-30T00:00:00"/>
        <d v="2017-01-02T00:00:00"/>
        <d v="2017-01-05T00:00:00"/>
        <d v="2017-01-07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8T00:00:00"/>
        <d v="2017-01-19T00:00:00"/>
        <d v="2017-01-21T00:00:00"/>
        <d v="2017-01-23T00:00:00"/>
        <d v="2017-01-24T00:00:00"/>
        <d v="2017-01-25T00:00:00"/>
        <d v="2017-01-26T00:00:00"/>
        <d v="2017-01-27T00:00:00"/>
        <d v="2017-01-28T00:00:00"/>
        <d v="2017-01-30T00:00:00"/>
        <d v="2017-01-31T00:00:00"/>
        <d v="2017-02-01T00:00:00"/>
        <d v="2017-02-04T00:00:00"/>
        <d v="2017-02-09T00:00:00"/>
        <d v="2017-02-10T00:00:00"/>
        <d v="2017-02-13T00:00:00"/>
        <d v="2017-02-14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3-01T00:00:00"/>
        <d v="2017-03-02T00:00:00"/>
        <d v="2017-03-03T00:00:00"/>
        <d v="2017-03-04T00:00:00"/>
        <d v="2017-03-06T00:00:00"/>
        <d v="2017-03-07T00:00:00"/>
        <d v="2017-03-08T00:00:00"/>
        <d v="2017-03-09T00:00:00"/>
        <d v="2017-03-10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20T00:00:00"/>
        <d v="2017-03-21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4-01T00:00:00"/>
        <d v="2017-04-02T00:00:00"/>
        <d v="2017-04-03T00:00:00"/>
        <d v="2017-04-04T00:00:00"/>
        <d v="2017-04-07T00:00:00"/>
        <d v="2017-04-08T00:00:00"/>
        <d v="2017-04-09T00:00:00"/>
        <d v="2017-04-13T00:00:00"/>
        <d v="2017-04-15T00:00:00"/>
        <d v="2017-04-16T00:00:00"/>
        <d v="2017-04-17T00:00:00"/>
        <d v="2017-04-19T00:00:00"/>
        <d v="2017-04-21T00:00:00"/>
        <d v="2017-04-22T00:00:00"/>
        <d v="2017-04-27T00:00:00"/>
        <d v="2017-04-29T00:00:00"/>
        <d v="2017-05-02T00:00:00"/>
        <d v="2017-05-03T00:00:00"/>
        <d v="2017-05-04T00:00:00"/>
        <d v="2017-05-05T00:00:00"/>
        <d v="2017-05-07T00:00:00"/>
        <d v="2017-05-08T00:00:00"/>
        <d v="2017-05-10T00:00:00"/>
        <d v="2017-05-11T00:00:00"/>
        <d v="2017-05-16T00:00:00"/>
        <d v="2017-05-17T00:00:00"/>
        <d v="2017-05-18T00:00:00"/>
        <d v="2017-05-22T00:00:00"/>
        <d v="2017-05-24T00:00:00"/>
        <d v="2017-05-25T00:00:00"/>
        <d v="2017-05-27T00:00:00"/>
        <d v="2017-05-28T00:00:00"/>
        <d v="2017-05-30T00:00:00"/>
        <d v="2017-06-02T00:00:00"/>
        <d v="2017-06-04T00:00:00"/>
        <d v="2017-06-05T00:00:00"/>
        <d v="2017-06-08T00:00:00"/>
        <d v="2017-06-10T00:00:00"/>
        <d v="2017-06-11T00:00:00"/>
        <d v="2017-06-13T00:00:00"/>
        <d v="2017-06-15T00:00:00"/>
        <d v="2017-06-16T00:00:00"/>
        <d v="2017-06-19T00:00:00"/>
        <d v="2017-06-20T00:00:00"/>
        <d v="2017-06-21T00:00:00"/>
        <d v="2017-06-22T00:00:00"/>
        <d v="2017-06-24T00:00:00"/>
        <d v="2017-06-25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10T00:00:00"/>
        <d v="2017-07-11T00:00:00"/>
        <d v="2017-07-12T00:00:00"/>
        <d v="2017-07-14T00:00:00"/>
        <d v="2017-07-15T00:00:00"/>
        <d v="2017-07-16T00:00:00"/>
        <d v="2017-07-18T00:00:00"/>
        <d v="2017-07-19T00:00:00"/>
        <d v="2017-07-20T00:00:00"/>
        <d v="2017-07-21T00:00:00"/>
        <d v="2017-07-26T00:00:00"/>
        <d v="2017-07-27T00:00:00"/>
        <d v="2017-07-29T00:00:00"/>
        <d v="2017-08-01T00:00:00"/>
        <d v="2017-08-02T00:00:00"/>
        <d v="2017-08-03T00:00:00"/>
        <d v="2017-08-05T00:00:00"/>
        <d v="2017-08-08T00:00:00"/>
        <d v="2017-08-09T00:00:00"/>
        <d v="2017-08-10T00:00:00"/>
        <d v="2017-08-11T00:00:00"/>
        <d v="2017-08-13T00:00:00"/>
        <d v="2017-08-14T00:00:00"/>
        <d v="2017-08-16T00:00:00"/>
        <d v="2017-08-17T00:00:00"/>
        <d v="2017-08-18T00:00:00"/>
        <d v="2017-08-19T00:00:00"/>
        <d v="2017-08-21T00:00:00"/>
        <d v="2017-08-22T00:00:00"/>
        <d v="2017-08-23T00:00:00"/>
        <d v="2017-08-24T00:00:00"/>
        <d v="2017-08-25T00:00:00"/>
        <d v="2017-08-27T00:00:00"/>
        <d v="2017-08-28T00:00:00"/>
        <d v="2017-08-29T00:00:00"/>
        <d v="2017-08-30T00:00:00"/>
        <d v="2017-08-31T00:00:00"/>
        <d v="2017-09-03T00:00:00"/>
        <d v="2017-09-05T00:00:00"/>
        <d v="2017-09-07T00:00:00"/>
        <d v="2017-09-08T00:00:00"/>
        <d v="2017-09-09T00:00:00"/>
        <d v="2017-09-12T00:00:00"/>
        <d v="2017-09-14T00:00:00"/>
        <d v="2017-09-17T00:00:00"/>
        <d v="2017-09-21T00:00:00"/>
        <d v="2017-09-22T00:00:00"/>
        <d v="2017-09-25T00:00:00"/>
        <d v="2017-09-28T00:00:00"/>
        <d v="2017-10-01T00:00:00"/>
        <d v="2017-10-02T00:00:00"/>
        <d v="2017-10-03T00:00:00"/>
        <d v="2017-10-04T00:00:00"/>
        <d v="2017-10-07T00:00:00"/>
        <d v="2017-10-12T00:00:00"/>
        <d v="2017-10-13T00:00:00"/>
        <d v="2017-10-14T00:00:00"/>
        <d v="2017-10-17T00:00:00"/>
        <d v="2017-10-18T00:00:00"/>
        <d v="2017-10-19T00:00:00"/>
        <d v="2017-10-20T00:00:00"/>
        <d v="2017-10-21T00:00:00"/>
        <d v="2017-10-24T00:00:00"/>
        <d v="2017-10-26T00:00:00"/>
        <d v="2017-10-29T00:00:00"/>
        <d v="2017-10-31T00:00:00"/>
        <d v="2017-11-01T00:00:00"/>
        <d v="2017-11-06T00:00:00"/>
        <d v="2017-11-08T00:00:00"/>
        <d v="2017-11-10T00:00:00"/>
        <d v="2017-11-13T00:00:00"/>
        <d v="2017-11-22T00:00:00"/>
        <d v="2017-11-23T00:00:00"/>
        <d v="2017-11-25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7T00:00:00"/>
        <d v="2017-12-18T00:00:00"/>
        <d v="2017-12-19T00:00:00"/>
        <d v="2017-12-20T00:00:00"/>
        <d v="2017-12-26T00:00:00"/>
        <d v="2017-12-27T00:00:00"/>
        <d v="2017-12-28T00:00:00"/>
        <d v="2017-12-29T00:00:00"/>
        <d v="2017-12-30T00:00:00"/>
        <d v="2018-01-03T00:00:00"/>
        <d v="2018-01-04T00:00:00"/>
        <d v="2018-01-05T00:00:00"/>
        <d v="2018-01-07T00:00:00"/>
        <d v="2018-01-08T00:00:00"/>
        <d v="2018-01-10T00:00:00"/>
        <d v="2018-01-11T00:00:00"/>
        <d v="2018-01-12T00:00:00"/>
        <d v="2018-01-13T00:00:00"/>
        <d v="2018-01-15T00:00:00"/>
        <d v="2018-01-16T00:00:00"/>
        <d v="2018-01-18T00:00:00"/>
        <d v="2018-01-19T00:00:00"/>
        <d v="2018-01-20T00:00:00"/>
        <d v="2018-01-22T00:00:00"/>
        <d v="2018-01-23T00:00:00"/>
        <d v="2018-01-26T00:00:00"/>
        <d v="2018-01-29T00:00:00"/>
        <d v="2018-01-30T00:00:00"/>
        <d v="2018-01-31T00:00:00"/>
        <d v="2018-02-02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2T00:00:00"/>
        <d v="2018-02-13T00:00:00"/>
        <d v="2018-02-14T00:00:00"/>
        <d v="2018-02-15T00:00:00"/>
        <d v="2018-02-16T00:00:00"/>
        <d v="2018-02-19T00:00:00"/>
        <d v="2018-02-21T00:00:00"/>
        <d v="2018-02-22T00:00:00"/>
        <d v="2018-02-23T00:00:00"/>
        <d v="2018-02-24T00:00:00"/>
        <d v="2018-02-26T00:00:00"/>
        <d v="2018-02-27T00:00:00"/>
        <d v="2018-03-01T00:00:00"/>
        <d v="2018-03-03T00:00:00"/>
        <d v="2018-03-06T00:00:00"/>
        <d v="2018-03-08T00:00:00"/>
        <d v="2018-03-09T00:00:00"/>
        <d v="2018-03-10T00:00:00"/>
        <d v="2018-03-11T00:00:00"/>
        <d v="2018-03-13T00:00:00"/>
        <d v="2018-03-14T00:00:00"/>
        <d v="2018-03-15T00:00:00"/>
        <d v="2018-03-17T00:00:00"/>
        <d v="2018-03-20T00:00:00"/>
        <d v="2018-03-21T00:00:00"/>
        <d v="2018-03-22T00:00:00"/>
        <d v="2018-03-24T00:00:00"/>
        <d v="2018-03-27T00:00:00"/>
        <d v="2018-04-01T00:00:00"/>
        <d v="2018-04-03T00:00:00"/>
        <d v="2018-04-04T00:00:00"/>
        <d v="2018-04-12T00:00:00"/>
        <d v="2018-04-13T00:00:00"/>
        <d v="2018-04-14T00:00:00"/>
        <d v="2018-04-16T00:00:00"/>
        <d v="2018-04-17T00:00:00"/>
        <d v="2018-04-20T00:00:00"/>
        <d v="2018-04-22T00:00:00"/>
        <d v="2018-04-28T00:00:00"/>
        <d v="2018-05-01T00:00:00"/>
        <d v="2018-05-02T00:00:00"/>
        <d v="2018-05-03T00:00:00"/>
        <d v="2018-05-04T00:00:00"/>
        <d v="2018-05-05T00:00:00"/>
        <d v="2018-05-08T00:00:00"/>
        <d v="2018-05-09T00:00:00"/>
        <d v="2018-05-13T00:00:00"/>
        <d v="2018-05-15T00:00:00"/>
        <d v="2018-05-18T00:00:00"/>
        <d v="2018-05-20T00:00:00"/>
        <d v="2018-05-22T00:00:00"/>
        <d v="2018-05-23T00:00:00"/>
        <d v="2018-05-24T00:00:00"/>
        <d v="2018-05-25T00:00:00"/>
        <d v="2018-05-26T00:00:00"/>
        <d v="2018-05-28T00:00:00"/>
        <d v="2018-05-3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7T00:00:00"/>
        <d v="2018-06-19T00:00:00"/>
        <d v="2018-06-20T00:00:00"/>
        <d v="2018-06-23T00:00:00"/>
        <d v="2018-06-27T00:00:00"/>
        <d v="2018-06-29T00:00:00"/>
        <d v="2018-06-30T00:00:00"/>
        <d v="2018-07-04T00:00:00"/>
        <d v="2018-07-05T00:00:00"/>
        <d v="2018-07-10T00:00:00"/>
        <d v="2018-07-11T00:00:00"/>
        <d v="2018-07-12T00:00:00"/>
        <d v="2018-07-14T00:00:00"/>
        <d v="2018-07-16T00:00:00"/>
        <d v="2018-07-19T00:00:00"/>
        <d v="2018-07-21T00:00:00"/>
        <d v="2018-07-22T00:00:00"/>
        <d v="2018-07-23T00:00:00"/>
        <d v="2018-07-26T00:00:00"/>
        <d v="2018-07-27T00:00:00"/>
        <d v="2018-07-29T00:00:00"/>
        <d v="2018-07-30T00:00:00"/>
        <d v="2018-07-31T00:00:00"/>
        <d v="2018-08-03T00:00:00"/>
        <d v="2018-08-04T00:00:00"/>
        <d v="2018-08-06T00:00:00"/>
        <d v="2018-08-07T00:00:00"/>
        <d v="2018-08-08T00:00:00"/>
        <d v="2018-08-10T00:00:00"/>
        <d v="2018-08-14T00:00:00"/>
        <d v="2018-08-16T00:00:00"/>
        <d v="2018-08-17T00:00:00"/>
        <d v="2018-08-18T00:00:00"/>
        <d v="2018-08-19T00:00:00"/>
        <d v="2018-08-20T00:00:00"/>
        <d v="2018-08-22T00:00:00"/>
        <d v="2018-08-23T00:00:00"/>
        <d v="2018-08-24T00:00:00"/>
        <d v="2018-08-26T00:00:00"/>
        <d v="2018-08-27T00:00:00"/>
        <d v="2018-08-29T00:00:00"/>
        <d v="2018-09-01T00:00:00"/>
        <d v="2018-09-03T00:00:00"/>
        <d v="2018-09-04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4T00:00:00"/>
        <d v="2018-09-25T00:00:00"/>
        <d v="2018-09-26T00:00:00"/>
        <d v="2018-09-27T00:00:00"/>
        <d v="2018-09-29T00:00:00"/>
        <d v="2018-10-01T00:00:00"/>
        <d v="2018-10-02T00:00:00"/>
        <d v="2018-10-05T00:00:00"/>
        <d v="2018-10-06T00:00:00"/>
        <d v="2018-10-09T00:00:00"/>
        <d v="2018-10-10T00:00:00"/>
        <d v="2018-10-12T00:00:00"/>
        <d v="2018-10-14T00:00:00"/>
        <d v="2018-10-15T00:00:00"/>
        <d v="2018-10-16T00:00:00"/>
        <d v="2018-10-18T00:00:00"/>
        <d v="2018-10-20T00:00:00"/>
        <d v="2018-10-24T00:00:00"/>
        <d v="2018-10-29T00:00:00"/>
        <d v="2018-10-30T00:00:00"/>
        <d v="2018-10-31T00:00:00"/>
        <d v="2018-11-01T00:00:00"/>
        <d v="2018-11-06T00:00:00"/>
        <d v="2018-11-07T00:00:00"/>
        <d v="2018-11-08T00:00:00"/>
        <d v="2018-11-09T00:00:00"/>
        <d v="2018-11-12T00:00:00"/>
        <d v="2018-11-13T00:00:00"/>
        <d v="2018-11-17T00:00:00"/>
        <d v="2018-11-19T00:00:00"/>
        <d v="2018-11-22T00:00:00"/>
        <d v="2018-11-23T00:00:00"/>
        <d v="2018-11-24T00:00:00"/>
        <d v="2018-11-25T00:00:00"/>
        <d v="2018-11-26T00:00:00"/>
        <d v="2018-11-27T00:00:00"/>
        <d v="2018-11-30T00:00:00"/>
        <d v="2018-12-03T00:00:00"/>
        <d v="2018-12-04T00:00:00"/>
        <d v="2018-12-05T00:00:00"/>
        <d v="2018-12-06T00:00:00"/>
        <d v="2018-12-10T00:00:00"/>
        <d v="2018-12-11T00:00:00"/>
        <d v="2018-12-12T00:00:00"/>
        <d v="2018-12-13T00:00:00"/>
        <d v="2018-12-14T00:00:00"/>
        <d v="2018-12-16T00:00:00"/>
        <d v="2018-12-17T00:00:00"/>
        <d v="2018-12-19T00:00:00"/>
        <d v="2018-12-21T00:00:00"/>
        <d v="2018-12-23T00:00:00"/>
        <d v="2018-12-26T00:00:00"/>
        <d v="2018-12-28T00:00:00"/>
        <d v="2018-12-29T00:00:00"/>
        <d v="2019-01-02T00:00:00"/>
        <d v="2019-01-03T00:00:00"/>
        <d v="2019-01-05T00:00:00"/>
        <d v="2019-01-06T00:00:00"/>
        <d v="2019-01-07T00:00:00"/>
        <d v="2019-01-10T00:00:00"/>
        <d v="2019-01-11T00:00:00"/>
        <d v="2019-01-14T00:00:00"/>
        <d v="2019-01-16T00:00:00"/>
        <d v="2019-01-17T00:00:00"/>
        <d v="2019-01-19T00:00:00"/>
        <d v="2019-01-20T00:00:00"/>
        <d v="2019-01-22T00:00:00"/>
        <d v="2019-01-23T00:00:00"/>
        <d v="2019-01-24T00:00:00"/>
        <d v="2019-01-25T00:00:00"/>
        <d v="2019-01-26T00:00:00"/>
        <d v="2019-01-28T00:00:00"/>
        <d v="2019-01-29T00:00:00"/>
        <d v="2019-01-30T00:00:00"/>
        <d v="2019-02-01T00:00:00"/>
        <d v="2019-02-02T00:00:00"/>
        <d v="2019-02-04T00:00:00"/>
        <d v="2019-02-05T00:00:00"/>
        <d v="2019-02-06T00:00:00"/>
        <d v="2019-02-07T00:00:00"/>
        <d v="2019-02-11T00:00:00"/>
        <d v="2019-02-12T00:00:00"/>
        <d v="2019-02-13T00:00:00"/>
        <d v="2019-02-14T00:00:00"/>
        <d v="2019-02-16T00:00:00"/>
        <d v="2019-02-17T00:00:00"/>
        <d v="2019-02-18T00:00:00"/>
        <d v="2019-02-19T00:00:00"/>
        <d v="2019-02-20T00:00:00"/>
        <d v="2019-02-25T00:00:00"/>
        <d v="2019-02-26T00:00:00"/>
        <d v="2019-02-27T00:00:00"/>
        <d v="2019-02-28T00:00:00"/>
        <d v="2019-03-03T00:00:00"/>
        <d v="2019-03-04T00:00:00"/>
        <d v="2019-03-05T00:00:00"/>
        <d v="2019-03-07T00:00:00"/>
        <d v="2019-03-08T00:00:00"/>
        <d v="2019-03-12T00:00:00"/>
        <d v="2019-03-14T00:00:00"/>
        <d v="2019-03-15T00:00:00"/>
        <d v="2019-03-16T00:00:00"/>
        <d v="2019-03-19T00:00:00"/>
        <d v="2019-03-20T00:00:00"/>
        <d v="2019-03-21T00:00:00"/>
        <d v="2019-03-23T00:00:00"/>
        <d v="2019-03-26T00:00:00"/>
        <d v="2019-03-27T00:00:00"/>
        <d v="2019-03-28T00:00:00"/>
        <d v="2019-04-01T00:00:00"/>
        <d v="2019-04-03T00:00:00"/>
        <d v="2019-04-04T00:00:00"/>
        <d v="2019-04-08T00:00:00"/>
        <d v="2019-04-09T00:00:00"/>
        <d v="2019-04-10T00:00:00"/>
        <d v="2019-04-11T00:00:00"/>
        <d v="2019-04-17T00:00:00"/>
        <d v="2019-04-20T00:00:00"/>
        <d v="2019-04-21T00:00:00"/>
        <d v="2019-04-23T00:00:00"/>
        <d v="2019-04-24T00:00:00"/>
        <d v="2019-04-25T00:00:00"/>
        <d v="2019-04-26T00:00:00"/>
        <d v="2019-04-29T00:00:00"/>
        <d v="2019-05-02T00:00:00"/>
        <d v="2019-05-07T00:00:00"/>
        <d v="2019-05-08T00:00:00"/>
        <d v="2019-05-13T00:00:00"/>
        <d v="2019-05-14T00:00:00"/>
        <d v="2019-05-15T00:00:00"/>
        <d v="2019-05-17T00:00:00"/>
        <d v="2019-05-20T00:00:00"/>
        <d v="2019-05-23T00:00:00"/>
        <d v="2019-05-26T00:00:00"/>
        <d v="2019-05-27T00:00:00"/>
        <d v="2019-05-29T00:00:00"/>
        <d v="2019-05-30T00:00:00"/>
        <d v="2019-05-31T00:00:00"/>
        <d v="2019-06-01T00:00:00"/>
        <d v="2019-06-02T00:00:00"/>
        <d v="2019-06-06T00:00:00"/>
        <d v="2019-06-07T00:00:00"/>
        <d v="2019-06-08T00:00:00"/>
        <d v="2019-06-09T00:00:00"/>
        <d v="2019-06-10T00:00:00"/>
        <d v="2019-06-14T00:00:00"/>
        <d v="2019-06-15T00:00:00"/>
        <d v="2019-06-16T00:00:00"/>
        <d v="2019-06-18T00:00:00"/>
        <d v="2019-06-20T00:00:00"/>
        <d v="2019-06-23T00:00:00"/>
        <d v="2019-06-25T00:00:00"/>
        <d v="2019-06-27T00:00:00"/>
        <d v="2019-06-28T00:00:00"/>
        <d v="2019-07-01T00:00:00"/>
        <d v="2019-07-02T00:00:00"/>
        <d v="2019-07-03T00:00:00"/>
        <d v="2019-07-04T00:00:00"/>
        <d v="2019-07-08T00:00:00"/>
        <d v="2019-07-10T00:00:00"/>
        <d v="2019-07-11T00:00:00"/>
        <d v="2019-07-14T00:00:00"/>
        <d v="2019-07-15T00:00:00"/>
        <d v="2019-07-18T00:00:00"/>
        <d v="2019-07-19T00:00:00"/>
        <d v="2019-07-21T00:00:00"/>
        <d v="2019-07-23T00:00:00"/>
        <d v="2019-07-24T00:00:00"/>
        <d v="2019-07-25T00:00:00"/>
        <d v="2019-07-31T00:00:00"/>
        <d v="2019-08-02T00:00:00"/>
        <d v="2019-08-04T00:00:00"/>
        <d v="2019-08-06T00:00:00"/>
        <d v="2019-08-09T00:00:00"/>
        <d v="2019-08-10T00:00:00"/>
        <d v="2019-08-12T00:00:00"/>
        <d v="2019-08-13T00:00:00"/>
        <d v="2019-08-14T00:00:00"/>
        <d v="2019-08-19T00:00:00"/>
        <d v="2019-08-20T00:00:00"/>
        <d v="2019-08-22T00:00:00"/>
        <d v="2019-08-25T00:00:00"/>
        <d v="2019-08-26T00:00:00"/>
        <d v="2019-08-28T00:00:00"/>
        <d v="2019-08-30T00:00:00"/>
        <d v="2019-08-31T00:00:00"/>
        <d v="2019-09-02T00:00:00"/>
        <d v="2019-09-04T00:00:00"/>
        <d v="2019-09-05T00:00:00"/>
        <d v="2019-09-09T00:00:00"/>
        <d v="2019-09-10T00:00:00"/>
        <d v="2019-09-11T00:00:00"/>
        <d v="2019-09-12T00:00:00"/>
        <d v="2019-09-14T00:00:00"/>
        <d v="2019-09-16T00:00:00"/>
        <d v="2019-09-17T00:00:00"/>
        <d v="2019-09-18T00:00:00"/>
        <d v="2019-09-21T00:00:00"/>
        <d v="2019-09-25T00:00:00"/>
        <d v="2019-09-26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9T00:00:00"/>
        <d v="2019-10-30T00:00:00"/>
        <d v="2019-11-01T00:00:00"/>
        <d v="2019-11-02T00:00:00"/>
        <d v="2019-11-04T00:00:00"/>
        <d v="2019-11-05T00:00:00"/>
        <d v="2019-11-07T00:00:00"/>
        <d v="2019-11-08T00:00:00"/>
        <d v="2019-11-13T00:00:00"/>
        <d v="2019-11-17T00:00:00"/>
      </sharedItems>
    </cacheField>
    <cacheField name="Hora" numFmtId="21">
      <sharedItems containsSemiMixedTypes="0" containsNonDate="0" containsDate="1" containsString="0" minDate="1899-12-30T06:17:09" maxDate="1899-12-30T23:33:47"/>
    </cacheField>
    <cacheField name="Cen." numFmtId="0">
      <sharedItems containsSemiMixedTypes="0" containsString="0" containsNumber="1" containsInteger="1" minValue="2001" maxValue="2001"/>
    </cacheField>
    <cacheField name="Material" numFmtId="0">
      <sharedItems containsSemiMixedTypes="0" containsString="0" containsNumber="1" containsInteger="1" minValue="3242" maxValue="98592" count="9">
        <n v="3313"/>
        <n v="3314"/>
        <n v="3315"/>
        <n v="3242"/>
        <n v="48838"/>
        <n v="98586"/>
        <n v="98587"/>
        <n v="98591"/>
        <n v="98592"/>
      </sharedItems>
    </cacheField>
    <cacheField name="Texto breve material" numFmtId="0">
      <sharedItems count="9">
        <s v="BICO CORTE Nº 4 SERIE 1502"/>
        <s v="BICO CORTE Nº 6 SERIE 1502"/>
        <s v="BICO CORTE Nº 8 SERIE 1502"/>
        <s v="JOGO LIMP BICO 13A WMARTINS 516.012.0"/>
        <s v="ACENDEDOR MACARICO TIPO CONCHA SM 10805"/>
        <s v="VALVULA CORTA-CHAMA WM OX-M 40123794"/>
        <s v="VALVULA CORTA-CHAMA WM GC-M 40123796"/>
        <s v="VALVULA CORTA-CHAMA WM OX-R 40123788"/>
        <s v="VALVULA CORTA-CHAMA WM GC-R 40123792"/>
      </sharedItems>
    </cacheField>
    <cacheField name="Quantidade" numFmtId="0">
      <sharedItems containsSemiMixedTypes="0" containsString="0" containsNumber="1" containsInteger="1" minValue="-10" maxValue="13"/>
    </cacheField>
    <cacheField name="MontanteMI" numFmtId="0">
      <sharedItems containsSemiMixedTypes="0" containsString="0" containsNumber="1" minValue="-165" maxValue="165"/>
    </cacheField>
    <cacheField name="UMB" numFmtId="0">
      <sharedItems/>
    </cacheField>
    <cacheField name="Dep." numFmtId="0">
      <sharedItems/>
    </cacheField>
    <cacheField name="TMv" numFmtId="0">
      <sharedItems containsSemiMixedTypes="0" containsString="0" containsNumber="1" containsInteger="1" minValue="201" maxValue="702"/>
    </cacheField>
    <cacheField name="Txt.tipo movimento" numFmtId="0">
      <sharedItems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Rodrigo Norberto Carvalho" refreshedDate="43789.686924768517" backgroundQuery="1" createdVersion="3" refreshedVersion="5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3">
    <cacheHierarchy uniqueName="[Tabela1].[Dt.lçto.]" caption="Dt.lçto." attribute="1" time="1" defaultMemberUniqueName="[Tabela1].[Dt.lçto.].[All]" allUniqueName="[Tabela1].[Dt.lçto.].[All]" dimensionUniqueName="[Tabela1]" displayFolder="" count="2" memberValueDatatype="7" unbalanced="0"/>
    <cacheHierarchy uniqueName="[Tabela1].[Hora]" caption="Hora" attribute="1" time="1" defaultMemberUniqueName="[Tabela1].[Hora].[All]" allUniqueName="[Tabela1].[Hora].[All]" dimensionUniqueName="[Tabela1]" displayFolder="" count="0" memberValueDatatype="7" unbalanced="0"/>
    <cacheHierarchy uniqueName="[Tabela1].[Cen.]" caption="Cen." attribute="1" defaultMemberUniqueName="[Tabela1].[Cen.].[All]" allUniqueName="[Tabela1].[Cen.].[All]" dimensionUniqueName="[Tabela1]" displayFolder="" count="0" memberValueDatatype="20" unbalanced="0"/>
    <cacheHierarchy uniqueName="[Tabela1].[Material]" caption="Material" attribute="1" defaultMemberUniqueName="[Tabela1].[Material].[All]" allUniqueName="[Tabela1].[Material].[All]" dimensionUniqueName="[Tabela1]" displayFolder="" count="0" memberValueDatatype="20" unbalanced="0"/>
    <cacheHierarchy uniqueName="[Tabela1].[Texto breve material]" caption="Texto breve material" attribute="1" defaultMemberUniqueName="[Tabela1].[Texto breve material].[All]" allUniqueName="[Tabela1].[Texto breve material].[All]" dimensionUniqueName="[Tabela1]" displayFolder="" count="0" memberValueDatatype="130" unbalanced="0"/>
    <cacheHierarchy uniqueName="[Tabela1].[Quantidade]" caption="Quantidade" attribute="1" defaultMemberUniqueName="[Tabela1].[Quantidade].[All]" allUniqueName="[Tabela1].[Quantidade].[All]" dimensionUniqueName="[Tabela1]" displayFolder="" count="0" memberValueDatatype="20" unbalanced="0"/>
    <cacheHierarchy uniqueName="[Tabela1].[MontanteMI]" caption="MontanteMI" attribute="1" defaultMemberUniqueName="[Tabela1].[MontanteMI].[All]" allUniqueName="[Tabela1].[MontanteMI].[All]" dimensionUniqueName="[Tabela1]" displayFolder="" count="0" memberValueDatatype="5" unbalanced="0"/>
    <cacheHierarchy uniqueName="[Tabela1].[UMB]" caption="UMB" attribute="1" defaultMemberUniqueName="[Tabela1].[UMB].[All]" allUniqueName="[Tabela1].[UMB].[All]" dimensionUniqueName="[Tabela1]" displayFolder="" count="0" memberValueDatatype="130" unbalanced="0"/>
    <cacheHierarchy uniqueName="[Tabela1].[Dep.]" caption="Dep." attribute="1" defaultMemberUniqueName="[Tabela1].[Dep.].[All]" allUniqueName="[Tabela1].[Dep.].[All]" dimensionUniqueName="[Tabela1]" displayFolder="" count="0" memberValueDatatype="130" unbalanced="0"/>
    <cacheHierarchy uniqueName="[Tabela1].[TMv]" caption="TMv" attribute="1" defaultMemberUniqueName="[Tabela1].[TMv].[All]" allUniqueName="[Tabela1].[TMv].[All]" dimensionUniqueName="[Tabela1]" displayFolder="" count="0" memberValueDatatype="20" unbalanced="0"/>
    <cacheHierarchy uniqueName="[Tabela1].[Txt.tipo movimento]" caption="Txt.tipo movimento" attribute="1" defaultMemberUniqueName="[Tabela1].[Txt.tipo movimento].[All]" allUniqueName="[Tabela1].[Txt.tipo movimento].[All]" dimensionUniqueName="[Tabela1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XL_Count of Models]" caption="__XL_Count of Models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81">
  <r>
    <x v="0"/>
    <d v="1899-12-30T11:59:16"/>
    <n v="2001"/>
    <x v="0"/>
    <x v="0"/>
    <n v="-1"/>
    <n v="-17.38"/>
    <s v="PC"/>
    <s v="AC01"/>
    <n v="261"/>
    <s v="SM para ordem"/>
  </r>
  <r>
    <x v="1"/>
    <d v="1899-12-30T13:09:23"/>
    <n v="2001"/>
    <x v="0"/>
    <x v="0"/>
    <n v="-1"/>
    <n v="-17.38"/>
    <s v="PC"/>
    <s v="AC01"/>
    <n v="201"/>
    <s v="SM para centro custo"/>
  </r>
  <r>
    <x v="2"/>
    <d v="1899-12-30T14:57:58"/>
    <n v="2001"/>
    <x v="0"/>
    <x v="0"/>
    <n v="-1"/>
    <n v="-17.38"/>
    <s v="PC"/>
    <s v="AC01"/>
    <n v="261"/>
    <s v="SM para ordem"/>
  </r>
  <r>
    <x v="2"/>
    <d v="1899-12-30T14:57:58"/>
    <n v="2001"/>
    <x v="1"/>
    <x v="1"/>
    <n v="-1"/>
    <n v="-18"/>
    <s v="PC"/>
    <s v="AC01"/>
    <n v="261"/>
    <s v="SM para ordem"/>
  </r>
  <r>
    <x v="2"/>
    <d v="1899-12-30T15:25:11"/>
    <n v="2001"/>
    <x v="2"/>
    <x v="2"/>
    <n v="-1"/>
    <n v="-19.12"/>
    <s v="PC"/>
    <s v="AC01"/>
    <n v="261"/>
    <s v="SM para ordem"/>
  </r>
  <r>
    <x v="3"/>
    <d v="1899-12-30T08:22:43"/>
    <n v="2001"/>
    <x v="3"/>
    <x v="3"/>
    <n v="-1"/>
    <n v="-7.56"/>
    <s v="PC"/>
    <s v="AC01"/>
    <n v="261"/>
    <s v="SM para ordem"/>
  </r>
  <r>
    <x v="4"/>
    <d v="1899-12-30T09:14:27"/>
    <n v="2001"/>
    <x v="0"/>
    <x v="0"/>
    <n v="-1"/>
    <n v="-17.38"/>
    <s v="PC"/>
    <s v="AC01"/>
    <n v="261"/>
    <s v="SM para ordem"/>
  </r>
  <r>
    <x v="4"/>
    <d v="1899-12-30T09:14:27"/>
    <n v="2001"/>
    <x v="1"/>
    <x v="1"/>
    <n v="-1"/>
    <n v="-18"/>
    <s v="PC"/>
    <s v="AC01"/>
    <n v="261"/>
    <s v="SM para ordem"/>
  </r>
  <r>
    <x v="5"/>
    <d v="1899-12-30T08:27:42"/>
    <n v="2001"/>
    <x v="0"/>
    <x v="0"/>
    <n v="-1"/>
    <n v="-17.38"/>
    <s v="PC"/>
    <s v="AC01"/>
    <n v="261"/>
    <s v="SM para ordem"/>
  </r>
  <r>
    <x v="5"/>
    <d v="1899-12-30T08:27:42"/>
    <n v="2001"/>
    <x v="1"/>
    <x v="1"/>
    <n v="-1"/>
    <n v="-18"/>
    <s v="PC"/>
    <s v="AC01"/>
    <n v="261"/>
    <s v="SM para ordem"/>
  </r>
  <r>
    <x v="6"/>
    <d v="1899-12-30T14:25:23"/>
    <n v="2001"/>
    <x v="1"/>
    <x v="1"/>
    <n v="-1"/>
    <n v="-18"/>
    <s v="PC"/>
    <s v="AC01"/>
    <n v="261"/>
    <s v="SM para ordem"/>
  </r>
  <r>
    <x v="7"/>
    <d v="1899-12-30T09:25:04"/>
    <n v="2001"/>
    <x v="0"/>
    <x v="0"/>
    <n v="-1"/>
    <n v="-27.1"/>
    <s v="PC"/>
    <s v="AC01"/>
    <n v="261"/>
    <s v="SM para ordem"/>
  </r>
  <r>
    <x v="8"/>
    <d v="1899-12-30T08:11:24"/>
    <n v="2001"/>
    <x v="0"/>
    <x v="0"/>
    <n v="-1"/>
    <n v="-27.1"/>
    <s v="PC"/>
    <s v="AC01"/>
    <n v="261"/>
    <s v="SM para ordem"/>
  </r>
  <r>
    <x v="9"/>
    <d v="1899-12-30T08:44:31"/>
    <n v="2001"/>
    <x v="0"/>
    <x v="0"/>
    <n v="-1"/>
    <n v="-27.1"/>
    <s v="PC"/>
    <s v="AC01"/>
    <n v="261"/>
    <s v="SM para ordem"/>
  </r>
  <r>
    <x v="9"/>
    <d v="1899-12-30T08:44:31"/>
    <n v="2001"/>
    <x v="1"/>
    <x v="1"/>
    <n v="-1"/>
    <n v="-17.989999999999998"/>
    <s v="PC"/>
    <s v="AC01"/>
    <n v="261"/>
    <s v="SM para ordem"/>
  </r>
  <r>
    <x v="10"/>
    <d v="1899-12-30T16:46:23"/>
    <n v="2001"/>
    <x v="1"/>
    <x v="1"/>
    <n v="-1"/>
    <n v="-18"/>
    <s v="PC"/>
    <s v="AC01"/>
    <n v="261"/>
    <s v="SM para ordem"/>
  </r>
  <r>
    <x v="11"/>
    <d v="1899-12-30T09:05:38"/>
    <n v="2001"/>
    <x v="2"/>
    <x v="2"/>
    <n v="-2"/>
    <n v="-50.78"/>
    <s v="PC"/>
    <s v="AC01"/>
    <n v="261"/>
    <s v="SM para ordem"/>
  </r>
  <r>
    <x v="12"/>
    <d v="1899-12-30T14:03:45"/>
    <n v="2001"/>
    <x v="0"/>
    <x v="0"/>
    <n v="-1"/>
    <n v="-27.1"/>
    <s v="PC"/>
    <s v="AC01"/>
    <n v="261"/>
    <s v="SM para ordem"/>
  </r>
  <r>
    <x v="12"/>
    <d v="1899-12-30T14:03:45"/>
    <n v="2001"/>
    <x v="1"/>
    <x v="1"/>
    <n v="-1"/>
    <n v="-17.989999999999998"/>
    <s v="PC"/>
    <s v="AC01"/>
    <n v="261"/>
    <s v="SM para ordem"/>
  </r>
  <r>
    <x v="12"/>
    <d v="1899-12-30T08:42:20"/>
    <n v="2001"/>
    <x v="2"/>
    <x v="2"/>
    <n v="-1"/>
    <n v="-25.39"/>
    <s v="PC"/>
    <s v="AC01"/>
    <n v="261"/>
    <s v="SM para ordem"/>
  </r>
  <r>
    <x v="12"/>
    <d v="1899-12-30T14:03:45"/>
    <n v="2001"/>
    <x v="2"/>
    <x v="2"/>
    <n v="-1"/>
    <n v="-25.39"/>
    <s v="PC"/>
    <s v="AC01"/>
    <n v="261"/>
    <s v="SM para ordem"/>
  </r>
  <r>
    <x v="13"/>
    <d v="1899-12-30T10:04:28"/>
    <n v="2001"/>
    <x v="1"/>
    <x v="1"/>
    <n v="-1"/>
    <n v="-18"/>
    <s v="PC"/>
    <s v="AC01"/>
    <n v="261"/>
    <s v="SM para ordem"/>
  </r>
  <r>
    <x v="14"/>
    <d v="1899-12-30T14:02:47"/>
    <n v="2001"/>
    <x v="3"/>
    <x v="3"/>
    <n v="-1"/>
    <n v="-7.57"/>
    <s v="PC"/>
    <s v="AC01"/>
    <n v="261"/>
    <s v="SM para ordem"/>
  </r>
  <r>
    <x v="14"/>
    <d v="1899-12-30T14:02:47"/>
    <n v="2001"/>
    <x v="2"/>
    <x v="2"/>
    <n v="-1"/>
    <n v="-25.39"/>
    <s v="PC"/>
    <s v="AC01"/>
    <n v="261"/>
    <s v="SM para ordem"/>
  </r>
  <r>
    <x v="15"/>
    <d v="1899-12-30T10:22:18"/>
    <n v="2001"/>
    <x v="3"/>
    <x v="3"/>
    <n v="-1"/>
    <n v="-7.56"/>
    <s v="PC"/>
    <s v="AC01"/>
    <n v="261"/>
    <s v="SM para ordem"/>
  </r>
  <r>
    <x v="15"/>
    <d v="1899-12-30T15:26:15"/>
    <n v="2001"/>
    <x v="0"/>
    <x v="0"/>
    <n v="-1"/>
    <n v="-27.1"/>
    <s v="PC"/>
    <s v="AC01"/>
    <n v="261"/>
    <s v="SM para ordem"/>
  </r>
  <r>
    <x v="16"/>
    <d v="1899-12-30T09:40:36"/>
    <n v="2001"/>
    <x v="0"/>
    <x v="0"/>
    <n v="-1"/>
    <n v="-27.1"/>
    <s v="PC"/>
    <s v="AC01"/>
    <n v="261"/>
    <s v="SM para ordem"/>
  </r>
  <r>
    <x v="16"/>
    <d v="1899-12-30T09:38:39"/>
    <n v="2001"/>
    <x v="0"/>
    <x v="0"/>
    <n v="-1"/>
    <n v="-27.1"/>
    <s v="PC"/>
    <s v="AC01"/>
    <n v="261"/>
    <s v="SM para ordem"/>
  </r>
  <r>
    <x v="16"/>
    <d v="1899-12-30T09:40:36"/>
    <n v="2001"/>
    <x v="2"/>
    <x v="2"/>
    <n v="-1"/>
    <n v="-25.39"/>
    <s v="PC"/>
    <s v="AC01"/>
    <n v="261"/>
    <s v="SM para ordem"/>
  </r>
  <r>
    <x v="17"/>
    <d v="1899-12-30T13:52:57"/>
    <n v="2001"/>
    <x v="0"/>
    <x v="0"/>
    <n v="-1"/>
    <n v="-27.1"/>
    <s v="PC"/>
    <s v="AC01"/>
    <n v="261"/>
    <s v="SM para ordem"/>
  </r>
  <r>
    <x v="17"/>
    <d v="1899-12-30T09:51:06"/>
    <n v="2001"/>
    <x v="0"/>
    <x v="0"/>
    <n v="-1"/>
    <n v="-27.1"/>
    <s v="PC"/>
    <s v="AC01"/>
    <n v="261"/>
    <s v="SM para ordem"/>
  </r>
  <r>
    <x v="17"/>
    <d v="1899-12-30T09:23:45"/>
    <n v="2001"/>
    <x v="0"/>
    <x v="0"/>
    <n v="-1"/>
    <n v="-27.1"/>
    <s v="PC"/>
    <s v="AC01"/>
    <n v="261"/>
    <s v="SM para ordem"/>
  </r>
  <r>
    <x v="17"/>
    <d v="1899-12-30T09:28:36"/>
    <n v="2001"/>
    <x v="0"/>
    <x v="0"/>
    <n v="-1"/>
    <n v="-27.1"/>
    <s v="PC"/>
    <s v="AC01"/>
    <n v="261"/>
    <s v="SM para ordem"/>
  </r>
  <r>
    <x v="17"/>
    <d v="1899-12-30T09:23:45"/>
    <n v="2001"/>
    <x v="2"/>
    <x v="2"/>
    <n v="-2"/>
    <n v="-50.78"/>
    <s v="PC"/>
    <s v="AC01"/>
    <n v="261"/>
    <s v="SM para ordem"/>
  </r>
  <r>
    <x v="17"/>
    <d v="1899-12-30T09:28:36"/>
    <n v="2001"/>
    <x v="2"/>
    <x v="2"/>
    <n v="-2"/>
    <n v="-50.78"/>
    <s v="PC"/>
    <s v="AC01"/>
    <n v="261"/>
    <s v="SM para ordem"/>
  </r>
  <r>
    <x v="18"/>
    <d v="1899-12-30T08:26:33"/>
    <n v="2001"/>
    <x v="0"/>
    <x v="0"/>
    <n v="-1"/>
    <n v="-27.09"/>
    <s v="PC"/>
    <s v="AC01"/>
    <n v="261"/>
    <s v="SM para ordem"/>
  </r>
  <r>
    <x v="19"/>
    <d v="1899-12-30T11:22:17"/>
    <n v="2001"/>
    <x v="1"/>
    <x v="1"/>
    <n v="-1"/>
    <n v="-17.41"/>
    <s v="PC"/>
    <s v="AC01"/>
    <n v="261"/>
    <s v="SM para ordem"/>
  </r>
  <r>
    <x v="19"/>
    <d v="1899-12-30T08:42:32"/>
    <n v="2001"/>
    <x v="2"/>
    <x v="2"/>
    <n v="-1"/>
    <n v="-25.39"/>
    <s v="PC"/>
    <s v="AC01"/>
    <n v="261"/>
    <s v="SM para ordem"/>
  </r>
  <r>
    <x v="20"/>
    <d v="1899-12-30T14:47:44"/>
    <n v="2001"/>
    <x v="1"/>
    <x v="1"/>
    <n v="-1"/>
    <n v="-17.41"/>
    <s v="PC"/>
    <s v="AC01"/>
    <n v="261"/>
    <s v="SM para ordem"/>
  </r>
  <r>
    <x v="21"/>
    <d v="1899-12-30T10:20:28"/>
    <n v="2001"/>
    <x v="1"/>
    <x v="1"/>
    <n v="-1"/>
    <n v="-17.41"/>
    <s v="PC"/>
    <s v="AC01"/>
    <n v="261"/>
    <s v="SM para ordem"/>
  </r>
  <r>
    <x v="21"/>
    <d v="1899-12-30T09:14:06"/>
    <n v="2001"/>
    <x v="1"/>
    <x v="1"/>
    <n v="-1"/>
    <n v="-17.41"/>
    <s v="PC"/>
    <s v="AC01"/>
    <n v="261"/>
    <s v="SM para ordem"/>
  </r>
  <r>
    <x v="21"/>
    <d v="1899-12-30T09:14:06"/>
    <n v="2001"/>
    <x v="2"/>
    <x v="2"/>
    <n v="-1"/>
    <n v="-19.12"/>
    <s v="PC"/>
    <s v="AC01"/>
    <n v="261"/>
    <s v="SM para ordem"/>
  </r>
  <r>
    <x v="22"/>
    <d v="1899-12-30T07:36:09"/>
    <n v="2001"/>
    <x v="0"/>
    <x v="0"/>
    <n v="-1"/>
    <n v="-17.38"/>
    <s v="PC"/>
    <s v="AC01"/>
    <n v="261"/>
    <s v="SM para ordem"/>
  </r>
  <r>
    <x v="23"/>
    <d v="1899-12-30T14:40:40"/>
    <n v="2001"/>
    <x v="0"/>
    <x v="0"/>
    <n v="-1"/>
    <n v="-17.38"/>
    <s v="PC"/>
    <s v="AC01"/>
    <n v="261"/>
    <s v="SM para ordem"/>
  </r>
  <r>
    <x v="24"/>
    <d v="1899-12-30T16:31:54"/>
    <n v="2001"/>
    <x v="2"/>
    <x v="2"/>
    <n v="-1"/>
    <n v="-19.12"/>
    <s v="PC"/>
    <s v="AC01"/>
    <n v="261"/>
    <s v="SM para ordem"/>
  </r>
  <r>
    <x v="25"/>
    <d v="1899-12-30T14:00:45"/>
    <n v="2001"/>
    <x v="0"/>
    <x v="0"/>
    <n v="-1"/>
    <n v="-17.38"/>
    <s v="PC"/>
    <s v="AC01"/>
    <n v="261"/>
    <s v="SM para ordem"/>
  </r>
  <r>
    <x v="26"/>
    <d v="1899-12-30T08:25:56"/>
    <n v="2001"/>
    <x v="1"/>
    <x v="1"/>
    <n v="-1"/>
    <n v="-17.41"/>
    <s v="PC"/>
    <s v="AC01"/>
    <n v="261"/>
    <s v="SM para ordem"/>
  </r>
  <r>
    <x v="26"/>
    <d v="1899-12-30T13:45:35"/>
    <n v="2001"/>
    <x v="2"/>
    <x v="2"/>
    <n v="-1"/>
    <n v="-19.12"/>
    <s v="PC"/>
    <s v="AC01"/>
    <n v="261"/>
    <s v="SM para ordem"/>
  </r>
  <r>
    <x v="27"/>
    <d v="1899-12-30T08:27:13"/>
    <n v="2001"/>
    <x v="2"/>
    <x v="2"/>
    <n v="-2"/>
    <n v="-38.25"/>
    <s v="PC"/>
    <s v="AC01"/>
    <n v="261"/>
    <s v="SM para ordem"/>
  </r>
  <r>
    <x v="28"/>
    <d v="1899-12-30T09:31:41"/>
    <n v="2001"/>
    <x v="0"/>
    <x v="0"/>
    <n v="-1"/>
    <n v="-17.38"/>
    <s v="PC"/>
    <s v="AC01"/>
    <n v="261"/>
    <s v="SM para ordem"/>
  </r>
  <r>
    <x v="28"/>
    <d v="1899-12-30T14:14:38"/>
    <n v="2001"/>
    <x v="0"/>
    <x v="0"/>
    <n v="-1"/>
    <n v="-17.38"/>
    <s v="PC"/>
    <s v="AC01"/>
    <n v="261"/>
    <s v="SM para ordem"/>
  </r>
  <r>
    <x v="29"/>
    <d v="1899-12-30T10:06:55"/>
    <n v="2001"/>
    <x v="0"/>
    <x v="0"/>
    <n v="-1"/>
    <n v="-17.38"/>
    <s v="PC"/>
    <s v="AC01"/>
    <n v="261"/>
    <s v="SM para ordem"/>
  </r>
  <r>
    <x v="30"/>
    <d v="1899-12-30T08:36:35"/>
    <n v="2001"/>
    <x v="0"/>
    <x v="0"/>
    <n v="-1"/>
    <n v="-17.38"/>
    <s v="PC"/>
    <s v="AC01"/>
    <n v="261"/>
    <s v="SM para ordem"/>
  </r>
  <r>
    <x v="30"/>
    <d v="1899-12-30T08:36:35"/>
    <n v="2001"/>
    <x v="1"/>
    <x v="1"/>
    <n v="-1"/>
    <n v="-17.41"/>
    <s v="PC"/>
    <s v="AC01"/>
    <n v="261"/>
    <s v="SM para ordem"/>
  </r>
  <r>
    <x v="31"/>
    <d v="1899-12-30T09:00:39"/>
    <n v="2001"/>
    <x v="1"/>
    <x v="1"/>
    <n v="-1"/>
    <n v="-17.41"/>
    <s v="PC"/>
    <s v="AC01"/>
    <n v="261"/>
    <s v="SM para ordem"/>
  </r>
  <r>
    <x v="31"/>
    <d v="1899-12-30T09:01:45"/>
    <n v="2001"/>
    <x v="1"/>
    <x v="1"/>
    <n v="-1"/>
    <n v="-17.41"/>
    <s v="PC"/>
    <s v="AC01"/>
    <n v="261"/>
    <s v="SM para ordem"/>
  </r>
  <r>
    <x v="31"/>
    <d v="1899-12-30T09:01:45"/>
    <n v="2001"/>
    <x v="2"/>
    <x v="2"/>
    <n v="-1"/>
    <n v="-19.12"/>
    <s v="PC"/>
    <s v="AC01"/>
    <n v="261"/>
    <s v="SM para ordem"/>
  </r>
  <r>
    <x v="31"/>
    <d v="1899-12-30T09:00:39"/>
    <n v="2001"/>
    <x v="2"/>
    <x v="2"/>
    <n v="-1"/>
    <n v="-19.12"/>
    <s v="PC"/>
    <s v="AC01"/>
    <n v="261"/>
    <s v="SM para ordem"/>
  </r>
  <r>
    <x v="32"/>
    <d v="1899-12-30T08:37:20"/>
    <n v="2001"/>
    <x v="1"/>
    <x v="1"/>
    <n v="-1"/>
    <n v="-17.41"/>
    <s v="PC"/>
    <s v="AC01"/>
    <n v="261"/>
    <s v="SM para ordem"/>
  </r>
  <r>
    <x v="32"/>
    <d v="1899-12-30T14:13:15"/>
    <n v="2001"/>
    <x v="2"/>
    <x v="2"/>
    <n v="-1"/>
    <n v="-19.12"/>
    <s v="PC"/>
    <s v="AC01"/>
    <n v="261"/>
    <s v="SM para ordem"/>
  </r>
  <r>
    <x v="33"/>
    <d v="1899-12-30T12:15:51"/>
    <n v="2001"/>
    <x v="2"/>
    <x v="2"/>
    <n v="-1"/>
    <n v="-19.12"/>
    <s v="PC"/>
    <s v="AC01"/>
    <n v="261"/>
    <s v="SM para ordem"/>
  </r>
  <r>
    <x v="34"/>
    <d v="1899-12-30T09:27:16"/>
    <n v="2001"/>
    <x v="1"/>
    <x v="1"/>
    <n v="-1"/>
    <n v="-17.41"/>
    <s v="PC"/>
    <s v="AC01"/>
    <n v="261"/>
    <s v="SM para ordem"/>
  </r>
  <r>
    <x v="34"/>
    <d v="1899-12-30T09:27:16"/>
    <n v="2001"/>
    <x v="2"/>
    <x v="2"/>
    <n v="-1"/>
    <n v="-19.12"/>
    <s v="PC"/>
    <s v="AC01"/>
    <n v="261"/>
    <s v="SM para ordem"/>
  </r>
  <r>
    <x v="35"/>
    <d v="1899-12-30T14:34:06"/>
    <n v="2001"/>
    <x v="0"/>
    <x v="0"/>
    <n v="-1"/>
    <n v="-17.38"/>
    <s v="PC"/>
    <s v="AC01"/>
    <n v="261"/>
    <s v="SM para ordem"/>
  </r>
  <r>
    <x v="36"/>
    <d v="1899-12-30T12:02:34"/>
    <n v="2001"/>
    <x v="2"/>
    <x v="2"/>
    <n v="-1"/>
    <n v="-19.13"/>
    <s v="PC"/>
    <s v="AC01"/>
    <n v="201"/>
    <s v="SM para centro custo"/>
  </r>
  <r>
    <x v="37"/>
    <d v="1899-12-30T14:35:42"/>
    <n v="2001"/>
    <x v="1"/>
    <x v="1"/>
    <n v="-1"/>
    <n v="-17.41"/>
    <s v="PC"/>
    <s v="AC01"/>
    <n v="261"/>
    <s v="SM para ordem"/>
  </r>
  <r>
    <x v="38"/>
    <d v="1899-12-30T13:11:24"/>
    <n v="2001"/>
    <x v="0"/>
    <x v="0"/>
    <n v="-3"/>
    <n v="-52.13"/>
    <s v="PC"/>
    <s v="AC01"/>
    <n v="201"/>
    <s v="SM para centro custo"/>
  </r>
  <r>
    <x v="39"/>
    <d v="1899-12-30T07:37:35"/>
    <n v="2001"/>
    <x v="1"/>
    <x v="1"/>
    <n v="-1"/>
    <n v="-17.41"/>
    <s v="PC"/>
    <s v="AC01"/>
    <n v="261"/>
    <s v="SM para ordem"/>
  </r>
  <r>
    <x v="39"/>
    <d v="1899-12-30T07:37:35"/>
    <n v="2001"/>
    <x v="2"/>
    <x v="2"/>
    <n v="-1"/>
    <n v="-19.12"/>
    <s v="PC"/>
    <s v="AC01"/>
    <n v="261"/>
    <s v="SM para ordem"/>
  </r>
  <r>
    <x v="40"/>
    <d v="1899-12-30T11:05:24"/>
    <n v="2001"/>
    <x v="1"/>
    <x v="1"/>
    <n v="-1"/>
    <n v="-17.41"/>
    <s v="PC"/>
    <s v="AC01"/>
    <n v="261"/>
    <s v="SM para ordem"/>
  </r>
  <r>
    <x v="40"/>
    <d v="1899-12-30T11:05:24"/>
    <n v="2001"/>
    <x v="2"/>
    <x v="2"/>
    <n v="-1"/>
    <n v="-19.13"/>
    <s v="PC"/>
    <s v="AC01"/>
    <n v="261"/>
    <s v="SM para ordem"/>
  </r>
  <r>
    <x v="41"/>
    <d v="1899-12-30T14:53:06"/>
    <n v="2001"/>
    <x v="3"/>
    <x v="3"/>
    <n v="-1"/>
    <n v="-5.98"/>
    <s v="PC"/>
    <s v="AC01"/>
    <n v="261"/>
    <s v="SM para ordem"/>
  </r>
  <r>
    <x v="41"/>
    <d v="1899-12-30T14:53:06"/>
    <n v="2001"/>
    <x v="1"/>
    <x v="1"/>
    <n v="-1"/>
    <n v="-17.41"/>
    <s v="PC"/>
    <s v="AC01"/>
    <n v="261"/>
    <s v="SM para ordem"/>
  </r>
  <r>
    <x v="41"/>
    <d v="1899-12-30T14:53:06"/>
    <n v="2001"/>
    <x v="2"/>
    <x v="2"/>
    <n v="-1"/>
    <n v="-19.12"/>
    <s v="PC"/>
    <s v="AC01"/>
    <n v="261"/>
    <s v="SM para ordem"/>
  </r>
  <r>
    <x v="42"/>
    <d v="1899-12-30T14:55:14"/>
    <n v="2001"/>
    <x v="1"/>
    <x v="1"/>
    <n v="-2"/>
    <n v="-34.81"/>
    <s v="PC"/>
    <s v="AC01"/>
    <n v="261"/>
    <s v="SM para ordem"/>
  </r>
  <r>
    <x v="43"/>
    <d v="1899-12-30T07:32:34"/>
    <n v="2001"/>
    <x v="0"/>
    <x v="0"/>
    <n v="-2"/>
    <n v="-34.75"/>
    <s v="PC"/>
    <s v="AC01"/>
    <n v="261"/>
    <s v="SM para ordem"/>
  </r>
  <r>
    <x v="43"/>
    <d v="1899-12-30T07:32:34"/>
    <n v="2001"/>
    <x v="1"/>
    <x v="1"/>
    <n v="-2"/>
    <n v="-34.81"/>
    <s v="PC"/>
    <s v="AC01"/>
    <n v="261"/>
    <s v="SM para ordem"/>
  </r>
  <r>
    <x v="43"/>
    <d v="1899-12-30T08:18:03"/>
    <n v="2001"/>
    <x v="2"/>
    <x v="2"/>
    <n v="-2"/>
    <n v="-38.25"/>
    <s v="PC"/>
    <s v="AC01"/>
    <n v="261"/>
    <s v="SM para ordem"/>
  </r>
  <r>
    <x v="44"/>
    <d v="1899-12-30T08:47:45"/>
    <n v="2001"/>
    <x v="0"/>
    <x v="0"/>
    <n v="-1"/>
    <n v="-17.38"/>
    <s v="PC"/>
    <s v="AC01"/>
    <n v="261"/>
    <s v="SM para ordem"/>
  </r>
  <r>
    <x v="44"/>
    <d v="1899-12-30T08:47:45"/>
    <n v="2001"/>
    <x v="1"/>
    <x v="1"/>
    <n v="-1"/>
    <n v="-17.41"/>
    <s v="PC"/>
    <s v="AC01"/>
    <n v="261"/>
    <s v="SM para ordem"/>
  </r>
  <r>
    <x v="45"/>
    <d v="1899-12-30T15:31:58"/>
    <n v="2001"/>
    <x v="0"/>
    <x v="0"/>
    <n v="-1"/>
    <n v="-17.38"/>
    <s v="PC"/>
    <s v="AC01"/>
    <n v="261"/>
    <s v="SM para ordem"/>
  </r>
  <r>
    <x v="45"/>
    <d v="1899-12-30T22:24:20"/>
    <n v="2001"/>
    <x v="0"/>
    <x v="0"/>
    <n v="-1"/>
    <n v="-17.37"/>
    <s v="PC"/>
    <s v="AC01"/>
    <n v="261"/>
    <s v="SM para ordem"/>
  </r>
  <r>
    <x v="45"/>
    <d v="1899-12-30T15:31:58"/>
    <n v="2001"/>
    <x v="1"/>
    <x v="1"/>
    <n v="-1"/>
    <n v="-17.41"/>
    <s v="PC"/>
    <s v="AC01"/>
    <n v="261"/>
    <s v="SM para ordem"/>
  </r>
  <r>
    <x v="46"/>
    <d v="1899-12-30T09:30:25"/>
    <n v="2001"/>
    <x v="0"/>
    <x v="0"/>
    <n v="-1"/>
    <n v="-17.38"/>
    <s v="PC"/>
    <s v="AC01"/>
    <n v="261"/>
    <s v="SM para ordem"/>
  </r>
  <r>
    <x v="46"/>
    <d v="1899-12-30T09:20:05"/>
    <n v="2001"/>
    <x v="1"/>
    <x v="1"/>
    <n v="-1"/>
    <n v="-17.399999999999999"/>
    <s v="PC"/>
    <s v="AC01"/>
    <n v="261"/>
    <s v="SM para ordem"/>
  </r>
  <r>
    <x v="46"/>
    <d v="1899-12-30T08:45:14"/>
    <n v="2001"/>
    <x v="2"/>
    <x v="2"/>
    <n v="-2"/>
    <n v="-38.25"/>
    <s v="PC"/>
    <s v="AC01"/>
    <n v="261"/>
    <s v="SM para ordem"/>
  </r>
  <r>
    <x v="47"/>
    <d v="1899-12-30T13:58:00"/>
    <n v="2001"/>
    <x v="0"/>
    <x v="0"/>
    <n v="-1"/>
    <n v="-17.37"/>
    <s v="PC"/>
    <s v="AC01"/>
    <n v="261"/>
    <s v="SM para ordem"/>
  </r>
  <r>
    <x v="48"/>
    <d v="1899-12-30T14:47:15"/>
    <n v="2001"/>
    <x v="3"/>
    <x v="3"/>
    <n v="-1"/>
    <n v="-5.98"/>
    <s v="PC"/>
    <s v="AC01"/>
    <n v="261"/>
    <s v="SM para ordem"/>
  </r>
  <r>
    <x v="49"/>
    <d v="1899-12-30T08:12:10"/>
    <n v="2001"/>
    <x v="1"/>
    <x v="1"/>
    <n v="-1"/>
    <n v="-17.38"/>
    <s v="PC"/>
    <s v="AC01"/>
    <n v="261"/>
    <s v="SM para ordem"/>
  </r>
  <r>
    <x v="49"/>
    <d v="1899-12-30T08:12:10"/>
    <n v="2001"/>
    <x v="2"/>
    <x v="2"/>
    <n v="-1"/>
    <n v="-16.98"/>
    <s v="PC"/>
    <s v="AC01"/>
    <n v="261"/>
    <s v="SM para ordem"/>
  </r>
  <r>
    <x v="50"/>
    <d v="1899-12-30T21:56:37"/>
    <n v="2001"/>
    <x v="0"/>
    <x v="0"/>
    <n v="-1"/>
    <n v="-16.68"/>
    <s v="PC"/>
    <s v="AC01"/>
    <n v="261"/>
    <s v="SM para ordem"/>
  </r>
  <r>
    <x v="50"/>
    <d v="1899-12-30T21:56:37"/>
    <n v="2001"/>
    <x v="1"/>
    <x v="1"/>
    <n v="-1"/>
    <n v="-17.38"/>
    <s v="PC"/>
    <s v="AC01"/>
    <n v="261"/>
    <s v="SM para ordem"/>
  </r>
  <r>
    <x v="50"/>
    <d v="1899-12-30T21:56:37"/>
    <n v="2001"/>
    <x v="2"/>
    <x v="2"/>
    <n v="-1"/>
    <n v="-16.98"/>
    <s v="PC"/>
    <s v="AC01"/>
    <n v="261"/>
    <s v="SM para ordem"/>
  </r>
  <r>
    <x v="51"/>
    <d v="1899-12-30T07:37:56"/>
    <n v="2001"/>
    <x v="3"/>
    <x v="3"/>
    <n v="-1"/>
    <n v="-5.98"/>
    <s v="PC"/>
    <s v="AC01"/>
    <n v="261"/>
    <s v="SM para ordem"/>
  </r>
  <r>
    <x v="51"/>
    <d v="1899-12-30T07:37:56"/>
    <n v="2001"/>
    <x v="0"/>
    <x v="0"/>
    <n v="-1"/>
    <n v="-16.68"/>
    <s v="PC"/>
    <s v="AC01"/>
    <n v="261"/>
    <s v="SM para ordem"/>
  </r>
  <r>
    <x v="52"/>
    <d v="1899-12-30T10:31:40"/>
    <n v="2001"/>
    <x v="0"/>
    <x v="0"/>
    <n v="-1"/>
    <n v="-16.68"/>
    <s v="PC"/>
    <s v="AC01"/>
    <n v="261"/>
    <s v="SM para ordem"/>
  </r>
  <r>
    <x v="53"/>
    <d v="1899-12-30T16:21:38"/>
    <n v="2001"/>
    <x v="3"/>
    <x v="3"/>
    <n v="-1"/>
    <n v="-5.98"/>
    <s v="PC"/>
    <s v="AC01"/>
    <n v="261"/>
    <s v="SM para ordem"/>
  </r>
  <r>
    <x v="53"/>
    <d v="1899-12-30T16:21:38"/>
    <n v="2001"/>
    <x v="0"/>
    <x v="0"/>
    <n v="-3"/>
    <n v="-50.05"/>
    <s v="PC"/>
    <s v="AC01"/>
    <n v="261"/>
    <s v="SM para ordem"/>
  </r>
  <r>
    <x v="53"/>
    <d v="1899-12-30T16:21:38"/>
    <n v="2001"/>
    <x v="1"/>
    <x v="1"/>
    <n v="-3"/>
    <n v="-52.13"/>
    <s v="PC"/>
    <s v="AC01"/>
    <n v="261"/>
    <s v="SM para ordem"/>
  </r>
  <r>
    <x v="53"/>
    <d v="1899-12-30T10:01:37"/>
    <n v="2001"/>
    <x v="1"/>
    <x v="1"/>
    <n v="-1"/>
    <n v="-17.38"/>
    <s v="PC"/>
    <s v="AC01"/>
    <n v="261"/>
    <s v="SM para ordem"/>
  </r>
  <r>
    <x v="53"/>
    <d v="1899-12-30T10:01:37"/>
    <n v="2001"/>
    <x v="2"/>
    <x v="2"/>
    <n v="-1"/>
    <n v="-16.98"/>
    <s v="PC"/>
    <s v="AC01"/>
    <n v="261"/>
    <s v="SM para ordem"/>
  </r>
  <r>
    <x v="54"/>
    <d v="1899-12-30T09:41:35"/>
    <n v="2001"/>
    <x v="2"/>
    <x v="2"/>
    <n v="-1"/>
    <n v="-16.98"/>
    <s v="PC"/>
    <s v="AC01"/>
    <n v="261"/>
    <s v="SM para ordem"/>
  </r>
  <r>
    <x v="55"/>
    <d v="1899-12-30T08:15:36"/>
    <n v="2001"/>
    <x v="1"/>
    <x v="1"/>
    <n v="-1"/>
    <n v="-17.38"/>
    <s v="PC"/>
    <s v="AC01"/>
    <n v="261"/>
    <s v="SM para ordem"/>
  </r>
  <r>
    <x v="55"/>
    <d v="1899-12-30T16:16:36"/>
    <n v="2001"/>
    <x v="2"/>
    <x v="2"/>
    <n v="-1"/>
    <n v="-16.98"/>
    <s v="PC"/>
    <s v="AC01"/>
    <n v="261"/>
    <s v="SM para ordem"/>
  </r>
  <r>
    <x v="55"/>
    <d v="1899-12-30T08:15:36"/>
    <n v="2001"/>
    <x v="2"/>
    <x v="2"/>
    <n v="-1"/>
    <n v="-16.98"/>
    <s v="PC"/>
    <s v="AC01"/>
    <n v="261"/>
    <s v="SM para ordem"/>
  </r>
  <r>
    <x v="56"/>
    <d v="1899-12-30T10:00:45"/>
    <n v="2001"/>
    <x v="3"/>
    <x v="3"/>
    <n v="-1"/>
    <n v="-5.98"/>
    <s v="PC"/>
    <s v="AC01"/>
    <n v="261"/>
    <s v="SM para ordem"/>
  </r>
  <r>
    <x v="56"/>
    <d v="1899-12-30T07:28:44"/>
    <n v="2001"/>
    <x v="1"/>
    <x v="1"/>
    <n v="-1"/>
    <n v="-17.38"/>
    <s v="PC"/>
    <s v="AC01"/>
    <n v="261"/>
    <s v="SM para ordem"/>
  </r>
  <r>
    <x v="57"/>
    <d v="1899-12-30T13:51:32"/>
    <n v="2001"/>
    <x v="1"/>
    <x v="1"/>
    <n v="-2"/>
    <n v="-34.75"/>
    <s v="PC"/>
    <s v="AC01"/>
    <n v="261"/>
    <s v="SM para ordem"/>
  </r>
  <r>
    <x v="58"/>
    <d v="1899-12-30T09:34:18"/>
    <n v="2001"/>
    <x v="0"/>
    <x v="0"/>
    <n v="-1"/>
    <n v="-16.68"/>
    <s v="PC"/>
    <s v="AC01"/>
    <n v="261"/>
    <s v="SM para ordem"/>
  </r>
  <r>
    <x v="59"/>
    <d v="1899-12-30T10:02:01"/>
    <n v="2001"/>
    <x v="1"/>
    <x v="1"/>
    <n v="-2"/>
    <n v="-34.75"/>
    <s v="PC"/>
    <s v="AC01"/>
    <n v="261"/>
    <s v="SM para ordem"/>
  </r>
  <r>
    <x v="60"/>
    <d v="1899-12-30T07:41:11"/>
    <n v="2001"/>
    <x v="1"/>
    <x v="1"/>
    <n v="-1"/>
    <n v="-17.38"/>
    <s v="PC"/>
    <s v="AC01"/>
    <n v="261"/>
    <s v="SM para ordem"/>
  </r>
  <r>
    <x v="60"/>
    <d v="1899-12-30T07:41:11"/>
    <n v="2001"/>
    <x v="2"/>
    <x v="2"/>
    <n v="-1"/>
    <n v="-16.98"/>
    <s v="PC"/>
    <s v="AC01"/>
    <n v="261"/>
    <s v="SM para ordem"/>
  </r>
  <r>
    <x v="61"/>
    <d v="1899-12-30T10:56:52"/>
    <n v="2001"/>
    <x v="0"/>
    <x v="0"/>
    <n v="-1"/>
    <n v="-16.68"/>
    <s v="PC"/>
    <s v="AC01"/>
    <n v="261"/>
    <s v="SM para ordem"/>
  </r>
  <r>
    <x v="62"/>
    <d v="1899-12-30T08:23:28"/>
    <n v="2001"/>
    <x v="0"/>
    <x v="0"/>
    <n v="-1"/>
    <n v="-16.68"/>
    <s v="PC"/>
    <s v="AC01"/>
    <n v="261"/>
    <s v="SM para ordem"/>
  </r>
  <r>
    <x v="62"/>
    <d v="1899-12-30T08:23:28"/>
    <n v="2001"/>
    <x v="1"/>
    <x v="1"/>
    <n v="-1"/>
    <n v="-17.38"/>
    <s v="PC"/>
    <s v="AC01"/>
    <n v="261"/>
    <s v="SM para ordem"/>
  </r>
  <r>
    <x v="63"/>
    <d v="1899-12-30T10:41:14"/>
    <n v="2001"/>
    <x v="1"/>
    <x v="1"/>
    <n v="-1"/>
    <n v="-16.96"/>
    <s v="PC"/>
    <s v="AC01"/>
    <n v="261"/>
    <s v="SM para ordem"/>
  </r>
  <r>
    <x v="64"/>
    <d v="1899-12-30T08:35:07"/>
    <n v="2001"/>
    <x v="3"/>
    <x v="3"/>
    <n v="-1"/>
    <n v="-4.68"/>
    <s v="PC"/>
    <s v="AC01"/>
    <n v="261"/>
    <s v="SM para ordem"/>
  </r>
  <r>
    <x v="64"/>
    <d v="1899-12-30T07:51:03"/>
    <n v="2001"/>
    <x v="3"/>
    <x v="3"/>
    <n v="-2"/>
    <n v="-9.36"/>
    <s v="PC"/>
    <s v="AC01"/>
    <n v="261"/>
    <s v="SM para ordem"/>
  </r>
  <r>
    <x v="64"/>
    <d v="1899-12-30T08:35:07"/>
    <n v="2001"/>
    <x v="1"/>
    <x v="1"/>
    <n v="-1"/>
    <n v="-16.96"/>
    <s v="PC"/>
    <s v="AC01"/>
    <n v="261"/>
    <s v="SM para ordem"/>
  </r>
  <r>
    <x v="64"/>
    <d v="1899-12-30T08:35:07"/>
    <n v="2001"/>
    <x v="2"/>
    <x v="2"/>
    <n v="-1"/>
    <n v="-16.98"/>
    <s v="PC"/>
    <s v="AC01"/>
    <n v="261"/>
    <s v="SM para ordem"/>
  </r>
  <r>
    <x v="65"/>
    <d v="1899-12-30T10:38:22"/>
    <n v="2001"/>
    <x v="1"/>
    <x v="1"/>
    <n v="-1"/>
    <n v="-16.96"/>
    <s v="PC"/>
    <s v="AC01"/>
    <n v="261"/>
    <s v="SM para ordem"/>
  </r>
  <r>
    <x v="66"/>
    <d v="1899-12-30T12:52:07"/>
    <n v="2001"/>
    <x v="1"/>
    <x v="1"/>
    <n v="-1"/>
    <n v="-16.95"/>
    <s v="PC"/>
    <s v="AC01"/>
    <n v="261"/>
    <s v="SM para ordem"/>
  </r>
  <r>
    <x v="66"/>
    <d v="1899-12-30T12:52:07"/>
    <n v="2001"/>
    <x v="2"/>
    <x v="2"/>
    <n v="-1"/>
    <n v="-16.98"/>
    <s v="PC"/>
    <s v="AC01"/>
    <n v="261"/>
    <s v="SM para ordem"/>
  </r>
  <r>
    <x v="67"/>
    <d v="1899-12-30T13:20:06"/>
    <n v="2001"/>
    <x v="1"/>
    <x v="1"/>
    <n v="-1"/>
    <n v="-16.96"/>
    <s v="PC"/>
    <s v="AC01"/>
    <n v="261"/>
    <s v="SM para ordem"/>
  </r>
  <r>
    <x v="68"/>
    <d v="1899-12-30T09:19:12"/>
    <n v="2001"/>
    <x v="0"/>
    <x v="0"/>
    <n v="-1"/>
    <n v="-16.68"/>
    <s v="PC"/>
    <s v="AC01"/>
    <n v="261"/>
    <s v="SM para ordem"/>
  </r>
  <r>
    <x v="68"/>
    <d v="1899-12-30T09:19:12"/>
    <n v="2001"/>
    <x v="1"/>
    <x v="1"/>
    <n v="-2"/>
    <n v="-33.909999999999997"/>
    <s v="PC"/>
    <s v="AC01"/>
    <n v="261"/>
    <s v="SM para ordem"/>
  </r>
  <r>
    <x v="69"/>
    <d v="1899-12-30T10:35:49"/>
    <n v="2001"/>
    <x v="1"/>
    <x v="1"/>
    <n v="-1"/>
    <n v="-16.95"/>
    <s v="PC"/>
    <s v="AC01"/>
    <n v="261"/>
    <s v="SM para ordem"/>
  </r>
  <r>
    <x v="69"/>
    <d v="1899-12-30T10:35:49"/>
    <n v="2001"/>
    <x v="2"/>
    <x v="2"/>
    <n v="-1"/>
    <n v="-16.98"/>
    <s v="PC"/>
    <s v="AC01"/>
    <n v="261"/>
    <s v="SM para ordem"/>
  </r>
  <r>
    <x v="70"/>
    <d v="1899-12-30T09:09:26"/>
    <n v="2001"/>
    <x v="1"/>
    <x v="1"/>
    <n v="-1"/>
    <n v="-16.96"/>
    <s v="PC"/>
    <s v="AC01"/>
    <n v="261"/>
    <s v="SM para ordem"/>
  </r>
  <r>
    <x v="70"/>
    <d v="1899-12-30T09:09:26"/>
    <n v="2001"/>
    <x v="2"/>
    <x v="2"/>
    <n v="-1"/>
    <n v="-16.98"/>
    <s v="PC"/>
    <s v="AC01"/>
    <n v="261"/>
    <s v="SM para ordem"/>
  </r>
  <r>
    <x v="70"/>
    <d v="1899-12-30T09:46:37"/>
    <n v="2001"/>
    <x v="2"/>
    <x v="2"/>
    <n v="-1"/>
    <n v="-16.98"/>
    <s v="PC"/>
    <s v="AC01"/>
    <n v="261"/>
    <s v="SM para ordem"/>
  </r>
  <r>
    <x v="71"/>
    <d v="1899-12-30T08:03:17"/>
    <n v="2001"/>
    <x v="0"/>
    <x v="0"/>
    <n v="-1"/>
    <n v="-16.68"/>
    <s v="PC"/>
    <s v="AC01"/>
    <n v="261"/>
    <s v="SM para ordem"/>
  </r>
  <r>
    <x v="72"/>
    <d v="1899-12-30T08:04:04"/>
    <n v="2001"/>
    <x v="3"/>
    <x v="3"/>
    <n v="-1"/>
    <n v="-4.68"/>
    <s v="PC"/>
    <s v="AC01"/>
    <n v="261"/>
    <s v="SM para ordem"/>
  </r>
  <r>
    <x v="73"/>
    <d v="1899-12-30T15:38:37"/>
    <n v="2001"/>
    <x v="2"/>
    <x v="2"/>
    <n v="-1"/>
    <n v="-16.98"/>
    <s v="PC"/>
    <s v="AC01"/>
    <n v="261"/>
    <s v="SM para ordem"/>
  </r>
  <r>
    <x v="74"/>
    <d v="1899-12-30T10:30:06"/>
    <n v="2001"/>
    <x v="1"/>
    <x v="1"/>
    <n v="-2"/>
    <n v="-33.83"/>
    <s v="PC"/>
    <s v="AC01"/>
    <n v="261"/>
    <s v="SM para ordem"/>
  </r>
  <r>
    <x v="75"/>
    <d v="1899-12-30T13:01:43"/>
    <n v="2001"/>
    <x v="1"/>
    <x v="1"/>
    <n v="-1"/>
    <n v="-16.920000000000002"/>
    <s v="PC"/>
    <s v="AC01"/>
    <n v="261"/>
    <s v="SM para ordem"/>
  </r>
  <r>
    <x v="75"/>
    <d v="1899-12-30T13:01:43"/>
    <n v="2001"/>
    <x v="2"/>
    <x v="2"/>
    <n v="-1"/>
    <n v="-18.09"/>
    <s v="PC"/>
    <s v="AC01"/>
    <n v="261"/>
    <s v="SM para ordem"/>
  </r>
  <r>
    <x v="76"/>
    <d v="1899-12-30T13:40:21"/>
    <n v="2001"/>
    <x v="1"/>
    <x v="1"/>
    <n v="-1"/>
    <n v="-16.920000000000002"/>
    <s v="PC"/>
    <s v="AC01"/>
    <n v="261"/>
    <s v="SM para ordem"/>
  </r>
  <r>
    <x v="77"/>
    <d v="1899-12-30T15:34:58"/>
    <n v="2001"/>
    <x v="2"/>
    <x v="2"/>
    <n v="-1"/>
    <n v="-18.09"/>
    <s v="PC"/>
    <s v="AC01"/>
    <n v="261"/>
    <s v="SM para ordem"/>
  </r>
  <r>
    <x v="78"/>
    <d v="1899-12-30T07:33:31"/>
    <n v="2001"/>
    <x v="1"/>
    <x v="1"/>
    <n v="-1"/>
    <n v="-21.29"/>
    <s v="PC"/>
    <s v="AC01"/>
    <n v="261"/>
    <s v="SM para ordem"/>
  </r>
  <r>
    <x v="78"/>
    <d v="1899-12-30T07:33:31"/>
    <n v="2001"/>
    <x v="2"/>
    <x v="2"/>
    <n v="-1"/>
    <n v="-18.09"/>
    <s v="PC"/>
    <s v="AC01"/>
    <n v="261"/>
    <s v="SM para ordem"/>
  </r>
  <r>
    <x v="79"/>
    <d v="1899-12-30T14:16:30"/>
    <n v="2001"/>
    <x v="1"/>
    <x v="1"/>
    <n v="-2"/>
    <n v="-42.57"/>
    <s v="PC"/>
    <s v="AC01"/>
    <n v="261"/>
    <s v="SM para ordem"/>
  </r>
  <r>
    <x v="80"/>
    <d v="1899-12-30T09:42:40"/>
    <n v="2001"/>
    <x v="0"/>
    <x v="0"/>
    <n v="-1"/>
    <n v="-16.690000000000001"/>
    <s v="PC"/>
    <s v="AC01"/>
    <n v="261"/>
    <s v="SM para ordem"/>
  </r>
  <r>
    <x v="80"/>
    <d v="1899-12-30T09:42:40"/>
    <n v="2001"/>
    <x v="1"/>
    <x v="1"/>
    <n v="-1"/>
    <n v="-21.29"/>
    <s v="PC"/>
    <s v="AC01"/>
    <n v="261"/>
    <s v="SM para ordem"/>
  </r>
  <r>
    <x v="80"/>
    <d v="1899-12-30T09:42:40"/>
    <n v="2001"/>
    <x v="2"/>
    <x v="2"/>
    <n v="-1"/>
    <n v="-18.09"/>
    <s v="PC"/>
    <s v="AC01"/>
    <n v="261"/>
    <s v="SM para ordem"/>
  </r>
  <r>
    <x v="81"/>
    <d v="1899-12-30T08:28:35"/>
    <n v="2001"/>
    <x v="2"/>
    <x v="2"/>
    <n v="-1"/>
    <n v="-18.09"/>
    <s v="PC"/>
    <s v="AC01"/>
    <n v="261"/>
    <s v="SM para ordem"/>
  </r>
  <r>
    <x v="82"/>
    <d v="1899-12-30T13:43:33"/>
    <n v="2001"/>
    <x v="1"/>
    <x v="1"/>
    <n v="-1"/>
    <n v="-21.29"/>
    <s v="PC"/>
    <s v="AC01"/>
    <n v="261"/>
    <s v="SM para ordem"/>
  </r>
  <r>
    <x v="83"/>
    <d v="1899-12-30T08:50:49"/>
    <n v="2001"/>
    <x v="1"/>
    <x v="1"/>
    <n v="-1"/>
    <n v="-21.28"/>
    <s v="PC"/>
    <s v="AC01"/>
    <n v="261"/>
    <s v="SM para ordem"/>
  </r>
  <r>
    <x v="84"/>
    <d v="1899-12-30T07:58:57"/>
    <n v="2001"/>
    <x v="0"/>
    <x v="0"/>
    <n v="-1"/>
    <n v="-16.68"/>
    <s v="PC"/>
    <s v="AC01"/>
    <n v="261"/>
    <s v="SM para ordem"/>
  </r>
  <r>
    <x v="84"/>
    <d v="1899-12-30T07:58:57"/>
    <n v="2001"/>
    <x v="1"/>
    <x v="1"/>
    <n v="-1"/>
    <n v="-21.29"/>
    <s v="PC"/>
    <s v="AC01"/>
    <n v="261"/>
    <s v="SM para ordem"/>
  </r>
  <r>
    <x v="84"/>
    <d v="1899-12-30T07:58:57"/>
    <n v="2001"/>
    <x v="2"/>
    <x v="2"/>
    <n v="-1"/>
    <n v="-18.09"/>
    <s v="PC"/>
    <s v="AC01"/>
    <n v="261"/>
    <s v="SM para ordem"/>
  </r>
  <r>
    <x v="85"/>
    <d v="1899-12-30T15:19:32"/>
    <n v="2001"/>
    <x v="0"/>
    <x v="0"/>
    <n v="-1"/>
    <n v="-16.690000000000001"/>
    <s v="PC"/>
    <s v="AC01"/>
    <n v="261"/>
    <s v="SM para ordem"/>
  </r>
  <r>
    <x v="85"/>
    <d v="1899-12-30T15:19:32"/>
    <n v="2001"/>
    <x v="1"/>
    <x v="1"/>
    <n v="-1"/>
    <n v="-21.28"/>
    <s v="PC"/>
    <s v="AC01"/>
    <n v="261"/>
    <s v="SM para ordem"/>
  </r>
  <r>
    <x v="85"/>
    <d v="1899-12-30T15:19:32"/>
    <n v="2001"/>
    <x v="2"/>
    <x v="2"/>
    <n v="-1"/>
    <n v="-18.09"/>
    <s v="PC"/>
    <s v="AC01"/>
    <n v="261"/>
    <s v="SM para ordem"/>
  </r>
  <r>
    <x v="86"/>
    <d v="1899-12-30T11:51:44"/>
    <n v="2001"/>
    <x v="0"/>
    <x v="0"/>
    <n v="-1"/>
    <n v="-16.68"/>
    <s v="PC"/>
    <s v="AC01"/>
    <n v="261"/>
    <s v="SM para ordem"/>
  </r>
  <r>
    <x v="87"/>
    <d v="1899-12-30T11:02:00"/>
    <n v="2001"/>
    <x v="2"/>
    <x v="2"/>
    <n v="-1"/>
    <n v="-18.09"/>
    <s v="PC"/>
    <s v="AC01"/>
    <n v="261"/>
    <s v="SM para ordem"/>
  </r>
  <r>
    <x v="88"/>
    <d v="1899-12-30T15:01:00"/>
    <n v="2001"/>
    <x v="1"/>
    <x v="1"/>
    <n v="-1"/>
    <n v="-21.29"/>
    <s v="PC"/>
    <s v="AC01"/>
    <n v="261"/>
    <s v="SM para ordem"/>
  </r>
  <r>
    <x v="88"/>
    <d v="1899-12-30T15:01:00"/>
    <n v="2001"/>
    <x v="2"/>
    <x v="2"/>
    <n v="-1"/>
    <n v="-18.09"/>
    <s v="PC"/>
    <s v="AC01"/>
    <n v="261"/>
    <s v="SM para ordem"/>
  </r>
  <r>
    <x v="89"/>
    <d v="1899-12-30T09:18:20"/>
    <n v="2001"/>
    <x v="0"/>
    <x v="0"/>
    <n v="-1"/>
    <n v="-16.690000000000001"/>
    <s v="PC"/>
    <s v="AC01"/>
    <n v="261"/>
    <s v="SM para ordem"/>
  </r>
  <r>
    <x v="89"/>
    <d v="1899-12-30T09:19:30"/>
    <n v="2001"/>
    <x v="1"/>
    <x v="1"/>
    <n v="-1"/>
    <n v="-21.28"/>
    <s v="PC"/>
    <s v="AC01"/>
    <n v="261"/>
    <s v="SM para ordem"/>
  </r>
  <r>
    <x v="89"/>
    <d v="1899-12-30T09:19:30"/>
    <n v="2001"/>
    <x v="2"/>
    <x v="2"/>
    <n v="-1"/>
    <n v="-18.09"/>
    <s v="PC"/>
    <s v="AC01"/>
    <n v="261"/>
    <s v="SM para ordem"/>
  </r>
  <r>
    <x v="90"/>
    <d v="1899-12-30T13:35:36"/>
    <n v="2001"/>
    <x v="2"/>
    <x v="2"/>
    <n v="-1"/>
    <n v="-18.09"/>
    <s v="PC"/>
    <s v="AC01"/>
    <n v="261"/>
    <s v="SM para ordem"/>
  </r>
  <r>
    <x v="91"/>
    <d v="1899-12-30T08:34:50"/>
    <n v="2001"/>
    <x v="1"/>
    <x v="1"/>
    <n v="-1"/>
    <n v="-21.29"/>
    <s v="PC"/>
    <s v="AC01"/>
    <n v="261"/>
    <s v="SM para ordem"/>
  </r>
  <r>
    <x v="91"/>
    <d v="1899-12-30T14:09:44"/>
    <n v="2001"/>
    <x v="2"/>
    <x v="2"/>
    <n v="-1"/>
    <n v="-18.09"/>
    <s v="PC"/>
    <s v="AC01"/>
    <n v="261"/>
    <s v="SM para ordem"/>
  </r>
  <r>
    <x v="92"/>
    <d v="1899-12-30T08:24:40"/>
    <n v="2001"/>
    <x v="0"/>
    <x v="0"/>
    <n v="-1"/>
    <n v="-16.68"/>
    <s v="PC"/>
    <s v="AC01"/>
    <n v="261"/>
    <s v="SM para ordem"/>
  </r>
  <r>
    <x v="93"/>
    <d v="1899-12-30T09:50:13"/>
    <n v="2001"/>
    <x v="1"/>
    <x v="1"/>
    <n v="-1"/>
    <n v="-21.28"/>
    <s v="PC"/>
    <s v="AC01"/>
    <n v="261"/>
    <s v="SM para ordem"/>
  </r>
  <r>
    <x v="93"/>
    <d v="1899-12-30T11:20:48"/>
    <n v="2001"/>
    <x v="2"/>
    <x v="2"/>
    <n v="-3"/>
    <n v="-54.26"/>
    <s v="PC"/>
    <s v="AC01"/>
    <n v="261"/>
    <s v="SM para ordem"/>
  </r>
  <r>
    <x v="94"/>
    <d v="1899-12-30T08:58:38"/>
    <n v="2001"/>
    <x v="1"/>
    <x v="1"/>
    <n v="-1"/>
    <n v="-21.29"/>
    <s v="PC"/>
    <s v="AC01"/>
    <n v="261"/>
    <s v="SM para ordem"/>
  </r>
  <r>
    <x v="95"/>
    <d v="1899-12-30T23:24:42"/>
    <n v="2001"/>
    <x v="2"/>
    <x v="2"/>
    <n v="-2"/>
    <n v="-36.18"/>
    <s v="PC"/>
    <s v="AC01"/>
    <n v="261"/>
    <s v="SM para ordem"/>
  </r>
  <r>
    <x v="95"/>
    <d v="1899-12-30T23:26:21"/>
    <n v="2001"/>
    <x v="2"/>
    <x v="2"/>
    <n v="-2"/>
    <n v="-36.18"/>
    <s v="PC"/>
    <s v="AC01"/>
    <n v="261"/>
    <s v="SM para ordem"/>
  </r>
  <r>
    <x v="96"/>
    <d v="1899-12-30T10:55:37"/>
    <n v="2001"/>
    <x v="2"/>
    <x v="2"/>
    <n v="-1"/>
    <n v="-18.09"/>
    <s v="PC"/>
    <s v="AC01"/>
    <n v="261"/>
    <s v="SM para ordem"/>
  </r>
  <r>
    <x v="97"/>
    <d v="1899-12-30T09:05:08"/>
    <n v="2001"/>
    <x v="0"/>
    <x v="0"/>
    <n v="-1"/>
    <n v="-20.91"/>
    <s v="PC"/>
    <s v="AC01"/>
    <n v="261"/>
    <s v="SM para ordem"/>
  </r>
  <r>
    <x v="97"/>
    <d v="1899-12-30T18:56:03"/>
    <n v="2001"/>
    <x v="1"/>
    <x v="1"/>
    <n v="-1"/>
    <n v="-21.28"/>
    <s v="PC"/>
    <s v="AC01"/>
    <n v="261"/>
    <s v="SM para ordem"/>
  </r>
  <r>
    <x v="97"/>
    <d v="1899-12-30T18:56:03"/>
    <n v="2001"/>
    <x v="2"/>
    <x v="2"/>
    <n v="-1"/>
    <n v="-18.09"/>
    <s v="PC"/>
    <s v="AC01"/>
    <n v="261"/>
    <s v="SM para ordem"/>
  </r>
  <r>
    <x v="98"/>
    <d v="1899-12-30T13:19:41"/>
    <n v="2001"/>
    <x v="0"/>
    <x v="0"/>
    <n v="-1"/>
    <n v="-20.91"/>
    <s v="PC"/>
    <s v="AC01"/>
    <n v="261"/>
    <s v="SM para ordem"/>
  </r>
  <r>
    <x v="98"/>
    <d v="1899-12-30T13:19:41"/>
    <n v="2001"/>
    <x v="1"/>
    <x v="1"/>
    <n v="-1"/>
    <n v="-21.29"/>
    <s v="PC"/>
    <s v="AC01"/>
    <n v="261"/>
    <s v="SM para ordem"/>
  </r>
  <r>
    <x v="99"/>
    <d v="1899-12-30T14:03:12"/>
    <n v="2001"/>
    <x v="0"/>
    <x v="0"/>
    <n v="-1"/>
    <n v="-20.91"/>
    <s v="PC"/>
    <s v="AC01"/>
    <n v="261"/>
    <s v="SM para ordem"/>
  </r>
  <r>
    <x v="99"/>
    <d v="1899-12-30T12:47:42"/>
    <n v="2001"/>
    <x v="1"/>
    <x v="1"/>
    <n v="-1"/>
    <n v="-19.11"/>
    <s v="PC"/>
    <s v="AC01"/>
    <n v="261"/>
    <s v="SM para ordem"/>
  </r>
  <r>
    <x v="99"/>
    <d v="1899-12-30T08:36:21"/>
    <n v="2001"/>
    <x v="2"/>
    <x v="2"/>
    <n v="-1"/>
    <n v="-18.649999999999999"/>
    <s v="PC"/>
    <s v="AC01"/>
    <n v="261"/>
    <s v="SM para ordem"/>
  </r>
  <r>
    <x v="100"/>
    <d v="1899-12-30T12:44:12"/>
    <n v="2001"/>
    <x v="3"/>
    <x v="3"/>
    <n v="-1"/>
    <n v="-4.68"/>
    <s v="PC"/>
    <s v="AC01"/>
    <n v="261"/>
    <s v="SM para ordem"/>
  </r>
  <r>
    <x v="101"/>
    <d v="1899-12-30T09:51:27"/>
    <n v="2001"/>
    <x v="3"/>
    <x v="3"/>
    <n v="-2"/>
    <n v="-9.36"/>
    <s v="PC"/>
    <s v="AC01"/>
    <n v="261"/>
    <s v="SM para ordem"/>
  </r>
  <r>
    <x v="101"/>
    <d v="1899-12-30T10:18:51"/>
    <n v="2001"/>
    <x v="0"/>
    <x v="0"/>
    <n v="-1"/>
    <n v="-20.91"/>
    <s v="PC"/>
    <s v="AC01"/>
    <n v="261"/>
    <s v="SM para ordem"/>
  </r>
  <r>
    <x v="101"/>
    <d v="1899-12-30T10:18:51"/>
    <n v="2001"/>
    <x v="1"/>
    <x v="1"/>
    <n v="-1"/>
    <n v="-19.100000000000001"/>
    <s v="PC"/>
    <s v="AC01"/>
    <n v="261"/>
    <s v="SM para ordem"/>
  </r>
  <r>
    <x v="101"/>
    <d v="1899-12-30T09:51:27"/>
    <n v="2001"/>
    <x v="1"/>
    <x v="1"/>
    <n v="-2"/>
    <n v="-38.21"/>
    <s v="PC"/>
    <s v="AC01"/>
    <n v="261"/>
    <s v="SM para ordem"/>
  </r>
  <r>
    <x v="102"/>
    <d v="1899-12-30T13:27:29"/>
    <n v="2001"/>
    <x v="1"/>
    <x v="1"/>
    <n v="-2"/>
    <n v="-38.21"/>
    <s v="PC"/>
    <s v="AC01"/>
    <n v="261"/>
    <s v="SM para ordem"/>
  </r>
  <r>
    <x v="103"/>
    <d v="1899-12-30T08:06:41"/>
    <n v="2001"/>
    <x v="1"/>
    <x v="1"/>
    <n v="-1"/>
    <n v="-19.100000000000001"/>
    <s v="PC"/>
    <s v="AC01"/>
    <n v="261"/>
    <s v="SM para ordem"/>
  </r>
  <r>
    <x v="103"/>
    <d v="1899-12-30T08:07:37"/>
    <n v="2001"/>
    <x v="1"/>
    <x v="1"/>
    <n v="-1"/>
    <n v="-19.11"/>
    <s v="PC"/>
    <s v="AC01"/>
    <n v="261"/>
    <s v="SM para ordem"/>
  </r>
  <r>
    <x v="103"/>
    <d v="1899-12-30T07:54:45"/>
    <n v="2001"/>
    <x v="1"/>
    <x v="1"/>
    <n v="-1"/>
    <n v="-19.11"/>
    <s v="PC"/>
    <s v="AC01"/>
    <n v="261"/>
    <s v="SM para ordem"/>
  </r>
  <r>
    <x v="103"/>
    <d v="1899-12-30T07:54:45"/>
    <n v="2001"/>
    <x v="2"/>
    <x v="2"/>
    <n v="-1"/>
    <n v="-18.649999999999999"/>
    <s v="PC"/>
    <s v="AC01"/>
    <n v="261"/>
    <s v="SM para ordem"/>
  </r>
  <r>
    <x v="104"/>
    <d v="1899-12-30T15:23:55"/>
    <n v="2001"/>
    <x v="0"/>
    <x v="0"/>
    <n v="-1"/>
    <n v="-20.91"/>
    <s v="PC"/>
    <s v="AC01"/>
    <n v="261"/>
    <s v="SM para ordem"/>
  </r>
  <r>
    <x v="104"/>
    <d v="1899-12-30T12:43:22"/>
    <n v="2001"/>
    <x v="1"/>
    <x v="1"/>
    <n v="-1"/>
    <n v="-19.100000000000001"/>
    <s v="PC"/>
    <s v="AC01"/>
    <n v="261"/>
    <s v="SM para ordem"/>
  </r>
  <r>
    <x v="104"/>
    <d v="1899-12-30T15:23:55"/>
    <n v="2001"/>
    <x v="1"/>
    <x v="1"/>
    <n v="-1"/>
    <n v="-19.11"/>
    <s v="PC"/>
    <s v="AC01"/>
    <n v="261"/>
    <s v="SM para ordem"/>
  </r>
  <r>
    <x v="104"/>
    <d v="1899-12-30T12:43:22"/>
    <n v="2001"/>
    <x v="2"/>
    <x v="2"/>
    <n v="-1"/>
    <n v="-18.649999999999999"/>
    <s v="PC"/>
    <s v="AC01"/>
    <n v="261"/>
    <s v="SM para ordem"/>
  </r>
  <r>
    <x v="105"/>
    <d v="1899-12-30T15:08:02"/>
    <n v="2001"/>
    <x v="3"/>
    <x v="3"/>
    <n v="-1"/>
    <n v="-4.68"/>
    <s v="PC"/>
    <s v="AC01"/>
    <n v="261"/>
    <s v="SM para ordem"/>
  </r>
  <r>
    <x v="106"/>
    <d v="1899-12-30T10:28:53"/>
    <n v="2001"/>
    <x v="0"/>
    <x v="0"/>
    <n v="-1"/>
    <n v="-20.91"/>
    <s v="PC"/>
    <s v="AC01"/>
    <n v="261"/>
    <s v="SM para ordem"/>
  </r>
  <r>
    <x v="106"/>
    <d v="1899-12-30T13:38:54"/>
    <n v="2001"/>
    <x v="0"/>
    <x v="0"/>
    <n v="-1"/>
    <n v="-20.91"/>
    <s v="PC"/>
    <s v="AC01"/>
    <n v="261"/>
    <s v="SM para ordem"/>
  </r>
  <r>
    <x v="106"/>
    <d v="1899-12-30T09:28:11"/>
    <n v="2001"/>
    <x v="1"/>
    <x v="1"/>
    <n v="-1"/>
    <n v="-19.100000000000001"/>
    <s v="PC"/>
    <s v="AC01"/>
    <n v="261"/>
    <s v="SM para ordem"/>
  </r>
  <r>
    <x v="106"/>
    <d v="1899-12-30T10:28:53"/>
    <n v="2001"/>
    <x v="1"/>
    <x v="1"/>
    <n v="-1"/>
    <n v="-19.11"/>
    <s v="PC"/>
    <s v="AC01"/>
    <n v="261"/>
    <s v="SM para ordem"/>
  </r>
  <r>
    <x v="106"/>
    <d v="1899-12-30T09:28:11"/>
    <n v="2001"/>
    <x v="2"/>
    <x v="2"/>
    <n v="-1"/>
    <n v="-18.649999999999999"/>
    <s v="PC"/>
    <s v="AC01"/>
    <n v="261"/>
    <s v="SM para ordem"/>
  </r>
  <r>
    <x v="107"/>
    <d v="1899-12-30T15:36:05"/>
    <n v="2001"/>
    <x v="0"/>
    <x v="0"/>
    <n v="-1"/>
    <n v="-20.91"/>
    <s v="PC"/>
    <s v="AC01"/>
    <n v="261"/>
    <s v="SM para ordem"/>
  </r>
  <r>
    <x v="107"/>
    <d v="1899-12-30T09:08:35"/>
    <n v="2001"/>
    <x v="0"/>
    <x v="0"/>
    <n v="-1"/>
    <n v="-20.91"/>
    <s v="PC"/>
    <s v="AC01"/>
    <n v="261"/>
    <s v="SM para ordem"/>
  </r>
  <r>
    <x v="107"/>
    <d v="1899-12-30T09:08:35"/>
    <n v="2001"/>
    <x v="1"/>
    <x v="1"/>
    <n v="-1"/>
    <n v="-19.100000000000001"/>
    <s v="PC"/>
    <s v="AC01"/>
    <n v="261"/>
    <s v="SM para ordem"/>
  </r>
  <r>
    <x v="107"/>
    <d v="1899-12-30T15:42:49"/>
    <n v="2001"/>
    <x v="1"/>
    <x v="1"/>
    <n v="-1"/>
    <n v="-19.11"/>
    <s v="PC"/>
    <s v="AC01"/>
    <n v="261"/>
    <s v="SM para ordem"/>
  </r>
  <r>
    <x v="108"/>
    <d v="1899-12-30T10:49:53"/>
    <n v="2001"/>
    <x v="0"/>
    <x v="0"/>
    <n v="-2"/>
    <n v="-41.82"/>
    <s v="PC"/>
    <s v="AC01"/>
    <n v="261"/>
    <s v="SM para ordem"/>
  </r>
  <r>
    <x v="108"/>
    <d v="1899-12-30T10:49:53"/>
    <n v="2001"/>
    <x v="1"/>
    <x v="1"/>
    <n v="-3"/>
    <n v="-57.31"/>
    <s v="PC"/>
    <s v="AC01"/>
    <n v="261"/>
    <s v="SM para ordem"/>
  </r>
  <r>
    <x v="108"/>
    <d v="1899-12-30T10:01:30"/>
    <n v="2001"/>
    <x v="2"/>
    <x v="2"/>
    <n v="-1"/>
    <n v="-18.649999999999999"/>
    <s v="PC"/>
    <s v="AC01"/>
    <n v="261"/>
    <s v="SM para ordem"/>
  </r>
  <r>
    <x v="109"/>
    <d v="1899-12-30T13:52:00"/>
    <n v="2001"/>
    <x v="2"/>
    <x v="2"/>
    <n v="-1"/>
    <n v="-18.649999999999999"/>
    <s v="PC"/>
    <s v="AC01"/>
    <n v="261"/>
    <s v="SM para ordem"/>
  </r>
  <r>
    <x v="110"/>
    <d v="1899-12-30T12:58:07"/>
    <n v="2001"/>
    <x v="3"/>
    <x v="3"/>
    <n v="-2"/>
    <n v="-9.36"/>
    <s v="PC"/>
    <s v="AC01"/>
    <n v="261"/>
    <s v="SM para ordem"/>
  </r>
  <r>
    <x v="110"/>
    <d v="1899-12-30T13:12:34"/>
    <n v="2001"/>
    <x v="0"/>
    <x v="0"/>
    <n v="-1"/>
    <n v="-20.91"/>
    <s v="PC"/>
    <s v="AC01"/>
    <n v="261"/>
    <s v="SM para ordem"/>
  </r>
  <r>
    <x v="110"/>
    <d v="1899-12-30T13:12:34"/>
    <n v="2001"/>
    <x v="2"/>
    <x v="2"/>
    <n v="-1"/>
    <n v="-18.649999999999999"/>
    <s v="PC"/>
    <s v="AC01"/>
    <n v="261"/>
    <s v="SM para ordem"/>
  </r>
  <r>
    <x v="111"/>
    <d v="1899-12-30T13:34:23"/>
    <n v="2001"/>
    <x v="2"/>
    <x v="2"/>
    <n v="-1"/>
    <n v="-18.649999999999999"/>
    <s v="PC"/>
    <s v="AC01"/>
    <n v="261"/>
    <s v="SM para ordem"/>
  </r>
  <r>
    <x v="111"/>
    <d v="1899-12-30T13:40:10"/>
    <n v="2001"/>
    <x v="2"/>
    <x v="2"/>
    <n v="-1"/>
    <n v="-18.649999999999999"/>
    <s v="PC"/>
    <s v="AC01"/>
    <n v="261"/>
    <s v="SM para ordem"/>
  </r>
  <r>
    <x v="112"/>
    <d v="1899-12-30T10:18:14"/>
    <n v="2001"/>
    <x v="3"/>
    <x v="3"/>
    <n v="-1"/>
    <n v="-4.68"/>
    <s v="PC"/>
    <s v="AC01"/>
    <n v="261"/>
    <s v="SM para ordem"/>
  </r>
  <r>
    <x v="113"/>
    <d v="1899-12-30T09:43:00"/>
    <n v="2001"/>
    <x v="2"/>
    <x v="2"/>
    <n v="-2"/>
    <n v="-37.31"/>
    <s v="PC"/>
    <s v="AC01"/>
    <n v="261"/>
    <s v="SM para ordem"/>
  </r>
  <r>
    <x v="114"/>
    <d v="1899-12-30T09:34:54"/>
    <n v="2001"/>
    <x v="2"/>
    <x v="2"/>
    <n v="-4"/>
    <n v="-74.62"/>
    <s v="PC"/>
    <s v="AC01"/>
    <n v="261"/>
    <s v="SM para ordem"/>
  </r>
  <r>
    <x v="115"/>
    <d v="1899-12-30T07:19:29"/>
    <n v="2001"/>
    <x v="0"/>
    <x v="0"/>
    <n v="-1"/>
    <n v="-18.670000000000002"/>
    <s v="PC"/>
    <s v="AC01"/>
    <n v="261"/>
    <s v="SM para ordem"/>
  </r>
  <r>
    <x v="115"/>
    <d v="1899-12-30T10:48:10"/>
    <n v="2001"/>
    <x v="1"/>
    <x v="1"/>
    <n v="-2"/>
    <n v="-37.340000000000003"/>
    <s v="PC"/>
    <s v="AC01"/>
    <n v="261"/>
    <s v="SM para ordem"/>
  </r>
  <r>
    <x v="115"/>
    <d v="1899-12-30T07:19:29"/>
    <n v="2001"/>
    <x v="1"/>
    <x v="1"/>
    <n v="-1"/>
    <n v="-18.670000000000002"/>
    <s v="PC"/>
    <s v="AC01"/>
    <n v="261"/>
    <s v="SM para ordem"/>
  </r>
  <r>
    <x v="115"/>
    <d v="1899-12-30T07:19:29"/>
    <n v="2001"/>
    <x v="2"/>
    <x v="2"/>
    <n v="-1"/>
    <n v="-18.649999999999999"/>
    <s v="PC"/>
    <s v="AC01"/>
    <n v="261"/>
    <s v="SM para ordem"/>
  </r>
  <r>
    <x v="116"/>
    <d v="1899-12-30T10:34:05"/>
    <n v="2001"/>
    <x v="0"/>
    <x v="0"/>
    <n v="-2"/>
    <n v="-37.340000000000003"/>
    <s v="PC"/>
    <s v="AC01"/>
    <n v="261"/>
    <s v="SM para ordem"/>
  </r>
  <r>
    <x v="116"/>
    <d v="1899-12-30T08:52:18"/>
    <n v="2001"/>
    <x v="1"/>
    <x v="1"/>
    <n v="-1"/>
    <n v="-18.670000000000002"/>
    <s v="PC"/>
    <s v="AC01"/>
    <n v="261"/>
    <s v="SM para ordem"/>
  </r>
  <r>
    <x v="117"/>
    <d v="1899-12-30T09:43:24"/>
    <n v="2001"/>
    <x v="0"/>
    <x v="0"/>
    <n v="-1"/>
    <n v="-18.670000000000002"/>
    <s v="PC"/>
    <s v="AC01"/>
    <n v="261"/>
    <s v="SM para ordem"/>
  </r>
  <r>
    <x v="117"/>
    <d v="1899-12-30T08:52:40"/>
    <n v="2001"/>
    <x v="0"/>
    <x v="0"/>
    <n v="-1"/>
    <n v="-18.670000000000002"/>
    <s v="PC"/>
    <s v="AC01"/>
    <n v="261"/>
    <s v="SM para ordem"/>
  </r>
  <r>
    <x v="117"/>
    <d v="1899-12-30T09:03:46"/>
    <n v="2001"/>
    <x v="0"/>
    <x v="0"/>
    <n v="-1"/>
    <n v="-18.670000000000002"/>
    <s v="PC"/>
    <s v="AC01"/>
    <n v="261"/>
    <s v="SM para ordem"/>
  </r>
  <r>
    <x v="117"/>
    <d v="1899-12-30T14:18:11"/>
    <n v="2001"/>
    <x v="1"/>
    <x v="1"/>
    <n v="-1"/>
    <n v="-18.670000000000002"/>
    <s v="PC"/>
    <s v="AC01"/>
    <n v="261"/>
    <s v="SM para ordem"/>
  </r>
  <r>
    <x v="117"/>
    <d v="1899-12-30T15:42:40"/>
    <n v="2001"/>
    <x v="1"/>
    <x v="1"/>
    <n v="-1"/>
    <n v="-18.670000000000002"/>
    <s v="PC"/>
    <s v="AC01"/>
    <n v="261"/>
    <s v="SM para ordem"/>
  </r>
  <r>
    <x v="117"/>
    <d v="1899-12-30T09:03:46"/>
    <n v="2001"/>
    <x v="1"/>
    <x v="1"/>
    <n v="-1"/>
    <n v="-18.670000000000002"/>
    <s v="PC"/>
    <s v="AC01"/>
    <n v="261"/>
    <s v="SM para ordem"/>
  </r>
  <r>
    <x v="117"/>
    <d v="1899-12-30T09:43:24"/>
    <n v="2001"/>
    <x v="1"/>
    <x v="1"/>
    <n v="-1"/>
    <n v="-18.670000000000002"/>
    <s v="PC"/>
    <s v="AC01"/>
    <n v="261"/>
    <s v="SM para ordem"/>
  </r>
  <r>
    <x v="117"/>
    <d v="1899-12-30T13:53:33"/>
    <n v="2001"/>
    <x v="2"/>
    <x v="2"/>
    <n v="-2"/>
    <n v="-37.380000000000003"/>
    <s v="PC"/>
    <s v="AC01"/>
    <n v="261"/>
    <s v="SM para ordem"/>
  </r>
  <r>
    <x v="118"/>
    <d v="1899-12-30T15:18:19"/>
    <n v="2001"/>
    <x v="1"/>
    <x v="1"/>
    <n v="-1"/>
    <n v="-18.670000000000002"/>
    <s v="PC"/>
    <s v="AC01"/>
    <n v="261"/>
    <s v="SM para ordem"/>
  </r>
  <r>
    <x v="119"/>
    <d v="1899-12-30T13:01:09"/>
    <n v="2001"/>
    <x v="0"/>
    <x v="0"/>
    <n v="-1"/>
    <n v="-18.670000000000002"/>
    <s v="PC"/>
    <s v="AC01"/>
    <n v="261"/>
    <s v="SM para ordem"/>
  </r>
  <r>
    <x v="119"/>
    <d v="1899-12-30T13:01:09"/>
    <n v="2001"/>
    <x v="1"/>
    <x v="1"/>
    <n v="-1"/>
    <n v="-18.670000000000002"/>
    <s v="PC"/>
    <s v="AC01"/>
    <n v="261"/>
    <s v="SM para ordem"/>
  </r>
  <r>
    <x v="120"/>
    <d v="1899-12-30T15:51:38"/>
    <n v="2001"/>
    <x v="0"/>
    <x v="0"/>
    <n v="-1"/>
    <n v="-18.670000000000002"/>
    <s v="PC"/>
    <s v="AC01"/>
    <n v="261"/>
    <s v="SM para ordem"/>
  </r>
  <r>
    <x v="120"/>
    <d v="1899-12-30T15:51:38"/>
    <n v="2001"/>
    <x v="1"/>
    <x v="1"/>
    <n v="-1"/>
    <n v="-18.670000000000002"/>
    <s v="PC"/>
    <s v="AC01"/>
    <n v="261"/>
    <s v="SM para ordem"/>
  </r>
  <r>
    <x v="120"/>
    <d v="1899-12-30T10:16:46"/>
    <n v="2001"/>
    <x v="2"/>
    <x v="2"/>
    <n v="-2"/>
    <n v="-37.380000000000003"/>
    <s v="PC"/>
    <s v="AC01"/>
    <n v="261"/>
    <s v="SM para ordem"/>
  </r>
  <r>
    <x v="120"/>
    <d v="1899-12-30T12:54:23"/>
    <n v="2001"/>
    <x v="2"/>
    <x v="2"/>
    <n v="-1"/>
    <n v="-18.690000000000001"/>
    <s v="PC"/>
    <s v="AC01"/>
    <n v="261"/>
    <s v="SM para ordem"/>
  </r>
  <r>
    <x v="121"/>
    <d v="1899-12-30T11:52:31"/>
    <n v="2001"/>
    <x v="0"/>
    <x v="0"/>
    <n v="-2"/>
    <n v="-37.340000000000003"/>
    <s v="PC"/>
    <s v="AC01"/>
    <n v="261"/>
    <s v="SM para ordem"/>
  </r>
  <r>
    <x v="122"/>
    <d v="1899-12-30T13:39:48"/>
    <n v="2001"/>
    <x v="0"/>
    <x v="0"/>
    <n v="-1"/>
    <n v="-18.670000000000002"/>
    <s v="PC"/>
    <s v="AC01"/>
    <n v="261"/>
    <s v="SM para ordem"/>
  </r>
  <r>
    <x v="122"/>
    <d v="1899-12-30T13:39:48"/>
    <n v="2001"/>
    <x v="2"/>
    <x v="2"/>
    <n v="-1"/>
    <n v="-18.690000000000001"/>
    <s v="PC"/>
    <s v="AC01"/>
    <n v="261"/>
    <s v="SM para ordem"/>
  </r>
  <r>
    <x v="123"/>
    <d v="1899-12-30T13:44:05"/>
    <n v="2001"/>
    <x v="2"/>
    <x v="2"/>
    <n v="-1"/>
    <n v="-18.690000000000001"/>
    <s v="PC"/>
    <s v="AC01"/>
    <n v="261"/>
    <s v="SM para ordem"/>
  </r>
  <r>
    <x v="124"/>
    <d v="1899-12-30T15:29:23"/>
    <n v="2001"/>
    <x v="1"/>
    <x v="1"/>
    <n v="-1"/>
    <n v="-18.670000000000002"/>
    <s v="PC"/>
    <s v="AC01"/>
    <n v="261"/>
    <s v="SM para ordem"/>
  </r>
  <r>
    <x v="124"/>
    <d v="1899-12-30T08:54:23"/>
    <n v="2001"/>
    <x v="1"/>
    <x v="1"/>
    <n v="-2"/>
    <n v="-37.340000000000003"/>
    <s v="PC"/>
    <s v="AC01"/>
    <n v="261"/>
    <s v="SM para ordem"/>
  </r>
  <r>
    <x v="124"/>
    <d v="1899-12-30T09:15:33"/>
    <n v="2001"/>
    <x v="1"/>
    <x v="1"/>
    <n v="-1"/>
    <n v="-18.670000000000002"/>
    <s v="PC"/>
    <s v="AC01"/>
    <n v="261"/>
    <s v="SM para ordem"/>
  </r>
  <r>
    <x v="125"/>
    <d v="1899-12-30T13:12:42"/>
    <n v="2001"/>
    <x v="1"/>
    <x v="1"/>
    <n v="-2"/>
    <n v="-37.340000000000003"/>
    <s v="PC"/>
    <s v="AC01"/>
    <n v="261"/>
    <s v="SM para ordem"/>
  </r>
  <r>
    <x v="125"/>
    <d v="1899-12-30T09:04:02"/>
    <n v="2001"/>
    <x v="1"/>
    <x v="1"/>
    <n v="-3"/>
    <n v="-56.01"/>
    <s v="PC"/>
    <s v="AC01"/>
    <n v="261"/>
    <s v="SM para ordem"/>
  </r>
  <r>
    <x v="125"/>
    <d v="1899-12-30T13:33:57"/>
    <n v="2001"/>
    <x v="2"/>
    <x v="2"/>
    <n v="-1"/>
    <n v="-18.690000000000001"/>
    <s v="PC"/>
    <s v="AC01"/>
    <n v="261"/>
    <s v="SM para ordem"/>
  </r>
  <r>
    <x v="125"/>
    <d v="1899-12-30T15:39:46"/>
    <n v="2001"/>
    <x v="2"/>
    <x v="2"/>
    <n v="-2"/>
    <n v="-37.380000000000003"/>
    <s v="PC"/>
    <s v="AC01"/>
    <n v="261"/>
    <s v="SM para ordem"/>
  </r>
  <r>
    <x v="126"/>
    <d v="1899-12-30T12:53:32"/>
    <n v="2001"/>
    <x v="2"/>
    <x v="2"/>
    <n v="-2"/>
    <n v="-37.39"/>
    <s v="PC"/>
    <s v="AC01"/>
    <n v="261"/>
    <s v="SM para ordem"/>
  </r>
  <r>
    <x v="126"/>
    <d v="1899-12-30T07:33:48"/>
    <n v="2001"/>
    <x v="2"/>
    <x v="2"/>
    <n v="-1"/>
    <n v="-18.690000000000001"/>
    <s v="PC"/>
    <s v="AC01"/>
    <n v="261"/>
    <s v="SM para ordem"/>
  </r>
  <r>
    <x v="127"/>
    <d v="1899-12-30T08:00:25"/>
    <n v="2001"/>
    <x v="1"/>
    <x v="1"/>
    <n v="-1"/>
    <n v="-18.670000000000002"/>
    <s v="PC"/>
    <s v="AC01"/>
    <n v="261"/>
    <s v="SM para ordem"/>
  </r>
  <r>
    <x v="127"/>
    <d v="1899-12-30T12:47:31"/>
    <n v="2001"/>
    <x v="1"/>
    <x v="1"/>
    <n v="-1"/>
    <n v="-18.670000000000002"/>
    <s v="PC"/>
    <s v="AC01"/>
    <n v="261"/>
    <s v="SM para ordem"/>
  </r>
  <r>
    <x v="128"/>
    <d v="1899-12-30T15:17:57"/>
    <n v="2001"/>
    <x v="1"/>
    <x v="1"/>
    <n v="-2"/>
    <n v="-37.340000000000003"/>
    <s v="PC"/>
    <s v="AC01"/>
    <n v="261"/>
    <s v="SM para ordem"/>
  </r>
  <r>
    <x v="129"/>
    <d v="1899-12-30T12:52:13"/>
    <n v="2001"/>
    <x v="3"/>
    <x v="3"/>
    <n v="-1"/>
    <n v="-9.5"/>
    <s v="PC"/>
    <s v="AC01"/>
    <n v="261"/>
    <s v="SM para ordem"/>
  </r>
  <r>
    <x v="130"/>
    <d v="1899-12-30T15:40:48"/>
    <n v="2001"/>
    <x v="3"/>
    <x v="3"/>
    <n v="-1"/>
    <n v="-9.5"/>
    <s v="PC"/>
    <s v="AC01"/>
    <n v="261"/>
    <s v="SM para ordem"/>
  </r>
  <r>
    <x v="130"/>
    <d v="1899-12-30T10:42:22"/>
    <n v="2001"/>
    <x v="3"/>
    <x v="3"/>
    <n v="-1"/>
    <n v="-9.5"/>
    <s v="PC"/>
    <s v="AC01"/>
    <n v="261"/>
    <s v="SM para ordem"/>
  </r>
  <r>
    <x v="130"/>
    <d v="1899-12-30T10:42:22"/>
    <n v="2001"/>
    <x v="2"/>
    <x v="2"/>
    <n v="-3"/>
    <n v="-73.95"/>
    <s v="PC"/>
    <s v="AC01"/>
    <n v="261"/>
    <s v="SM para ordem"/>
  </r>
  <r>
    <x v="131"/>
    <d v="1899-12-30T13:30:29"/>
    <n v="2001"/>
    <x v="0"/>
    <x v="0"/>
    <n v="-1"/>
    <n v="-20.91"/>
    <s v="PC"/>
    <s v="AC01"/>
    <n v="261"/>
    <s v="SM para ordem"/>
  </r>
  <r>
    <x v="131"/>
    <d v="1899-12-30T09:07:13"/>
    <n v="2001"/>
    <x v="2"/>
    <x v="2"/>
    <n v="-2"/>
    <n v="-49.3"/>
    <s v="PC"/>
    <s v="AC01"/>
    <n v="261"/>
    <s v="SM para ordem"/>
  </r>
  <r>
    <x v="132"/>
    <d v="1899-12-30T14:46:47"/>
    <n v="2001"/>
    <x v="0"/>
    <x v="0"/>
    <n v="-1"/>
    <n v="-20.91"/>
    <s v="PC"/>
    <s v="AC01"/>
    <n v="261"/>
    <s v="SM para ordem"/>
  </r>
  <r>
    <x v="132"/>
    <d v="1899-12-30T14:46:47"/>
    <n v="2001"/>
    <x v="2"/>
    <x v="2"/>
    <n v="-1"/>
    <n v="-24.65"/>
    <s v="PC"/>
    <s v="AC01"/>
    <n v="261"/>
    <s v="SM para ordem"/>
  </r>
  <r>
    <x v="132"/>
    <d v="1899-12-30T07:53:36"/>
    <n v="2001"/>
    <x v="2"/>
    <x v="2"/>
    <n v="-2"/>
    <n v="-49.3"/>
    <s v="PC"/>
    <s v="AC01"/>
    <n v="261"/>
    <s v="SM para ordem"/>
  </r>
  <r>
    <x v="133"/>
    <d v="1899-12-30T10:21:05"/>
    <n v="2001"/>
    <x v="0"/>
    <x v="0"/>
    <n v="-1"/>
    <n v="-20.91"/>
    <s v="PC"/>
    <s v="AC01"/>
    <n v="261"/>
    <s v="SM para ordem"/>
  </r>
  <r>
    <x v="133"/>
    <d v="1899-12-30T15:38:37"/>
    <n v="2001"/>
    <x v="2"/>
    <x v="2"/>
    <n v="-1"/>
    <n v="-24.65"/>
    <s v="PC"/>
    <s v="AC01"/>
    <n v="261"/>
    <s v="SM para ordem"/>
  </r>
  <r>
    <x v="134"/>
    <d v="1899-12-30T15:40:26"/>
    <n v="2001"/>
    <x v="3"/>
    <x v="3"/>
    <n v="-1"/>
    <n v="-9.5"/>
    <s v="PC"/>
    <s v="AC01"/>
    <n v="261"/>
    <s v="SM para ordem"/>
  </r>
  <r>
    <x v="134"/>
    <d v="1899-12-30T08:50:20"/>
    <n v="2001"/>
    <x v="0"/>
    <x v="0"/>
    <n v="-1"/>
    <n v="-20.91"/>
    <s v="PC"/>
    <s v="AC01"/>
    <n v="261"/>
    <s v="SM para ordem"/>
  </r>
  <r>
    <x v="135"/>
    <d v="1899-12-30T13:34:32"/>
    <n v="2001"/>
    <x v="3"/>
    <x v="3"/>
    <n v="-1"/>
    <n v="-9.5"/>
    <s v="PC"/>
    <s v="AC01"/>
    <n v="261"/>
    <s v="SM para ordem"/>
  </r>
  <r>
    <x v="135"/>
    <d v="1899-12-30T09:40:21"/>
    <n v="2001"/>
    <x v="0"/>
    <x v="0"/>
    <n v="-1"/>
    <n v="-20.91"/>
    <s v="PC"/>
    <s v="AC01"/>
    <n v="261"/>
    <s v="SM para ordem"/>
  </r>
  <r>
    <x v="135"/>
    <d v="1899-12-30T13:34:32"/>
    <n v="2001"/>
    <x v="0"/>
    <x v="0"/>
    <n v="-1"/>
    <n v="-20.91"/>
    <s v="PC"/>
    <s v="AC01"/>
    <n v="261"/>
    <s v="SM para ordem"/>
  </r>
  <r>
    <x v="135"/>
    <d v="1899-12-30T13:34:32"/>
    <n v="2001"/>
    <x v="2"/>
    <x v="2"/>
    <n v="-1"/>
    <n v="-24.65"/>
    <s v="PC"/>
    <s v="AC01"/>
    <n v="261"/>
    <s v="SM para ordem"/>
  </r>
  <r>
    <x v="136"/>
    <d v="1899-12-30T08:24:56"/>
    <n v="2001"/>
    <x v="0"/>
    <x v="0"/>
    <n v="-2"/>
    <n v="-41.82"/>
    <s v="PC"/>
    <s v="AC01"/>
    <n v="261"/>
    <s v="SM para ordem"/>
  </r>
  <r>
    <x v="136"/>
    <d v="1899-12-30T07:22:15"/>
    <n v="2001"/>
    <x v="0"/>
    <x v="0"/>
    <n v="-1"/>
    <n v="-20.91"/>
    <s v="PC"/>
    <s v="AC01"/>
    <n v="261"/>
    <s v="SM para ordem"/>
  </r>
  <r>
    <x v="136"/>
    <d v="1899-12-30T15:32:34"/>
    <n v="2001"/>
    <x v="1"/>
    <x v="1"/>
    <n v="-1"/>
    <n v="-23"/>
    <s v="PC"/>
    <s v="AC01"/>
    <n v="261"/>
    <s v="SM para ordem"/>
  </r>
  <r>
    <x v="136"/>
    <d v="1899-12-30T08:24:56"/>
    <n v="2001"/>
    <x v="2"/>
    <x v="2"/>
    <n v="-2"/>
    <n v="-49.3"/>
    <s v="PC"/>
    <s v="AC01"/>
    <n v="261"/>
    <s v="SM para ordem"/>
  </r>
  <r>
    <x v="136"/>
    <d v="1899-12-30T11:07:17"/>
    <n v="2001"/>
    <x v="2"/>
    <x v="2"/>
    <n v="-2"/>
    <n v="-49.3"/>
    <s v="PC"/>
    <s v="AC01"/>
    <n v="261"/>
    <s v="SM para ordem"/>
  </r>
  <r>
    <x v="137"/>
    <d v="1899-12-30T07:52:03"/>
    <n v="2001"/>
    <x v="0"/>
    <x v="0"/>
    <n v="-1"/>
    <n v="-20.91"/>
    <s v="PC"/>
    <s v="AC01"/>
    <n v="261"/>
    <s v="SM para ordem"/>
  </r>
  <r>
    <x v="137"/>
    <d v="1899-12-30T13:44:28"/>
    <n v="2001"/>
    <x v="1"/>
    <x v="1"/>
    <n v="-1"/>
    <n v="-23"/>
    <s v="PC"/>
    <s v="AC01"/>
    <n v="261"/>
    <s v="SM para ordem"/>
  </r>
  <r>
    <x v="137"/>
    <d v="1899-12-30T07:52:03"/>
    <n v="2001"/>
    <x v="2"/>
    <x v="2"/>
    <n v="-1"/>
    <n v="-24.65"/>
    <s v="PC"/>
    <s v="AC01"/>
    <n v="261"/>
    <s v="SM para ordem"/>
  </r>
  <r>
    <x v="138"/>
    <d v="1899-12-30T10:38:33"/>
    <n v="2001"/>
    <x v="3"/>
    <x v="3"/>
    <n v="-1"/>
    <n v="-9.5"/>
    <s v="PC"/>
    <s v="AC01"/>
    <n v="261"/>
    <s v="SM para ordem"/>
  </r>
  <r>
    <x v="139"/>
    <d v="1899-12-30T08:56:26"/>
    <n v="2001"/>
    <x v="1"/>
    <x v="1"/>
    <n v="-2"/>
    <n v="-46"/>
    <s v="PC"/>
    <s v="AC01"/>
    <n v="261"/>
    <s v="SM para ordem"/>
  </r>
  <r>
    <x v="140"/>
    <d v="1899-12-30T09:50:52"/>
    <n v="2001"/>
    <x v="1"/>
    <x v="1"/>
    <n v="-1"/>
    <n v="-23"/>
    <s v="PC"/>
    <s v="AC01"/>
    <n v="261"/>
    <s v="SM para ordem"/>
  </r>
  <r>
    <x v="141"/>
    <d v="1899-12-30T09:10:43"/>
    <n v="2001"/>
    <x v="1"/>
    <x v="1"/>
    <n v="2"/>
    <n v="46"/>
    <s v="PC"/>
    <s v="AC01"/>
    <n v="262"/>
    <s v="DM para ordem"/>
  </r>
  <r>
    <x v="141"/>
    <d v="1899-12-30T14:29:53"/>
    <n v="2001"/>
    <x v="1"/>
    <x v="1"/>
    <n v="-2"/>
    <n v="-46"/>
    <s v="PC"/>
    <s v="AC01"/>
    <n v="261"/>
    <s v="SM para ordem"/>
  </r>
  <r>
    <x v="142"/>
    <d v="1899-12-30T09:11:29"/>
    <n v="2001"/>
    <x v="1"/>
    <x v="1"/>
    <n v="1"/>
    <n v="23"/>
    <s v="PC"/>
    <s v="AC01"/>
    <n v="262"/>
    <s v="DM para ordem"/>
  </r>
  <r>
    <x v="142"/>
    <d v="1899-12-30T09:11:07"/>
    <n v="2001"/>
    <x v="1"/>
    <x v="1"/>
    <n v="2"/>
    <n v="46"/>
    <s v="PC"/>
    <s v="AC01"/>
    <n v="262"/>
    <s v="DM para ordem"/>
  </r>
  <r>
    <x v="142"/>
    <d v="1899-12-30T15:33:30"/>
    <n v="2001"/>
    <x v="1"/>
    <x v="1"/>
    <n v="-1"/>
    <n v="-23"/>
    <s v="PC"/>
    <s v="AC01"/>
    <n v="261"/>
    <s v="SM para ordem"/>
  </r>
  <r>
    <x v="142"/>
    <d v="1899-12-30T15:42:22"/>
    <n v="2001"/>
    <x v="1"/>
    <x v="1"/>
    <n v="-2"/>
    <n v="-46"/>
    <s v="PC"/>
    <s v="AC01"/>
    <n v="261"/>
    <s v="SM para ordem"/>
  </r>
  <r>
    <x v="143"/>
    <d v="1899-12-30T13:54:27"/>
    <n v="2001"/>
    <x v="1"/>
    <x v="1"/>
    <n v="-2"/>
    <n v="-46"/>
    <s v="PC"/>
    <s v="AC01"/>
    <n v="261"/>
    <s v="SM para ordem"/>
  </r>
  <r>
    <x v="143"/>
    <d v="1899-12-30T09:11:46"/>
    <n v="2001"/>
    <x v="1"/>
    <x v="1"/>
    <n v="2"/>
    <n v="46"/>
    <s v="PC"/>
    <s v="AC01"/>
    <n v="262"/>
    <s v="DM para ordem"/>
  </r>
  <r>
    <x v="144"/>
    <d v="1899-12-30T10:22:24"/>
    <n v="2001"/>
    <x v="0"/>
    <x v="0"/>
    <n v="-1"/>
    <n v="-18.260000000000002"/>
    <s v="PC"/>
    <s v="AC01"/>
    <n v="261"/>
    <s v="SM para ordem"/>
  </r>
  <r>
    <x v="144"/>
    <d v="1899-12-30T09:15:53"/>
    <n v="2001"/>
    <x v="1"/>
    <x v="1"/>
    <n v="-2"/>
    <n v="-46"/>
    <s v="PC"/>
    <s v="AC01"/>
    <n v="261"/>
    <s v="SM para ordem"/>
  </r>
  <r>
    <x v="144"/>
    <d v="1899-12-30T10:22:24"/>
    <n v="2001"/>
    <x v="1"/>
    <x v="1"/>
    <n v="-1"/>
    <n v="-23"/>
    <s v="PC"/>
    <s v="AC01"/>
    <n v="261"/>
    <s v="SM para ordem"/>
  </r>
  <r>
    <x v="144"/>
    <d v="1899-12-30T09:15:53"/>
    <n v="2001"/>
    <x v="1"/>
    <x v="1"/>
    <n v="-2"/>
    <n v="-46"/>
    <s v="PC"/>
    <s v="AC01"/>
    <n v="261"/>
    <s v="SM para ordem"/>
  </r>
  <r>
    <x v="144"/>
    <d v="1899-12-30T09:15:53"/>
    <n v="2001"/>
    <x v="1"/>
    <x v="1"/>
    <n v="-2"/>
    <n v="-46"/>
    <s v="PC"/>
    <s v="AC01"/>
    <n v="261"/>
    <s v="SM para ordem"/>
  </r>
  <r>
    <x v="144"/>
    <d v="1899-12-30T09:15:53"/>
    <n v="2001"/>
    <x v="1"/>
    <x v="1"/>
    <n v="-1"/>
    <n v="-23"/>
    <s v="PC"/>
    <s v="AC01"/>
    <n v="261"/>
    <s v="SM para ordem"/>
  </r>
  <r>
    <x v="144"/>
    <d v="1899-12-30T10:22:24"/>
    <n v="2001"/>
    <x v="2"/>
    <x v="2"/>
    <n v="-1"/>
    <n v="-18.260000000000002"/>
    <s v="PC"/>
    <s v="AC01"/>
    <n v="261"/>
    <s v="SM para ordem"/>
  </r>
  <r>
    <x v="145"/>
    <d v="1899-12-30T08:33:28"/>
    <n v="2001"/>
    <x v="0"/>
    <x v="0"/>
    <n v="-1"/>
    <n v="-18.260000000000002"/>
    <s v="PC"/>
    <s v="AC01"/>
    <n v="261"/>
    <s v="SM para ordem"/>
  </r>
  <r>
    <x v="145"/>
    <d v="1899-12-30T08:30:51"/>
    <n v="2001"/>
    <x v="0"/>
    <x v="0"/>
    <n v="-1"/>
    <n v="-18.260000000000002"/>
    <s v="PC"/>
    <s v="AC01"/>
    <n v="261"/>
    <s v="SM para ordem"/>
  </r>
  <r>
    <x v="145"/>
    <d v="1899-12-30T08:30:51"/>
    <n v="2001"/>
    <x v="1"/>
    <x v="1"/>
    <n v="-1"/>
    <n v="-23"/>
    <s v="PC"/>
    <s v="AC01"/>
    <n v="261"/>
    <s v="SM para ordem"/>
  </r>
  <r>
    <x v="145"/>
    <d v="1899-12-30T08:34:54"/>
    <n v="2001"/>
    <x v="2"/>
    <x v="2"/>
    <n v="-2"/>
    <n v="-36.520000000000003"/>
    <s v="PC"/>
    <s v="AC01"/>
    <n v="261"/>
    <s v="SM para ordem"/>
  </r>
  <r>
    <x v="146"/>
    <d v="1899-12-30T13:21:01"/>
    <n v="2001"/>
    <x v="2"/>
    <x v="2"/>
    <n v="-1"/>
    <n v="-18.260000000000002"/>
    <s v="PC"/>
    <s v="AC01"/>
    <n v="261"/>
    <s v="SM para ordem"/>
  </r>
  <r>
    <x v="146"/>
    <d v="1899-12-30T09:03:42"/>
    <n v="2001"/>
    <x v="2"/>
    <x v="2"/>
    <n v="-2"/>
    <n v="-36.520000000000003"/>
    <s v="PC"/>
    <s v="AC01"/>
    <n v="261"/>
    <s v="SM para ordem"/>
  </r>
  <r>
    <x v="147"/>
    <d v="1899-12-30T10:04:38"/>
    <n v="2001"/>
    <x v="0"/>
    <x v="0"/>
    <n v="-1"/>
    <n v="-18.260000000000002"/>
    <s v="PC"/>
    <s v="AC01"/>
    <n v="261"/>
    <s v="SM para ordem"/>
  </r>
  <r>
    <x v="148"/>
    <d v="1899-12-30T15:13:23"/>
    <n v="2001"/>
    <x v="2"/>
    <x v="2"/>
    <n v="-1"/>
    <n v="-18.260000000000002"/>
    <s v="PC"/>
    <s v="AC01"/>
    <n v="261"/>
    <s v="SM para ordem"/>
  </r>
  <r>
    <x v="148"/>
    <d v="1899-12-30T19:41:57"/>
    <n v="2001"/>
    <x v="2"/>
    <x v="2"/>
    <n v="-1"/>
    <n v="-18.260000000000002"/>
    <s v="PC"/>
    <s v="AC01"/>
    <n v="261"/>
    <s v="SM para ordem"/>
  </r>
  <r>
    <x v="149"/>
    <d v="1899-12-30T12:33:23"/>
    <n v="2001"/>
    <x v="0"/>
    <x v="0"/>
    <n v="-1"/>
    <n v="-18.260000000000002"/>
    <s v="PC"/>
    <s v="AC01"/>
    <n v="261"/>
    <s v="SM para ordem"/>
  </r>
  <r>
    <x v="150"/>
    <d v="1899-12-30T14:21:52"/>
    <n v="2001"/>
    <x v="3"/>
    <x v="3"/>
    <n v="-2"/>
    <n v="-9.84"/>
    <s v="PC"/>
    <s v="AC01"/>
    <n v="261"/>
    <s v="SM para ordem"/>
  </r>
  <r>
    <x v="150"/>
    <d v="1899-12-30T14:21:52"/>
    <n v="2001"/>
    <x v="3"/>
    <x v="3"/>
    <n v="-1"/>
    <n v="-4.92"/>
    <s v="PC"/>
    <s v="AC01"/>
    <n v="261"/>
    <s v="SM para ordem"/>
  </r>
  <r>
    <x v="150"/>
    <d v="1899-12-30T14:21:52"/>
    <n v="2001"/>
    <x v="0"/>
    <x v="0"/>
    <n v="-2"/>
    <n v="-36.520000000000003"/>
    <s v="PC"/>
    <s v="AC01"/>
    <n v="261"/>
    <s v="SM para ordem"/>
  </r>
  <r>
    <x v="150"/>
    <d v="1899-12-30T07:51:11"/>
    <n v="2001"/>
    <x v="0"/>
    <x v="0"/>
    <n v="-1"/>
    <n v="-18.260000000000002"/>
    <s v="PC"/>
    <s v="AC01"/>
    <n v="261"/>
    <s v="SM para ordem"/>
  </r>
  <r>
    <x v="150"/>
    <d v="1899-12-30T14:21:52"/>
    <n v="2001"/>
    <x v="1"/>
    <x v="1"/>
    <n v="-2"/>
    <n v="-37.340000000000003"/>
    <s v="PC"/>
    <s v="AC01"/>
    <n v="261"/>
    <s v="SM para ordem"/>
  </r>
  <r>
    <x v="150"/>
    <d v="1899-12-30T08:16:24"/>
    <n v="2001"/>
    <x v="2"/>
    <x v="2"/>
    <n v="-1"/>
    <n v="-18.260000000000002"/>
    <s v="PC"/>
    <s v="AC01"/>
    <n v="261"/>
    <s v="SM para ordem"/>
  </r>
  <r>
    <x v="151"/>
    <d v="1899-12-30T21:47:56"/>
    <n v="2001"/>
    <x v="1"/>
    <x v="1"/>
    <n v="-1"/>
    <n v="-18.670000000000002"/>
    <s v="PC"/>
    <s v="AC01"/>
    <n v="261"/>
    <s v="SM para ordem"/>
  </r>
  <r>
    <x v="151"/>
    <d v="1899-12-30T15:35:08"/>
    <n v="2001"/>
    <x v="1"/>
    <x v="1"/>
    <n v="-1"/>
    <n v="-18.670000000000002"/>
    <s v="PC"/>
    <s v="AC01"/>
    <n v="261"/>
    <s v="SM para ordem"/>
  </r>
  <r>
    <x v="152"/>
    <d v="1899-12-30T08:20:12"/>
    <n v="2001"/>
    <x v="3"/>
    <x v="3"/>
    <n v="-1"/>
    <n v="-4.92"/>
    <s v="PC"/>
    <s v="AC01"/>
    <n v="261"/>
    <s v="SM para ordem"/>
  </r>
  <r>
    <x v="152"/>
    <d v="1899-12-30T10:29:39"/>
    <n v="2001"/>
    <x v="0"/>
    <x v="0"/>
    <n v="-1"/>
    <n v="-18.260000000000002"/>
    <s v="PC"/>
    <s v="AC01"/>
    <n v="261"/>
    <s v="SM para ordem"/>
  </r>
  <r>
    <x v="152"/>
    <d v="1899-12-30T08:20:12"/>
    <n v="2001"/>
    <x v="1"/>
    <x v="1"/>
    <n v="-1"/>
    <n v="-18.670000000000002"/>
    <s v="PC"/>
    <s v="AC01"/>
    <n v="261"/>
    <s v="SM para ordem"/>
  </r>
  <r>
    <x v="152"/>
    <d v="1899-12-30T09:21:07"/>
    <n v="2001"/>
    <x v="1"/>
    <x v="1"/>
    <n v="-1"/>
    <n v="-18.670000000000002"/>
    <s v="PC"/>
    <s v="AC01"/>
    <n v="261"/>
    <s v="SM para ordem"/>
  </r>
  <r>
    <x v="152"/>
    <d v="1899-12-30T15:48:06"/>
    <n v="2001"/>
    <x v="2"/>
    <x v="2"/>
    <n v="-4"/>
    <n v="-73.040000000000006"/>
    <s v="PC"/>
    <s v="AC01"/>
    <n v="261"/>
    <s v="SM para ordem"/>
  </r>
  <r>
    <x v="153"/>
    <d v="1899-12-30T11:09:10"/>
    <n v="2001"/>
    <x v="0"/>
    <x v="0"/>
    <n v="-1"/>
    <n v="-18.260000000000002"/>
    <s v="PC"/>
    <s v="AC01"/>
    <n v="261"/>
    <s v="SM para ordem"/>
  </r>
  <r>
    <x v="153"/>
    <d v="1899-12-30T08:10:10"/>
    <n v="2001"/>
    <x v="0"/>
    <x v="0"/>
    <n v="-1"/>
    <n v="-18.260000000000002"/>
    <s v="PC"/>
    <s v="AC01"/>
    <n v="261"/>
    <s v="SM para ordem"/>
  </r>
  <r>
    <x v="153"/>
    <d v="1899-12-30T09:16:53"/>
    <n v="2001"/>
    <x v="0"/>
    <x v="0"/>
    <n v="-1"/>
    <n v="-18.260000000000002"/>
    <s v="PC"/>
    <s v="AC01"/>
    <n v="261"/>
    <s v="SM para ordem"/>
  </r>
  <r>
    <x v="153"/>
    <d v="1899-12-30T15:27:38"/>
    <n v="2001"/>
    <x v="0"/>
    <x v="0"/>
    <n v="-1"/>
    <n v="-18.260000000000002"/>
    <s v="PC"/>
    <s v="AC01"/>
    <n v="261"/>
    <s v="SM para ordem"/>
  </r>
  <r>
    <x v="153"/>
    <d v="1899-12-30T10:35:31"/>
    <n v="2001"/>
    <x v="1"/>
    <x v="1"/>
    <n v="-1"/>
    <n v="-18.670000000000002"/>
    <s v="PC"/>
    <s v="AC01"/>
    <n v="261"/>
    <s v="SM para ordem"/>
  </r>
  <r>
    <x v="153"/>
    <d v="1899-12-30T14:15:00"/>
    <n v="2001"/>
    <x v="1"/>
    <x v="1"/>
    <n v="-1"/>
    <n v="-18.670000000000002"/>
    <s v="PC"/>
    <s v="AC01"/>
    <n v="261"/>
    <s v="SM para ordem"/>
  </r>
  <r>
    <x v="153"/>
    <d v="1899-12-30T09:16:53"/>
    <n v="2001"/>
    <x v="1"/>
    <x v="1"/>
    <n v="-1"/>
    <n v="-18.670000000000002"/>
    <s v="PC"/>
    <s v="AC01"/>
    <n v="261"/>
    <s v="SM para ordem"/>
  </r>
  <r>
    <x v="154"/>
    <d v="1899-12-30T16:18:03"/>
    <n v="2001"/>
    <x v="3"/>
    <x v="3"/>
    <n v="-1"/>
    <n v="-4.92"/>
    <s v="PC"/>
    <s v="AC01"/>
    <n v="261"/>
    <s v="SM para ordem"/>
  </r>
  <r>
    <x v="155"/>
    <d v="1899-12-30T15:45:39"/>
    <n v="2001"/>
    <x v="1"/>
    <x v="1"/>
    <n v="-1"/>
    <n v="-18.670000000000002"/>
    <s v="PC"/>
    <s v="AC01"/>
    <n v="261"/>
    <s v="SM para ordem"/>
  </r>
  <r>
    <x v="156"/>
    <d v="1899-12-30T16:33:28"/>
    <n v="2001"/>
    <x v="1"/>
    <x v="1"/>
    <n v="-1"/>
    <n v="-18.670000000000002"/>
    <s v="PC"/>
    <s v="AC01"/>
    <n v="261"/>
    <s v="SM para ordem"/>
  </r>
  <r>
    <x v="156"/>
    <d v="1899-12-30T16:14:59"/>
    <n v="2001"/>
    <x v="2"/>
    <x v="2"/>
    <n v="-1"/>
    <n v="-18.260000000000002"/>
    <s v="PC"/>
    <s v="AC01"/>
    <n v="261"/>
    <s v="SM para ordem"/>
  </r>
  <r>
    <x v="157"/>
    <d v="1899-12-30T09:47:20"/>
    <n v="2001"/>
    <x v="3"/>
    <x v="3"/>
    <n v="-1"/>
    <n v="-4.92"/>
    <s v="PC"/>
    <s v="AC01"/>
    <n v="261"/>
    <s v="SM para ordem"/>
  </r>
  <r>
    <x v="157"/>
    <d v="1899-12-30T08:14:43"/>
    <n v="2001"/>
    <x v="1"/>
    <x v="1"/>
    <n v="-1"/>
    <n v="-18.670000000000002"/>
    <s v="PC"/>
    <s v="AC01"/>
    <n v="261"/>
    <s v="SM para ordem"/>
  </r>
  <r>
    <x v="158"/>
    <d v="1899-12-30T14:55:32"/>
    <n v="2001"/>
    <x v="3"/>
    <x v="3"/>
    <n v="-1"/>
    <n v="-4.92"/>
    <s v="PC"/>
    <s v="AC01"/>
    <n v="261"/>
    <s v="SM para ordem"/>
  </r>
  <r>
    <x v="158"/>
    <d v="1899-12-30T14:55:32"/>
    <n v="2001"/>
    <x v="0"/>
    <x v="0"/>
    <n v="-1"/>
    <n v="-18.260000000000002"/>
    <s v="PC"/>
    <s v="AC01"/>
    <n v="261"/>
    <s v="SM para ordem"/>
  </r>
  <r>
    <x v="159"/>
    <d v="1899-12-30T09:45:43"/>
    <n v="2001"/>
    <x v="1"/>
    <x v="1"/>
    <n v="-1"/>
    <n v="-18.670000000000002"/>
    <s v="PC"/>
    <s v="AC01"/>
    <n v="261"/>
    <s v="SM para ordem"/>
  </r>
  <r>
    <x v="160"/>
    <d v="1899-12-30T08:37:56"/>
    <n v="2001"/>
    <x v="3"/>
    <x v="3"/>
    <n v="-1"/>
    <n v="-4.92"/>
    <s v="PC"/>
    <s v="AC01"/>
    <n v="261"/>
    <s v="SM para ordem"/>
  </r>
  <r>
    <x v="161"/>
    <d v="1899-12-30T14:06:25"/>
    <n v="2001"/>
    <x v="0"/>
    <x v="0"/>
    <n v="-1"/>
    <n v="-23"/>
    <s v="PC"/>
    <s v="AC01"/>
    <n v="261"/>
    <s v="SM para ordem"/>
  </r>
  <r>
    <x v="161"/>
    <d v="1899-12-30T14:51:57"/>
    <n v="2001"/>
    <x v="1"/>
    <x v="1"/>
    <n v="-1"/>
    <n v="-18.670000000000002"/>
    <s v="PC"/>
    <s v="AC01"/>
    <n v="261"/>
    <s v="SM para ordem"/>
  </r>
  <r>
    <x v="161"/>
    <d v="1899-12-30T08:16:57"/>
    <n v="2001"/>
    <x v="1"/>
    <x v="1"/>
    <n v="-2"/>
    <n v="-37.340000000000003"/>
    <s v="PC"/>
    <s v="AC01"/>
    <n v="261"/>
    <s v="SM para ordem"/>
  </r>
  <r>
    <x v="161"/>
    <d v="1899-12-30T08:41:44"/>
    <n v="2001"/>
    <x v="1"/>
    <x v="1"/>
    <n v="-1"/>
    <n v="-18.670000000000002"/>
    <s v="PC"/>
    <s v="AC01"/>
    <n v="261"/>
    <s v="SM para ordem"/>
  </r>
  <r>
    <x v="162"/>
    <d v="1899-12-30T10:41:53"/>
    <n v="2001"/>
    <x v="3"/>
    <x v="3"/>
    <n v="-1"/>
    <n v="-4.92"/>
    <s v="PC"/>
    <s v="AC01"/>
    <n v="261"/>
    <s v="SM para ordem"/>
  </r>
  <r>
    <x v="162"/>
    <d v="1899-12-30T10:41:53"/>
    <n v="2001"/>
    <x v="0"/>
    <x v="0"/>
    <n v="-1"/>
    <n v="-23"/>
    <s v="PC"/>
    <s v="AC01"/>
    <n v="261"/>
    <s v="SM para ordem"/>
  </r>
  <r>
    <x v="162"/>
    <d v="1899-12-30T10:45:20"/>
    <n v="2001"/>
    <x v="1"/>
    <x v="1"/>
    <n v="-1"/>
    <n v="-18.670000000000002"/>
    <s v="PC"/>
    <s v="AC01"/>
    <n v="261"/>
    <s v="SM para ordem"/>
  </r>
  <r>
    <x v="162"/>
    <d v="1899-12-30T10:42:35"/>
    <n v="2001"/>
    <x v="1"/>
    <x v="1"/>
    <n v="-1"/>
    <n v="-18.670000000000002"/>
    <s v="PC"/>
    <s v="AC01"/>
    <n v="261"/>
    <s v="SM para ordem"/>
  </r>
  <r>
    <x v="162"/>
    <d v="1899-12-30T13:32:28"/>
    <n v="2001"/>
    <x v="1"/>
    <x v="1"/>
    <n v="-2"/>
    <n v="-37.340000000000003"/>
    <s v="PC"/>
    <s v="AC01"/>
    <n v="261"/>
    <s v="SM para ordem"/>
  </r>
  <r>
    <x v="162"/>
    <d v="1899-12-30T10:41:53"/>
    <n v="2001"/>
    <x v="1"/>
    <x v="1"/>
    <n v="-1"/>
    <n v="-18.670000000000002"/>
    <s v="PC"/>
    <s v="AC01"/>
    <n v="261"/>
    <s v="SM para ordem"/>
  </r>
  <r>
    <x v="163"/>
    <d v="1899-12-30T13:47:52"/>
    <n v="2001"/>
    <x v="1"/>
    <x v="1"/>
    <n v="-1"/>
    <n v="-18.670000000000002"/>
    <s v="PC"/>
    <s v="AC01"/>
    <n v="261"/>
    <s v="SM para ordem"/>
  </r>
  <r>
    <x v="164"/>
    <d v="1899-12-30T07:36:46"/>
    <n v="2001"/>
    <x v="0"/>
    <x v="0"/>
    <n v="-1"/>
    <n v="-23"/>
    <s v="PC"/>
    <s v="AC01"/>
    <n v="261"/>
    <s v="SM para ordem"/>
  </r>
  <r>
    <x v="164"/>
    <d v="1899-12-30T08:00:04"/>
    <n v="2001"/>
    <x v="0"/>
    <x v="0"/>
    <n v="-1"/>
    <n v="-23"/>
    <s v="PC"/>
    <s v="AC01"/>
    <n v="261"/>
    <s v="SM para ordem"/>
  </r>
  <r>
    <x v="165"/>
    <d v="1899-12-30T11:24:07"/>
    <n v="2001"/>
    <x v="0"/>
    <x v="0"/>
    <n v="-1"/>
    <n v="-23"/>
    <s v="PC"/>
    <s v="AC01"/>
    <n v="261"/>
    <s v="SM para ordem"/>
  </r>
  <r>
    <x v="165"/>
    <d v="1899-12-30T15:12:41"/>
    <n v="2001"/>
    <x v="0"/>
    <x v="0"/>
    <n v="-1"/>
    <n v="-23"/>
    <s v="PC"/>
    <s v="AC01"/>
    <n v="261"/>
    <s v="SM para ordem"/>
  </r>
  <r>
    <x v="165"/>
    <d v="1899-12-30T07:33:07"/>
    <n v="2001"/>
    <x v="1"/>
    <x v="1"/>
    <n v="-1"/>
    <n v="-18.670000000000002"/>
    <s v="PC"/>
    <s v="AC01"/>
    <n v="261"/>
    <s v="SM para ordem"/>
  </r>
  <r>
    <x v="166"/>
    <d v="1899-12-30T15:31:00"/>
    <n v="2001"/>
    <x v="0"/>
    <x v="0"/>
    <n v="-2"/>
    <n v="-46"/>
    <s v="PC"/>
    <s v="AC01"/>
    <n v="261"/>
    <s v="SM para ordem"/>
  </r>
  <r>
    <x v="167"/>
    <d v="1899-12-30T10:38:55"/>
    <n v="2001"/>
    <x v="1"/>
    <x v="1"/>
    <n v="-1"/>
    <n v="-18.670000000000002"/>
    <s v="PC"/>
    <s v="AC01"/>
    <n v="261"/>
    <s v="SM para ordem"/>
  </r>
  <r>
    <x v="168"/>
    <d v="1899-12-30T09:20:48"/>
    <n v="2001"/>
    <x v="1"/>
    <x v="1"/>
    <n v="-2"/>
    <n v="-37.340000000000003"/>
    <s v="PC"/>
    <s v="AC01"/>
    <n v="261"/>
    <s v="SM para ordem"/>
  </r>
  <r>
    <x v="169"/>
    <d v="1899-12-30T09:51:59"/>
    <n v="2001"/>
    <x v="3"/>
    <x v="3"/>
    <n v="-1"/>
    <n v="-4.92"/>
    <s v="PC"/>
    <s v="AC01"/>
    <n v="261"/>
    <s v="SM para ordem"/>
  </r>
  <r>
    <x v="169"/>
    <d v="1899-12-30T09:51:59"/>
    <n v="2001"/>
    <x v="1"/>
    <x v="1"/>
    <n v="-1"/>
    <n v="-18.670000000000002"/>
    <s v="PC"/>
    <s v="AC01"/>
    <n v="261"/>
    <s v="SM para ordem"/>
  </r>
  <r>
    <x v="170"/>
    <d v="1899-12-30T14:16:43"/>
    <n v="2001"/>
    <x v="3"/>
    <x v="3"/>
    <n v="-1"/>
    <n v="-4.92"/>
    <s v="PC"/>
    <s v="AC01"/>
    <n v="261"/>
    <s v="SM para ordem"/>
  </r>
  <r>
    <x v="171"/>
    <d v="1899-12-30T09:46:09"/>
    <n v="2001"/>
    <x v="2"/>
    <x v="2"/>
    <n v="-1"/>
    <n v="-23"/>
    <s v="PC"/>
    <s v="AC01"/>
    <n v="261"/>
    <s v="SM para ordem"/>
  </r>
  <r>
    <x v="172"/>
    <d v="1899-12-30T08:52:36"/>
    <n v="2001"/>
    <x v="1"/>
    <x v="1"/>
    <n v="-1"/>
    <n v="-18.670000000000002"/>
    <s v="PC"/>
    <s v="AC01"/>
    <n v="261"/>
    <s v="SM para ordem"/>
  </r>
  <r>
    <x v="172"/>
    <d v="1899-12-30T13:58:16"/>
    <n v="2001"/>
    <x v="2"/>
    <x v="2"/>
    <n v="-1"/>
    <n v="-23"/>
    <s v="PC"/>
    <s v="AC01"/>
    <n v="261"/>
    <s v="SM para ordem"/>
  </r>
  <r>
    <x v="172"/>
    <d v="1899-12-30T08:52:36"/>
    <n v="2001"/>
    <x v="2"/>
    <x v="2"/>
    <n v="-1"/>
    <n v="-23"/>
    <s v="PC"/>
    <s v="AC01"/>
    <n v="261"/>
    <s v="SM para ordem"/>
  </r>
  <r>
    <x v="173"/>
    <d v="1899-12-30T15:26:13"/>
    <n v="2001"/>
    <x v="0"/>
    <x v="0"/>
    <n v="2"/>
    <n v="46"/>
    <s v="PC"/>
    <s v="AC01"/>
    <n v="701"/>
    <s v="EM inventário depós."/>
  </r>
  <r>
    <x v="173"/>
    <d v="1899-12-30T13:30:43"/>
    <n v="2001"/>
    <x v="1"/>
    <x v="1"/>
    <n v="-1"/>
    <n v="-18.670000000000002"/>
    <s v="PC"/>
    <s v="AC01"/>
    <n v="261"/>
    <s v="SM para ordem"/>
  </r>
  <r>
    <x v="173"/>
    <d v="1899-12-30T13:30:43"/>
    <n v="2001"/>
    <x v="2"/>
    <x v="2"/>
    <n v="-1"/>
    <n v="-23"/>
    <s v="PC"/>
    <s v="AC01"/>
    <n v="261"/>
    <s v="SM para ordem"/>
  </r>
  <r>
    <x v="174"/>
    <d v="1899-12-30T15:19:29"/>
    <n v="2001"/>
    <x v="0"/>
    <x v="0"/>
    <n v="-1"/>
    <n v="-23"/>
    <s v="PC"/>
    <s v="AC01"/>
    <n v="261"/>
    <s v="SM para ordem"/>
  </r>
  <r>
    <x v="175"/>
    <d v="1899-12-30T08:02:13"/>
    <n v="2001"/>
    <x v="2"/>
    <x v="2"/>
    <n v="-1"/>
    <n v="-23"/>
    <s v="PC"/>
    <s v="AC01"/>
    <n v="261"/>
    <s v="SM para ordem"/>
  </r>
  <r>
    <x v="176"/>
    <d v="1899-12-30T13:33:07"/>
    <n v="2001"/>
    <x v="0"/>
    <x v="0"/>
    <n v="-1"/>
    <n v="-23"/>
    <s v="PC"/>
    <s v="AC01"/>
    <n v="261"/>
    <s v="SM para ordem"/>
  </r>
  <r>
    <x v="177"/>
    <d v="1899-12-30T12:52:57"/>
    <n v="2001"/>
    <x v="0"/>
    <x v="0"/>
    <n v="-1"/>
    <n v="-23"/>
    <s v="PC"/>
    <s v="AC01"/>
    <n v="261"/>
    <s v="SM para ordem"/>
  </r>
  <r>
    <x v="177"/>
    <d v="1899-12-30T07:51:23"/>
    <n v="2001"/>
    <x v="1"/>
    <x v="1"/>
    <n v="-1"/>
    <n v="-18.670000000000002"/>
    <s v="PC"/>
    <s v="AC01"/>
    <n v="261"/>
    <s v="SM para ordem"/>
  </r>
  <r>
    <x v="177"/>
    <d v="1899-12-30T12:52:57"/>
    <n v="2001"/>
    <x v="2"/>
    <x v="2"/>
    <n v="-1"/>
    <n v="-23"/>
    <s v="PC"/>
    <s v="AC01"/>
    <n v="261"/>
    <s v="SM para ordem"/>
  </r>
  <r>
    <x v="177"/>
    <d v="1899-12-30T07:51:23"/>
    <n v="2001"/>
    <x v="2"/>
    <x v="2"/>
    <n v="-1"/>
    <n v="-23"/>
    <s v="PC"/>
    <s v="AC01"/>
    <n v="261"/>
    <s v="SM para ordem"/>
  </r>
  <r>
    <x v="178"/>
    <d v="1899-12-30T13:16:37"/>
    <n v="2001"/>
    <x v="3"/>
    <x v="3"/>
    <n v="-1"/>
    <n v="-9.5"/>
    <s v="PC"/>
    <s v="AC01"/>
    <n v="261"/>
    <s v="SM para ordem"/>
  </r>
  <r>
    <x v="178"/>
    <d v="1899-12-30T08:56:55"/>
    <n v="2001"/>
    <x v="0"/>
    <x v="0"/>
    <n v="-1"/>
    <n v="-23"/>
    <s v="PC"/>
    <s v="AC01"/>
    <n v="261"/>
    <s v="SM para ordem"/>
  </r>
  <r>
    <x v="178"/>
    <d v="1899-12-30T07:25:05"/>
    <n v="2001"/>
    <x v="0"/>
    <x v="0"/>
    <n v="-1"/>
    <n v="-23"/>
    <s v="PC"/>
    <s v="AC01"/>
    <n v="261"/>
    <s v="SM para ordem"/>
  </r>
  <r>
    <x v="178"/>
    <d v="1899-12-30T13:16:37"/>
    <n v="2001"/>
    <x v="1"/>
    <x v="1"/>
    <n v="-1"/>
    <n v="-18.670000000000002"/>
    <s v="PC"/>
    <s v="AC01"/>
    <n v="261"/>
    <s v="SM para ordem"/>
  </r>
  <r>
    <x v="179"/>
    <d v="1899-12-30T09:19:50"/>
    <n v="2001"/>
    <x v="2"/>
    <x v="2"/>
    <n v="-1"/>
    <n v="-23"/>
    <s v="PC"/>
    <s v="AC01"/>
    <n v="261"/>
    <s v="SM para ordem"/>
  </r>
  <r>
    <x v="180"/>
    <d v="1899-12-30T10:39:26"/>
    <n v="2001"/>
    <x v="2"/>
    <x v="2"/>
    <n v="-1"/>
    <n v="-23"/>
    <s v="PC"/>
    <s v="AC01"/>
    <n v="261"/>
    <s v="SM para ordem"/>
  </r>
  <r>
    <x v="181"/>
    <d v="1899-12-30T15:07:01"/>
    <n v="2001"/>
    <x v="3"/>
    <x v="3"/>
    <n v="-2"/>
    <n v="-19"/>
    <s v="PC"/>
    <s v="AC01"/>
    <n v="261"/>
    <s v="SM para ordem"/>
  </r>
  <r>
    <x v="181"/>
    <d v="1899-12-30T10:56:52"/>
    <n v="2001"/>
    <x v="3"/>
    <x v="3"/>
    <n v="-1"/>
    <n v="-9.5"/>
    <s v="PC"/>
    <s v="AC01"/>
    <n v="261"/>
    <s v="SM para ordem"/>
  </r>
  <r>
    <x v="181"/>
    <d v="1899-12-30T15:07:01"/>
    <n v="2001"/>
    <x v="0"/>
    <x v="0"/>
    <n v="-1"/>
    <n v="-23"/>
    <s v="PC"/>
    <s v="AC01"/>
    <n v="261"/>
    <s v="SM para ordem"/>
  </r>
  <r>
    <x v="181"/>
    <d v="1899-12-30T11:46:17"/>
    <n v="2001"/>
    <x v="1"/>
    <x v="1"/>
    <n v="-2"/>
    <n v="-37.340000000000003"/>
    <s v="PC"/>
    <s v="AC01"/>
    <n v="261"/>
    <s v="SM para ordem"/>
  </r>
  <r>
    <x v="181"/>
    <d v="1899-12-30T11:46:17"/>
    <n v="2001"/>
    <x v="2"/>
    <x v="2"/>
    <n v="-2"/>
    <n v="-46"/>
    <s v="PC"/>
    <s v="AC01"/>
    <n v="261"/>
    <s v="SM para ordem"/>
  </r>
  <r>
    <x v="181"/>
    <d v="1899-12-30T15:07:01"/>
    <n v="2001"/>
    <x v="2"/>
    <x v="2"/>
    <n v="-1"/>
    <n v="-23"/>
    <s v="PC"/>
    <s v="AC01"/>
    <n v="261"/>
    <s v="SM para ordem"/>
  </r>
  <r>
    <x v="182"/>
    <d v="1899-12-30T13:20:53"/>
    <n v="2001"/>
    <x v="1"/>
    <x v="1"/>
    <n v="-1"/>
    <n v="-18.670000000000002"/>
    <s v="PC"/>
    <s v="AC01"/>
    <n v="261"/>
    <s v="SM para ordem"/>
  </r>
  <r>
    <x v="182"/>
    <d v="1899-12-30T08:50:32"/>
    <n v="2001"/>
    <x v="1"/>
    <x v="1"/>
    <n v="-1"/>
    <n v="-18.670000000000002"/>
    <s v="PC"/>
    <s v="AC01"/>
    <n v="261"/>
    <s v="SM para ordem"/>
  </r>
  <r>
    <x v="182"/>
    <d v="1899-12-30T08:55:19"/>
    <n v="2001"/>
    <x v="1"/>
    <x v="1"/>
    <n v="-1"/>
    <n v="-18.670000000000002"/>
    <s v="PC"/>
    <s v="AC01"/>
    <n v="261"/>
    <s v="SM para ordem"/>
  </r>
  <r>
    <x v="182"/>
    <d v="1899-12-30T08:50:32"/>
    <n v="2001"/>
    <x v="2"/>
    <x v="2"/>
    <n v="-1"/>
    <n v="-23"/>
    <s v="PC"/>
    <s v="AC01"/>
    <n v="261"/>
    <s v="SM para ordem"/>
  </r>
  <r>
    <x v="182"/>
    <d v="1899-12-30T13:20:53"/>
    <n v="2001"/>
    <x v="2"/>
    <x v="2"/>
    <n v="-1"/>
    <n v="-23"/>
    <s v="PC"/>
    <s v="AC01"/>
    <n v="261"/>
    <s v="SM para ordem"/>
  </r>
  <r>
    <x v="183"/>
    <d v="1899-12-30T13:34:05"/>
    <n v="2001"/>
    <x v="3"/>
    <x v="3"/>
    <n v="-1"/>
    <n v="-9.5"/>
    <s v="PC"/>
    <s v="AC01"/>
    <n v="261"/>
    <s v="SM para ordem"/>
  </r>
  <r>
    <x v="183"/>
    <d v="1899-12-30T15:29:52"/>
    <n v="2001"/>
    <x v="3"/>
    <x v="3"/>
    <n v="-1"/>
    <n v="-9.5"/>
    <s v="PC"/>
    <s v="AC01"/>
    <n v="261"/>
    <s v="SM para ordem"/>
  </r>
  <r>
    <x v="183"/>
    <d v="1899-12-30T15:29:52"/>
    <n v="2001"/>
    <x v="1"/>
    <x v="1"/>
    <n v="-1"/>
    <n v="-18.670000000000002"/>
    <s v="PC"/>
    <s v="AC01"/>
    <n v="261"/>
    <s v="SM para ordem"/>
  </r>
  <r>
    <x v="183"/>
    <d v="1899-12-30T15:53:58"/>
    <n v="2001"/>
    <x v="1"/>
    <x v="1"/>
    <n v="-1"/>
    <n v="-18.670000000000002"/>
    <s v="PC"/>
    <s v="AC01"/>
    <n v="261"/>
    <s v="SM para ordem"/>
  </r>
  <r>
    <x v="183"/>
    <d v="1899-12-30T13:34:05"/>
    <n v="2001"/>
    <x v="1"/>
    <x v="1"/>
    <n v="-1"/>
    <n v="-18.670000000000002"/>
    <s v="PC"/>
    <s v="AC01"/>
    <n v="261"/>
    <s v="SM para ordem"/>
  </r>
  <r>
    <x v="183"/>
    <d v="1899-12-30T15:53:58"/>
    <n v="2001"/>
    <x v="2"/>
    <x v="2"/>
    <n v="-1"/>
    <n v="-18.670000000000002"/>
    <s v="PC"/>
    <s v="AC01"/>
    <n v="261"/>
    <s v="SM para ordem"/>
  </r>
  <r>
    <x v="183"/>
    <d v="1899-12-30T08:28:04"/>
    <n v="2001"/>
    <x v="2"/>
    <x v="2"/>
    <n v="-1"/>
    <n v="-18.670000000000002"/>
    <s v="PC"/>
    <s v="AC01"/>
    <n v="261"/>
    <s v="SM para ordem"/>
  </r>
  <r>
    <x v="183"/>
    <d v="1899-12-30T13:34:05"/>
    <n v="2001"/>
    <x v="2"/>
    <x v="2"/>
    <n v="-1"/>
    <n v="-18.670000000000002"/>
    <s v="PC"/>
    <s v="AC01"/>
    <n v="261"/>
    <s v="SM para ordem"/>
  </r>
  <r>
    <x v="184"/>
    <d v="1899-12-30T11:03:53"/>
    <n v="2001"/>
    <x v="0"/>
    <x v="0"/>
    <n v="-2"/>
    <n v="-37.96"/>
    <s v="PC"/>
    <s v="AC01"/>
    <n v="261"/>
    <s v="SM para ordem"/>
  </r>
  <r>
    <x v="184"/>
    <d v="1899-12-30T15:04:03"/>
    <n v="2001"/>
    <x v="1"/>
    <x v="1"/>
    <n v="-4"/>
    <n v="-74.680000000000007"/>
    <s v="PC"/>
    <s v="AC01"/>
    <n v="261"/>
    <s v="SM para ordem"/>
  </r>
  <r>
    <x v="184"/>
    <d v="1899-12-30T11:03:53"/>
    <n v="2001"/>
    <x v="1"/>
    <x v="1"/>
    <n v="-2"/>
    <n v="-37.340000000000003"/>
    <s v="PC"/>
    <s v="AC01"/>
    <n v="261"/>
    <s v="SM para ordem"/>
  </r>
  <r>
    <x v="184"/>
    <d v="1899-12-30T11:03:53"/>
    <n v="2001"/>
    <x v="2"/>
    <x v="2"/>
    <n v="-2"/>
    <n v="-37.340000000000003"/>
    <s v="PC"/>
    <s v="AC01"/>
    <n v="261"/>
    <s v="SM para ordem"/>
  </r>
  <r>
    <x v="185"/>
    <d v="1899-12-30T07:45:47"/>
    <n v="2001"/>
    <x v="1"/>
    <x v="1"/>
    <n v="-2"/>
    <n v="-37.340000000000003"/>
    <s v="PC"/>
    <s v="AC01"/>
    <n v="261"/>
    <s v="SM para ordem"/>
  </r>
  <r>
    <x v="186"/>
    <d v="1899-12-30T10:25:57"/>
    <n v="2001"/>
    <x v="2"/>
    <x v="2"/>
    <n v="-1"/>
    <n v="-18.670000000000002"/>
    <s v="PC"/>
    <s v="AC01"/>
    <n v="261"/>
    <s v="SM para ordem"/>
  </r>
  <r>
    <x v="187"/>
    <d v="1899-12-30T09:53:43"/>
    <n v="2001"/>
    <x v="0"/>
    <x v="0"/>
    <n v="-1"/>
    <n v="-18.98"/>
    <s v="PC"/>
    <s v="AC01"/>
    <n v="261"/>
    <s v="SM para ordem"/>
  </r>
  <r>
    <x v="188"/>
    <d v="1899-12-30T11:06:05"/>
    <n v="2001"/>
    <x v="2"/>
    <x v="2"/>
    <n v="-1"/>
    <n v="-18.670000000000002"/>
    <s v="PC"/>
    <s v="AC01"/>
    <n v="261"/>
    <s v="SM para ordem"/>
  </r>
  <r>
    <x v="189"/>
    <d v="1899-12-30T11:49:09"/>
    <n v="2001"/>
    <x v="1"/>
    <x v="1"/>
    <n v="-1"/>
    <n v="-23"/>
    <s v="PC"/>
    <s v="AC01"/>
    <n v="261"/>
    <s v="SM para ordem"/>
  </r>
  <r>
    <x v="189"/>
    <d v="1899-12-30T11:49:09"/>
    <n v="2001"/>
    <x v="1"/>
    <x v="1"/>
    <n v="-1"/>
    <n v="-23"/>
    <s v="PC"/>
    <s v="AC01"/>
    <n v="261"/>
    <s v="SM para ordem"/>
  </r>
  <r>
    <x v="190"/>
    <d v="1899-12-30T07:57:20"/>
    <n v="2001"/>
    <x v="1"/>
    <x v="1"/>
    <n v="-1"/>
    <n v="-23"/>
    <s v="PC"/>
    <s v="AC01"/>
    <n v="261"/>
    <s v="SM para ordem"/>
  </r>
  <r>
    <x v="191"/>
    <d v="1899-12-30T16:15:14"/>
    <n v="2001"/>
    <x v="2"/>
    <x v="2"/>
    <n v="-2"/>
    <n v="-37.33"/>
    <s v="PC"/>
    <s v="AC01"/>
    <n v="261"/>
    <s v="SM para ordem"/>
  </r>
  <r>
    <x v="192"/>
    <d v="1899-12-30T10:36:56"/>
    <n v="2001"/>
    <x v="0"/>
    <x v="0"/>
    <n v="-1"/>
    <n v="-18.98"/>
    <s v="PC"/>
    <s v="AC01"/>
    <n v="261"/>
    <s v="SM para ordem"/>
  </r>
  <r>
    <x v="193"/>
    <d v="1899-12-30T09:00:25"/>
    <n v="2001"/>
    <x v="0"/>
    <x v="0"/>
    <n v="-1"/>
    <n v="-18.98"/>
    <s v="PC"/>
    <s v="AC01"/>
    <n v="261"/>
    <s v="SM para ordem"/>
  </r>
  <r>
    <x v="194"/>
    <d v="1899-12-30T08:08:34"/>
    <n v="2001"/>
    <x v="1"/>
    <x v="1"/>
    <n v="-1"/>
    <n v="-23"/>
    <s v="PC"/>
    <s v="AC01"/>
    <n v="261"/>
    <s v="SM para ordem"/>
  </r>
  <r>
    <x v="194"/>
    <d v="1899-12-30T12:12:57"/>
    <n v="2001"/>
    <x v="1"/>
    <x v="1"/>
    <n v="-1"/>
    <n v="-23"/>
    <s v="PC"/>
    <s v="AC01"/>
    <n v="261"/>
    <s v="SM para ordem"/>
  </r>
  <r>
    <x v="194"/>
    <d v="1899-12-30T08:08:34"/>
    <n v="2001"/>
    <x v="2"/>
    <x v="2"/>
    <n v="-1"/>
    <n v="-18.670000000000002"/>
    <s v="PC"/>
    <s v="AC01"/>
    <n v="261"/>
    <s v="SM para ordem"/>
  </r>
  <r>
    <x v="195"/>
    <d v="1899-12-30T10:03:12"/>
    <n v="2001"/>
    <x v="0"/>
    <x v="0"/>
    <n v="-2"/>
    <n v="-37.950000000000003"/>
    <s v="PC"/>
    <s v="AC01"/>
    <n v="261"/>
    <s v="SM para ordem"/>
  </r>
  <r>
    <x v="195"/>
    <d v="1899-12-30T11:31:00"/>
    <n v="2001"/>
    <x v="1"/>
    <x v="1"/>
    <n v="-2"/>
    <n v="-46"/>
    <s v="PC"/>
    <s v="AC01"/>
    <n v="261"/>
    <s v="SM para ordem"/>
  </r>
  <r>
    <x v="195"/>
    <d v="1899-12-30T10:03:12"/>
    <n v="2001"/>
    <x v="1"/>
    <x v="1"/>
    <n v="-1"/>
    <n v="-23"/>
    <s v="PC"/>
    <s v="AC01"/>
    <n v="261"/>
    <s v="SM para ordem"/>
  </r>
  <r>
    <x v="196"/>
    <d v="1899-12-30T10:13:54"/>
    <n v="2001"/>
    <x v="2"/>
    <x v="2"/>
    <n v="-3"/>
    <n v="-56.06"/>
    <s v="PC"/>
    <s v="AC01"/>
    <n v="261"/>
    <s v="SM para ordem"/>
  </r>
  <r>
    <x v="197"/>
    <d v="1899-12-30T16:25:38"/>
    <n v="2001"/>
    <x v="2"/>
    <x v="2"/>
    <n v="-1"/>
    <n v="-18.690000000000001"/>
    <s v="PC"/>
    <s v="AC01"/>
    <n v="261"/>
    <s v="SM para ordem"/>
  </r>
  <r>
    <x v="197"/>
    <d v="1899-12-30T16:14:53"/>
    <n v="2001"/>
    <x v="2"/>
    <x v="2"/>
    <n v="-2"/>
    <n v="-37.369999999999997"/>
    <s v="PC"/>
    <s v="AC01"/>
    <n v="261"/>
    <s v="SM para ordem"/>
  </r>
  <r>
    <x v="198"/>
    <d v="1899-12-30T13:56:20"/>
    <n v="2001"/>
    <x v="0"/>
    <x v="0"/>
    <n v="-2"/>
    <n v="-37.6"/>
    <s v="PC"/>
    <s v="AC01"/>
    <n v="261"/>
    <s v="SM para ordem"/>
  </r>
  <r>
    <x v="198"/>
    <d v="1899-12-30T14:41:44"/>
    <n v="2001"/>
    <x v="0"/>
    <x v="0"/>
    <n v="-1"/>
    <n v="-18.8"/>
    <s v="PC"/>
    <s v="AC01"/>
    <n v="261"/>
    <s v="SM para ordem"/>
  </r>
  <r>
    <x v="199"/>
    <d v="1899-12-30T07:48:27"/>
    <n v="2001"/>
    <x v="3"/>
    <x v="3"/>
    <n v="-1"/>
    <n v="-4.4400000000000004"/>
    <s v="PC"/>
    <s v="AC01"/>
    <n v="261"/>
    <s v="SM para ordem"/>
  </r>
  <r>
    <x v="199"/>
    <d v="1899-12-30T07:48:27"/>
    <n v="2001"/>
    <x v="1"/>
    <x v="1"/>
    <n v="-1"/>
    <n v="-23"/>
    <s v="PC"/>
    <s v="AC01"/>
    <n v="261"/>
    <s v="SM para ordem"/>
  </r>
  <r>
    <x v="200"/>
    <d v="1899-12-30T11:46:53"/>
    <n v="2001"/>
    <x v="3"/>
    <x v="3"/>
    <n v="-1"/>
    <n v="-4.4400000000000004"/>
    <s v="PC"/>
    <s v="AC01"/>
    <n v="261"/>
    <s v="SM para ordem"/>
  </r>
  <r>
    <x v="200"/>
    <d v="1899-12-30T14:03:17"/>
    <n v="2001"/>
    <x v="1"/>
    <x v="1"/>
    <n v="-2"/>
    <n v="-46"/>
    <s v="PC"/>
    <s v="AC01"/>
    <n v="261"/>
    <s v="SM para ordem"/>
  </r>
  <r>
    <x v="201"/>
    <d v="1899-12-30T16:23:04"/>
    <n v="2001"/>
    <x v="3"/>
    <x v="3"/>
    <n v="-1"/>
    <n v="-4.4400000000000004"/>
    <s v="PC"/>
    <s v="AC01"/>
    <n v="261"/>
    <s v="SM para ordem"/>
  </r>
  <r>
    <x v="201"/>
    <d v="1899-12-30T16:23:04"/>
    <n v="2001"/>
    <x v="3"/>
    <x v="3"/>
    <n v="-2"/>
    <n v="-8.89"/>
    <s v="PC"/>
    <s v="AC01"/>
    <n v="261"/>
    <s v="SM para ordem"/>
  </r>
  <r>
    <x v="201"/>
    <d v="1899-12-30T08:18:57"/>
    <n v="2001"/>
    <x v="3"/>
    <x v="3"/>
    <n v="-1"/>
    <n v="-4.4400000000000004"/>
    <s v="PC"/>
    <s v="AC01"/>
    <n v="261"/>
    <s v="SM para ordem"/>
  </r>
  <r>
    <x v="201"/>
    <d v="1899-12-30T16:25:27"/>
    <n v="2001"/>
    <x v="3"/>
    <x v="3"/>
    <n v="1"/>
    <n v="4.4400000000000004"/>
    <s v="PC"/>
    <s v="AC01"/>
    <n v="262"/>
    <s v="DM para ordem"/>
  </r>
  <r>
    <x v="201"/>
    <d v="1899-12-30T16:25:27"/>
    <n v="2001"/>
    <x v="3"/>
    <x v="3"/>
    <n v="2"/>
    <n v="8.89"/>
    <s v="PC"/>
    <s v="AC01"/>
    <n v="262"/>
    <s v="DM para ordem"/>
  </r>
  <r>
    <x v="201"/>
    <d v="1899-12-30T13:48:31"/>
    <n v="2001"/>
    <x v="0"/>
    <x v="0"/>
    <n v="-1"/>
    <n v="-18.8"/>
    <s v="PC"/>
    <s v="AC01"/>
    <n v="261"/>
    <s v="SM para ordem"/>
  </r>
  <r>
    <x v="201"/>
    <d v="1899-12-30T15:07:35"/>
    <n v="2001"/>
    <x v="1"/>
    <x v="1"/>
    <n v="0"/>
    <n v="0"/>
    <s v="PC"/>
    <s v="AC01"/>
    <n v="261"/>
    <s v="SM para ordem"/>
  </r>
  <r>
    <x v="201"/>
    <d v="1899-12-30T08:18:57"/>
    <n v="2001"/>
    <x v="1"/>
    <x v="1"/>
    <n v="-3"/>
    <n v="-69"/>
    <s v="PC"/>
    <s v="AC01"/>
    <n v="261"/>
    <s v="SM para ordem"/>
  </r>
  <r>
    <x v="202"/>
    <d v="1899-12-30T07:20:23"/>
    <n v="2001"/>
    <x v="3"/>
    <x v="3"/>
    <n v="0"/>
    <n v="0"/>
    <s v="PC"/>
    <s v="AC01"/>
    <n v="261"/>
    <s v="SM para ordem"/>
  </r>
  <r>
    <x v="202"/>
    <d v="1899-12-30T07:20:23"/>
    <n v="2001"/>
    <x v="3"/>
    <x v="3"/>
    <n v="0"/>
    <n v="0"/>
    <s v="PC"/>
    <s v="AC01"/>
    <n v="261"/>
    <s v="SM para ordem"/>
  </r>
  <r>
    <x v="203"/>
    <d v="1899-12-30T07:57:33"/>
    <n v="2001"/>
    <x v="2"/>
    <x v="2"/>
    <n v="-1"/>
    <n v="-18.690000000000001"/>
    <s v="PC"/>
    <s v="AC01"/>
    <n v="261"/>
    <s v="SM para ordem"/>
  </r>
  <r>
    <x v="204"/>
    <d v="1899-12-30T12:53:21"/>
    <n v="2001"/>
    <x v="0"/>
    <x v="0"/>
    <n v="-1"/>
    <n v="-18.8"/>
    <s v="PC"/>
    <s v="AC01"/>
    <n v="261"/>
    <s v="SM para ordem"/>
  </r>
  <r>
    <x v="204"/>
    <d v="1899-12-30T16:26:05"/>
    <n v="2001"/>
    <x v="2"/>
    <x v="2"/>
    <n v="-2"/>
    <n v="-37.369999999999997"/>
    <s v="PC"/>
    <s v="AC01"/>
    <n v="261"/>
    <s v="SM para ordem"/>
  </r>
  <r>
    <x v="205"/>
    <d v="1899-12-30T12:36:19"/>
    <n v="2001"/>
    <x v="1"/>
    <x v="1"/>
    <n v="-2"/>
    <n v="-37.380000000000003"/>
    <s v="PC"/>
    <s v="AC01"/>
    <n v="261"/>
    <s v="SM para ordem"/>
  </r>
  <r>
    <x v="205"/>
    <d v="1899-12-30T12:36:19"/>
    <n v="2001"/>
    <x v="2"/>
    <x v="2"/>
    <n v="-2"/>
    <n v="-37.380000000000003"/>
    <s v="PC"/>
    <s v="AC01"/>
    <n v="261"/>
    <s v="SM para ordem"/>
  </r>
  <r>
    <x v="206"/>
    <d v="1899-12-30T09:54:40"/>
    <n v="2001"/>
    <x v="1"/>
    <x v="1"/>
    <n v="-1"/>
    <n v="-18.690000000000001"/>
    <s v="PC"/>
    <s v="AC01"/>
    <n v="261"/>
    <s v="SM para ordem"/>
  </r>
  <r>
    <x v="206"/>
    <d v="1899-12-30T09:54:40"/>
    <n v="2001"/>
    <x v="2"/>
    <x v="2"/>
    <n v="-1"/>
    <n v="-18.690000000000001"/>
    <s v="PC"/>
    <s v="AC01"/>
    <n v="261"/>
    <s v="SM para ordem"/>
  </r>
  <r>
    <x v="207"/>
    <d v="1899-12-30T09:50:17"/>
    <n v="2001"/>
    <x v="1"/>
    <x v="1"/>
    <n v="-2"/>
    <n v="-37.380000000000003"/>
    <s v="PC"/>
    <s v="AC01"/>
    <n v="261"/>
    <s v="SM para ordem"/>
  </r>
  <r>
    <x v="208"/>
    <d v="1899-12-30T10:33:14"/>
    <n v="2001"/>
    <x v="0"/>
    <x v="0"/>
    <n v="-1"/>
    <n v="-18.760000000000002"/>
    <s v="PC"/>
    <s v="AC01"/>
    <n v="261"/>
    <s v="SM para ordem"/>
  </r>
  <r>
    <x v="208"/>
    <d v="1899-12-30T10:33:14"/>
    <n v="2001"/>
    <x v="1"/>
    <x v="1"/>
    <n v="-1"/>
    <n v="-18.690000000000001"/>
    <s v="PC"/>
    <s v="AC01"/>
    <n v="261"/>
    <s v="SM para ordem"/>
  </r>
  <r>
    <x v="208"/>
    <d v="1899-12-30T08:44:16"/>
    <n v="2001"/>
    <x v="2"/>
    <x v="2"/>
    <n v="-1"/>
    <n v="-18.690000000000001"/>
    <s v="PC"/>
    <s v="AC01"/>
    <n v="261"/>
    <s v="SM para ordem"/>
  </r>
  <r>
    <x v="209"/>
    <d v="1899-12-30T13:53:40"/>
    <n v="2001"/>
    <x v="0"/>
    <x v="0"/>
    <n v="-1"/>
    <n v="-18.760000000000002"/>
    <s v="PC"/>
    <s v="AC01"/>
    <n v="261"/>
    <s v="SM para ordem"/>
  </r>
  <r>
    <x v="209"/>
    <d v="1899-12-30T12:48:06"/>
    <n v="2001"/>
    <x v="1"/>
    <x v="1"/>
    <n v="-1"/>
    <n v="-18.690000000000001"/>
    <s v="PC"/>
    <s v="AC01"/>
    <n v="261"/>
    <s v="SM para ordem"/>
  </r>
  <r>
    <x v="210"/>
    <d v="1899-12-30T14:27:21"/>
    <n v="2001"/>
    <x v="3"/>
    <x v="3"/>
    <n v="-2"/>
    <n v="-8.89"/>
    <s v="PC"/>
    <s v="AC01"/>
    <n v="261"/>
    <s v="SM para ordem"/>
  </r>
  <r>
    <x v="210"/>
    <d v="1899-12-30T14:27:21"/>
    <n v="2001"/>
    <x v="2"/>
    <x v="2"/>
    <n v="-4"/>
    <n v="-74.75"/>
    <s v="PC"/>
    <s v="AC01"/>
    <n v="261"/>
    <s v="SM para ordem"/>
  </r>
  <r>
    <x v="211"/>
    <d v="1899-12-30T07:43:02"/>
    <n v="2001"/>
    <x v="3"/>
    <x v="3"/>
    <n v="-1"/>
    <n v="-4.4400000000000004"/>
    <s v="PC"/>
    <s v="AC01"/>
    <n v="261"/>
    <s v="SM para ordem"/>
  </r>
  <r>
    <x v="212"/>
    <d v="1899-12-30T14:30:06"/>
    <n v="2001"/>
    <x v="0"/>
    <x v="0"/>
    <n v="-1"/>
    <n v="-18.760000000000002"/>
    <s v="PC"/>
    <s v="AC01"/>
    <n v="261"/>
    <s v="SM para ordem"/>
  </r>
  <r>
    <x v="212"/>
    <d v="1899-12-30T13:54:54"/>
    <n v="2001"/>
    <x v="1"/>
    <x v="1"/>
    <n v="-1"/>
    <n v="-18.690000000000001"/>
    <s v="PC"/>
    <s v="AC01"/>
    <n v="261"/>
    <s v="SM para ordem"/>
  </r>
  <r>
    <x v="212"/>
    <d v="1899-12-30T14:30:06"/>
    <n v="2001"/>
    <x v="2"/>
    <x v="2"/>
    <n v="-1"/>
    <n v="-18.690000000000001"/>
    <s v="PC"/>
    <s v="AC01"/>
    <n v="261"/>
    <s v="SM para ordem"/>
  </r>
  <r>
    <x v="213"/>
    <d v="1899-12-30T09:24:33"/>
    <n v="2001"/>
    <x v="0"/>
    <x v="0"/>
    <n v="-2"/>
    <n v="-37.520000000000003"/>
    <s v="PC"/>
    <s v="AC01"/>
    <n v="261"/>
    <s v="SM para ordem"/>
  </r>
  <r>
    <x v="213"/>
    <d v="1899-12-30T07:01:33"/>
    <n v="2001"/>
    <x v="0"/>
    <x v="0"/>
    <n v="-1"/>
    <n v="-18.760000000000002"/>
    <s v="PC"/>
    <s v="AC01"/>
    <n v="261"/>
    <s v="SM para ordem"/>
  </r>
  <r>
    <x v="213"/>
    <d v="1899-12-30T07:01:33"/>
    <n v="2001"/>
    <x v="1"/>
    <x v="1"/>
    <n v="-1"/>
    <n v="-18.690000000000001"/>
    <s v="PC"/>
    <s v="AC01"/>
    <n v="261"/>
    <s v="SM para ordem"/>
  </r>
  <r>
    <x v="213"/>
    <d v="1899-12-30T07:01:33"/>
    <n v="2001"/>
    <x v="2"/>
    <x v="2"/>
    <n v="-1"/>
    <n v="-18.690000000000001"/>
    <s v="PC"/>
    <s v="AC01"/>
    <n v="261"/>
    <s v="SM para ordem"/>
  </r>
  <r>
    <x v="213"/>
    <d v="1899-12-30T08:23:49"/>
    <n v="2001"/>
    <x v="2"/>
    <x v="2"/>
    <n v="-1"/>
    <n v="-18.690000000000001"/>
    <s v="PC"/>
    <s v="AC01"/>
    <n v="261"/>
    <s v="SM para ordem"/>
  </r>
  <r>
    <x v="214"/>
    <d v="1899-12-30T11:09:36"/>
    <n v="2001"/>
    <x v="0"/>
    <x v="0"/>
    <n v="-1"/>
    <n v="-18.760000000000002"/>
    <s v="PC"/>
    <s v="AC01"/>
    <n v="261"/>
    <s v="SM para ordem"/>
  </r>
  <r>
    <x v="214"/>
    <d v="1899-12-30T11:28:01"/>
    <n v="2001"/>
    <x v="0"/>
    <x v="0"/>
    <n v="-1"/>
    <n v="-18.760000000000002"/>
    <s v="PC"/>
    <s v="AC01"/>
    <n v="261"/>
    <s v="SM para ordem"/>
  </r>
  <r>
    <x v="214"/>
    <d v="1899-12-30T11:28:01"/>
    <n v="2001"/>
    <x v="1"/>
    <x v="1"/>
    <n v="-1"/>
    <n v="-18.690000000000001"/>
    <s v="PC"/>
    <s v="AC01"/>
    <n v="261"/>
    <s v="SM para ordem"/>
  </r>
  <r>
    <x v="214"/>
    <d v="1899-12-30T11:09:36"/>
    <n v="2001"/>
    <x v="1"/>
    <x v="1"/>
    <n v="-1"/>
    <n v="-18.690000000000001"/>
    <s v="PC"/>
    <s v="AC01"/>
    <n v="261"/>
    <s v="SM para ordem"/>
  </r>
  <r>
    <x v="214"/>
    <d v="1899-12-30T11:09:36"/>
    <n v="2001"/>
    <x v="2"/>
    <x v="2"/>
    <n v="-1"/>
    <n v="-18.690000000000001"/>
    <s v="PC"/>
    <s v="AC01"/>
    <n v="261"/>
    <s v="SM para ordem"/>
  </r>
  <r>
    <x v="214"/>
    <d v="1899-12-30T11:28:01"/>
    <n v="2001"/>
    <x v="2"/>
    <x v="2"/>
    <n v="-1"/>
    <n v="-18.690000000000001"/>
    <s v="PC"/>
    <s v="AC01"/>
    <n v="261"/>
    <s v="SM para ordem"/>
  </r>
  <r>
    <x v="215"/>
    <d v="1899-12-30T12:10:31"/>
    <n v="2001"/>
    <x v="0"/>
    <x v="0"/>
    <n v="-1"/>
    <n v="-18.760000000000002"/>
    <s v="PC"/>
    <s v="AC01"/>
    <n v="261"/>
    <s v="SM para ordem"/>
  </r>
  <r>
    <x v="215"/>
    <d v="1899-12-30T09:54:11"/>
    <n v="2001"/>
    <x v="2"/>
    <x v="2"/>
    <n v="-1"/>
    <n v="-18.68"/>
    <s v="PC"/>
    <s v="AC01"/>
    <n v="261"/>
    <s v="SM para ordem"/>
  </r>
  <r>
    <x v="216"/>
    <d v="1899-12-30T13:21:13"/>
    <n v="2001"/>
    <x v="0"/>
    <x v="0"/>
    <n v="-2"/>
    <n v="-37.520000000000003"/>
    <s v="PC"/>
    <s v="AC01"/>
    <n v="261"/>
    <s v="SM para ordem"/>
  </r>
  <r>
    <x v="217"/>
    <d v="1899-12-30T13:46:43"/>
    <n v="2001"/>
    <x v="2"/>
    <x v="2"/>
    <n v="-2"/>
    <n v="-41.9"/>
    <s v="PC"/>
    <s v="AC01"/>
    <n v="261"/>
    <s v="SM para ordem"/>
  </r>
  <r>
    <x v="218"/>
    <d v="1899-12-30T10:32:48"/>
    <n v="2001"/>
    <x v="1"/>
    <x v="1"/>
    <n v="-1"/>
    <n v="-18.690000000000001"/>
    <s v="PC"/>
    <s v="AC01"/>
    <n v="261"/>
    <s v="SM para ordem"/>
  </r>
  <r>
    <x v="218"/>
    <d v="1899-12-30T10:32:48"/>
    <n v="2001"/>
    <x v="2"/>
    <x v="2"/>
    <n v="-1"/>
    <n v="-20.95"/>
    <s v="PC"/>
    <s v="AC01"/>
    <n v="261"/>
    <s v="SM para ordem"/>
  </r>
  <r>
    <x v="219"/>
    <d v="1899-12-30T13:35:57"/>
    <n v="2001"/>
    <x v="0"/>
    <x v="0"/>
    <n v="-1"/>
    <n v="-19.73"/>
    <s v="PC"/>
    <s v="AC01"/>
    <n v="261"/>
    <s v="SM para ordem"/>
  </r>
  <r>
    <x v="219"/>
    <d v="1899-12-30T13:49:05"/>
    <n v="2001"/>
    <x v="0"/>
    <x v="0"/>
    <n v="-1"/>
    <n v="-19.73"/>
    <s v="PC"/>
    <s v="AC01"/>
    <n v="261"/>
    <s v="SM para ordem"/>
  </r>
  <r>
    <x v="219"/>
    <d v="1899-12-30T13:45:06"/>
    <n v="2001"/>
    <x v="0"/>
    <x v="0"/>
    <n v="1"/>
    <n v="19.73"/>
    <s v="PC"/>
    <s v="AC01"/>
    <n v="262"/>
    <s v="DM para ordem"/>
  </r>
  <r>
    <x v="219"/>
    <d v="1899-12-30T13:45:06"/>
    <n v="2001"/>
    <x v="1"/>
    <x v="1"/>
    <n v="1"/>
    <n v="18.690000000000001"/>
    <s v="PC"/>
    <s v="AC01"/>
    <n v="262"/>
    <s v="DM para ordem"/>
  </r>
  <r>
    <x v="219"/>
    <d v="1899-12-30T13:35:57"/>
    <n v="2001"/>
    <x v="1"/>
    <x v="1"/>
    <n v="-1"/>
    <n v="-18.690000000000001"/>
    <s v="PC"/>
    <s v="AC01"/>
    <n v="261"/>
    <s v="SM para ordem"/>
  </r>
  <r>
    <x v="219"/>
    <d v="1899-12-30T13:49:05"/>
    <n v="2001"/>
    <x v="1"/>
    <x v="1"/>
    <n v="-1"/>
    <n v="-18.690000000000001"/>
    <s v="PC"/>
    <s v="AC01"/>
    <n v="261"/>
    <s v="SM para ordem"/>
  </r>
  <r>
    <x v="219"/>
    <d v="1899-12-30T13:49:05"/>
    <n v="2001"/>
    <x v="2"/>
    <x v="2"/>
    <n v="-1"/>
    <n v="-20.95"/>
    <s v="PC"/>
    <s v="AC01"/>
    <n v="261"/>
    <s v="SM para ordem"/>
  </r>
  <r>
    <x v="219"/>
    <d v="1899-12-30T13:35:57"/>
    <n v="2001"/>
    <x v="2"/>
    <x v="2"/>
    <n v="-1"/>
    <n v="-20.95"/>
    <s v="PC"/>
    <s v="AC01"/>
    <n v="261"/>
    <s v="SM para ordem"/>
  </r>
  <r>
    <x v="219"/>
    <d v="1899-12-30T13:45:06"/>
    <n v="2001"/>
    <x v="2"/>
    <x v="2"/>
    <n v="1"/>
    <n v="20.95"/>
    <s v="PC"/>
    <s v="AC01"/>
    <n v="262"/>
    <s v="DM para ordem"/>
  </r>
  <r>
    <x v="220"/>
    <d v="1899-12-30T13:59:09"/>
    <n v="2001"/>
    <x v="2"/>
    <x v="2"/>
    <n v="-1"/>
    <n v="-20.95"/>
    <s v="PC"/>
    <s v="AC01"/>
    <n v="261"/>
    <s v="SM para ordem"/>
  </r>
  <r>
    <x v="221"/>
    <d v="1899-12-30T14:23:42"/>
    <n v="2001"/>
    <x v="0"/>
    <x v="0"/>
    <n v="-1"/>
    <n v="-19.73"/>
    <s v="PC"/>
    <s v="AC01"/>
    <n v="261"/>
    <s v="SM para ordem"/>
  </r>
  <r>
    <x v="221"/>
    <d v="1899-12-30T14:39:23"/>
    <n v="2001"/>
    <x v="0"/>
    <x v="0"/>
    <n v="-1"/>
    <n v="-19.73"/>
    <s v="PC"/>
    <s v="AC01"/>
    <n v="261"/>
    <s v="SM para ordem"/>
  </r>
  <r>
    <x v="221"/>
    <d v="1899-12-30T14:35:44"/>
    <n v="2001"/>
    <x v="0"/>
    <x v="0"/>
    <n v="1"/>
    <n v="19.73"/>
    <s v="PC"/>
    <s v="AC01"/>
    <n v="262"/>
    <s v="DM para ordem"/>
  </r>
  <r>
    <x v="221"/>
    <d v="1899-12-30T14:35:44"/>
    <n v="2001"/>
    <x v="1"/>
    <x v="1"/>
    <n v="1"/>
    <n v="18.690000000000001"/>
    <s v="PC"/>
    <s v="AC01"/>
    <n v="262"/>
    <s v="DM para ordem"/>
  </r>
  <r>
    <x v="221"/>
    <d v="1899-12-30T14:23:42"/>
    <n v="2001"/>
    <x v="1"/>
    <x v="1"/>
    <n v="-1"/>
    <n v="-18.690000000000001"/>
    <s v="PC"/>
    <s v="AC01"/>
    <n v="261"/>
    <s v="SM para ordem"/>
  </r>
  <r>
    <x v="221"/>
    <d v="1899-12-30T14:39:23"/>
    <n v="2001"/>
    <x v="1"/>
    <x v="1"/>
    <n v="-1"/>
    <n v="-18.690000000000001"/>
    <s v="PC"/>
    <s v="AC01"/>
    <n v="261"/>
    <s v="SM para ordem"/>
  </r>
  <r>
    <x v="221"/>
    <d v="1899-12-30T14:39:23"/>
    <n v="2001"/>
    <x v="2"/>
    <x v="2"/>
    <n v="-1"/>
    <n v="-20.95"/>
    <s v="PC"/>
    <s v="AC01"/>
    <n v="261"/>
    <s v="SM para ordem"/>
  </r>
  <r>
    <x v="221"/>
    <d v="1899-12-30T14:35:44"/>
    <n v="2001"/>
    <x v="2"/>
    <x v="2"/>
    <n v="1"/>
    <n v="20.95"/>
    <s v="PC"/>
    <s v="AC01"/>
    <n v="262"/>
    <s v="DM para ordem"/>
  </r>
  <r>
    <x v="221"/>
    <d v="1899-12-30T14:23:42"/>
    <n v="2001"/>
    <x v="2"/>
    <x v="2"/>
    <n v="-1"/>
    <n v="-20.95"/>
    <s v="PC"/>
    <s v="AC01"/>
    <n v="261"/>
    <s v="SM para ordem"/>
  </r>
  <r>
    <x v="222"/>
    <d v="1899-12-30T08:23:42"/>
    <n v="2001"/>
    <x v="0"/>
    <x v="0"/>
    <n v="-1"/>
    <n v="-19.73"/>
    <s v="PC"/>
    <s v="AC01"/>
    <n v="261"/>
    <s v="SM para ordem"/>
  </r>
  <r>
    <x v="222"/>
    <d v="1899-12-30T08:23:42"/>
    <n v="2001"/>
    <x v="1"/>
    <x v="1"/>
    <n v="-1"/>
    <n v="-18.690000000000001"/>
    <s v="PC"/>
    <s v="AC01"/>
    <n v="261"/>
    <s v="SM para ordem"/>
  </r>
  <r>
    <x v="222"/>
    <d v="1899-12-30T08:23:42"/>
    <n v="2001"/>
    <x v="2"/>
    <x v="2"/>
    <n v="-1"/>
    <n v="-20.95"/>
    <s v="PC"/>
    <s v="AC01"/>
    <n v="261"/>
    <s v="SM para ordem"/>
  </r>
  <r>
    <x v="223"/>
    <d v="1899-12-30T14:17:43"/>
    <n v="2001"/>
    <x v="0"/>
    <x v="0"/>
    <n v="-1"/>
    <n v="-19.73"/>
    <s v="PC"/>
    <s v="AC01"/>
    <n v="261"/>
    <s v="SM para ordem"/>
  </r>
  <r>
    <x v="223"/>
    <d v="1899-12-30T14:17:43"/>
    <n v="2001"/>
    <x v="1"/>
    <x v="1"/>
    <n v="-1"/>
    <n v="-18.690000000000001"/>
    <s v="PC"/>
    <s v="AC01"/>
    <n v="261"/>
    <s v="SM para ordem"/>
  </r>
  <r>
    <x v="223"/>
    <d v="1899-12-30T14:17:43"/>
    <n v="2001"/>
    <x v="2"/>
    <x v="2"/>
    <n v="-1"/>
    <n v="-20.95"/>
    <s v="PC"/>
    <s v="AC01"/>
    <n v="261"/>
    <s v="SM para ordem"/>
  </r>
  <r>
    <x v="224"/>
    <d v="1899-12-30T12:41:33"/>
    <n v="2001"/>
    <x v="1"/>
    <x v="1"/>
    <n v="-1"/>
    <n v="-18.690000000000001"/>
    <s v="PC"/>
    <s v="AC01"/>
    <n v="261"/>
    <s v="SM para ordem"/>
  </r>
  <r>
    <x v="225"/>
    <d v="1899-12-30T12:53:24"/>
    <n v="2001"/>
    <x v="1"/>
    <x v="1"/>
    <n v="-1"/>
    <n v="-18.690000000000001"/>
    <s v="PC"/>
    <s v="AC01"/>
    <n v="261"/>
    <s v="SM para ordem"/>
  </r>
  <r>
    <x v="225"/>
    <d v="1899-12-30T13:17:31"/>
    <n v="2001"/>
    <x v="1"/>
    <x v="1"/>
    <n v="-1"/>
    <n v="-18.690000000000001"/>
    <s v="PC"/>
    <s v="AC01"/>
    <n v="261"/>
    <s v="SM para ordem"/>
  </r>
  <r>
    <x v="225"/>
    <d v="1899-12-30T12:53:24"/>
    <n v="2001"/>
    <x v="2"/>
    <x v="2"/>
    <n v="-1"/>
    <n v="-20.95"/>
    <s v="PC"/>
    <s v="AC01"/>
    <n v="261"/>
    <s v="SM para ordem"/>
  </r>
  <r>
    <x v="226"/>
    <d v="1899-12-30T13:51:25"/>
    <n v="2001"/>
    <x v="0"/>
    <x v="0"/>
    <n v="-1"/>
    <n v="-19.73"/>
    <s v="PC"/>
    <s v="AC01"/>
    <n v="261"/>
    <s v="SM para ordem"/>
  </r>
  <r>
    <x v="226"/>
    <d v="1899-12-30T13:51:25"/>
    <n v="2001"/>
    <x v="1"/>
    <x v="1"/>
    <n v="-1"/>
    <n v="-18.690000000000001"/>
    <s v="PC"/>
    <s v="AC01"/>
    <n v="261"/>
    <s v="SM para ordem"/>
  </r>
  <r>
    <x v="226"/>
    <d v="1899-12-30T13:51:25"/>
    <n v="2001"/>
    <x v="2"/>
    <x v="2"/>
    <n v="-1"/>
    <n v="-20.95"/>
    <s v="PC"/>
    <s v="AC01"/>
    <n v="261"/>
    <s v="SM para ordem"/>
  </r>
  <r>
    <x v="227"/>
    <d v="1899-12-30T11:44:29"/>
    <n v="2001"/>
    <x v="0"/>
    <x v="0"/>
    <n v="-1"/>
    <n v="-19.73"/>
    <s v="PC"/>
    <s v="AC01"/>
    <n v="261"/>
    <s v="SM para ordem"/>
  </r>
  <r>
    <x v="227"/>
    <d v="1899-12-30T11:44:29"/>
    <n v="2001"/>
    <x v="1"/>
    <x v="1"/>
    <n v="-1"/>
    <n v="-18.690000000000001"/>
    <s v="PC"/>
    <s v="AC01"/>
    <n v="261"/>
    <s v="SM para ordem"/>
  </r>
  <r>
    <x v="227"/>
    <d v="1899-12-30T11:44:29"/>
    <n v="2001"/>
    <x v="2"/>
    <x v="2"/>
    <n v="-1"/>
    <n v="-20.95"/>
    <s v="PC"/>
    <s v="AC01"/>
    <n v="261"/>
    <s v="SM para ordem"/>
  </r>
  <r>
    <x v="228"/>
    <d v="1899-12-30T10:16:02"/>
    <n v="2001"/>
    <x v="3"/>
    <x v="3"/>
    <n v="-1"/>
    <n v="-4.4400000000000004"/>
    <s v="PC"/>
    <s v="AC01"/>
    <n v="261"/>
    <s v="SM para ordem"/>
  </r>
  <r>
    <x v="228"/>
    <d v="1899-12-30T07:31:18"/>
    <n v="2001"/>
    <x v="1"/>
    <x v="1"/>
    <n v="-1"/>
    <n v="-18.690000000000001"/>
    <s v="PC"/>
    <s v="AC01"/>
    <n v="261"/>
    <s v="SM para ordem"/>
  </r>
  <r>
    <x v="229"/>
    <d v="1899-12-30T07:12:15"/>
    <n v="2001"/>
    <x v="0"/>
    <x v="0"/>
    <n v="-1"/>
    <n v="-19.73"/>
    <s v="PC"/>
    <s v="AC01"/>
    <n v="261"/>
    <s v="SM para ordem"/>
  </r>
  <r>
    <x v="229"/>
    <d v="1899-12-30T09:32:24"/>
    <n v="2001"/>
    <x v="1"/>
    <x v="1"/>
    <n v="0"/>
    <n v="0"/>
    <s v="PC"/>
    <s v="AC01"/>
    <n v="261"/>
    <s v="SM para ordem"/>
  </r>
  <r>
    <x v="230"/>
    <d v="1899-12-30T10:24:01"/>
    <n v="2001"/>
    <x v="0"/>
    <x v="0"/>
    <n v="-1"/>
    <n v="-19.73"/>
    <s v="PC"/>
    <s v="AC01"/>
    <n v="261"/>
    <s v="SM para ordem"/>
  </r>
  <r>
    <x v="230"/>
    <d v="1899-12-30T23:07:59"/>
    <n v="2001"/>
    <x v="1"/>
    <x v="1"/>
    <n v="-1"/>
    <n v="-18.690000000000001"/>
    <s v="PC"/>
    <s v="AC01"/>
    <n v="261"/>
    <s v="SM para ordem"/>
  </r>
  <r>
    <x v="231"/>
    <d v="1899-12-30T13:43:12"/>
    <n v="2001"/>
    <x v="3"/>
    <x v="3"/>
    <n v="-1"/>
    <n v="-4.4400000000000004"/>
    <s v="PC"/>
    <s v="AC01"/>
    <n v="261"/>
    <s v="SM para ordem"/>
  </r>
  <r>
    <x v="231"/>
    <d v="1899-12-30T13:43:12"/>
    <n v="2001"/>
    <x v="0"/>
    <x v="0"/>
    <n v="-1"/>
    <n v="-19.239999999999998"/>
    <s v="PC"/>
    <s v="AC01"/>
    <n v="261"/>
    <s v="SM para ordem"/>
  </r>
  <r>
    <x v="231"/>
    <d v="1899-12-30T13:43:12"/>
    <n v="2001"/>
    <x v="1"/>
    <x v="1"/>
    <n v="-1"/>
    <n v="-18.690000000000001"/>
    <s v="PC"/>
    <s v="AC01"/>
    <n v="261"/>
    <s v="SM para ordem"/>
  </r>
  <r>
    <x v="231"/>
    <d v="1899-12-30T13:43:12"/>
    <n v="2001"/>
    <x v="2"/>
    <x v="2"/>
    <n v="-1"/>
    <n v="-18.25"/>
    <s v="PC"/>
    <s v="AC01"/>
    <n v="261"/>
    <s v="SM para ordem"/>
  </r>
  <r>
    <x v="232"/>
    <d v="1899-12-30T14:56:23"/>
    <n v="2001"/>
    <x v="0"/>
    <x v="0"/>
    <n v="-1"/>
    <n v="-19.239999999999998"/>
    <s v="PC"/>
    <s v="AC01"/>
    <n v="261"/>
    <s v="SM para ordem"/>
  </r>
  <r>
    <x v="232"/>
    <d v="1899-12-30T14:56:23"/>
    <n v="2001"/>
    <x v="1"/>
    <x v="1"/>
    <n v="-1"/>
    <n v="-18.690000000000001"/>
    <s v="PC"/>
    <s v="AC01"/>
    <n v="261"/>
    <s v="SM para ordem"/>
  </r>
  <r>
    <x v="232"/>
    <d v="1899-12-30T14:56:23"/>
    <n v="2001"/>
    <x v="2"/>
    <x v="2"/>
    <n v="-1"/>
    <n v="-18.25"/>
    <s v="PC"/>
    <s v="AC01"/>
    <n v="261"/>
    <s v="SM para ordem"/>
  </r>
  <r>
    <x v="233"/>
    <d v="1899-12-30T08:35:55"/>
    <n v="2001"/>
    <x v="3"/>
    <x v="3"/>
    <n v="-1"/>
    <n v="-4.4400000000000004"/>
    <s v="PC"/>
    <s v="AC01"/>
    <n v="261"/>
    <s v="SM para ordem"/>
  </r>
  <r>
    <x v="233"/>
    <d v="1899-12-30T08:35:55"/>
    <n v="2001"/>
    <x v="1"/>
    <x v="1"/>
    <n v="-1"/>
    <n v="-18.690000000000001"/>
    <s v="PC"/>
    <s v="AC01"/>
    <n v="261"/>
    <s v="SM para ordem"/>
  </r>
  <r>
    <x v="234"/>
    <d v="1899-12-30T09:20:26"/>
    <n v="2001"/>
    <x v="2"/>
    <x v="2"/>
    <n v="-2"/>
    <n v="-36.5"/>
    <s v="PC"/>
    <s v="AC01"/>
    <n v="261"/>
    <s v="SM para ordem"/>
  </r>
  <r>
    <x v="235"/>
    <d v="1899-12-30T10:32:54"/>
    <n v="2001"/>
    <x v="0"/>
    <x v="0"/>
    <n v="-1"/>
    <n v="-19.239999999999998"/>
    <s v="PC"/>
    <s v="AC01"/>
    <n v="261"/>
    <s v="SM para ordem"/>
  </r>
  <r>
    <x v="235"/>
    <d v="1899-12-30T10:32:54"/>
    <n v="2001"/>
    <x v="1"/>
    <x v="1"/>
    <n v="-1"/>
    <n v="-18.690000000000001"/>
    <s v="PC"/>
    <s v="AC01"/>
    <n v="261"/>
    <s v="SM para ordem"/>
  </r>
  <r>
    <x v="236"/>
    <d v="1899-12-30T09:56:43"/>
    <n v="2001"/>
    <x v="3"/>
    <x v="3"/>
    <n v="-1"/>
    <n v="-4.4400000000000004"/>
    <s v="PC"/>
    <s v="AC01"/>
    <n v="261"/>
    <s v="SM para ordem"/>
  </r>
  <r>
    <x v="236"/>
    <d v="1899-12-30T08:23:23"/>
    <n v="2001"/>
    <x v="0"/>
    <x v="0"/>
    <n v="-1"/>
    <n v="-19.239999999999998"/>
    <s v="PC"/>
    <s v="AC01"/>
    <n v="261"/>
    <s v="SM para ordem"/>
  </r>
  <r>
    <x v="236"/>
    <d v="1899-12-30T16:10:58"/>
    <n v="2001"/>
    <x v="0"/>
    <x v="0"/>
    <n v="-1"/>
    <n v="-19.239999999999998"/>
    <s v="PC"/>
    <s v="AC01"/>
    <n v="261"/>
    <s v="SM para ordem"/>
  </r>
  <r>
    <x v="236"/>
    <d v="1899-12-30T08:23:23"/>
    <n v="2001"/>
    <x v="1"/>
    <x v="1"/>
    <n v="-1"/>
    <n v="-18.690000000000001"/>
    <s v="PC"/>
    <s v="AC01"/>
    <n v="261"/>
    <s v="SM para ordem"/>
  </r>
  <r>
    <x v="236"/>
    <d v="1899-12-30T08:23:23"/>
    <n v="2001"/>
    <x v="2"/>
    <x v="2"/>
    <n v="-1"/>
    <n v="-18.25"/>
    <s v="PC"/>
    <s v="AC01"/>
    <n v="261"/>
    <s v="SM para ordem"/>
  </r>
  <r>
    <x v="237"/>
    <d v="1899-12-30T13:58:13"/>
    <n v="2001"/>
    <x v="1"/>
    <x v="1"/>
    <n v="-1"/>
    <n v="-18.690000000000001"/>
    <s v="PC"/>
    <s v="AC01"/>
    <n v="261"/>
    <s v="SM para ordem"/>
  </r>
  <r>
    <x v="238"/>
    <d v="1899-12-30T16:27:55"/>
    <n v="2001"/>
    <x v="1"/>
    <x v="1"/>
    <n v="-1"/>
    <n v="-18.16"/>
    <s v="PC"/>
    <s v="AC01"/>
    <n v="261"/>
    <s v="SM para ordem"/>
  </r>
  <r>
    <x v="238"/>
    <d v="1899-12-30T16:27:55"/>
    <n v="2001"/>
    <x v="2"/>
    <x v="2"/>
    <n v="-2"/>
    <n v="-36.5"/>
    <s v="PC"/>
    <s v="AC01"/>
    <n v="261"/>
    <s v="SM para ordem"/>
  </r>
  <r>
    <x v="238"/>
    <d v="1899-12-30T08:40:07"/>
    <n v="2001"/>
    <x v="2"/>
    <x v="2"/>
    <n v="-1"/>
    <n v="-18.25"/>
    <s v="PC"/>
    <s v="AC01"/>
    <n v="261"/>
    <s v="SM para ordem"/>
  </r>
  <r>
    <x v="239"/>
    <d v="1899-12-30T08:15:43"/>
    <n v="2001"/>
    <x v="0"/>
    <x v="0"/>
    <n v="-1"/>
    <n v="-19.239999999999998"/>
    <s v="PC"/>
    <s v="AC01"/>
    <n v="261"/>
    <s v="SM para ordem"/>
  </r>
  <r>
    <x v="239"/>
    <d v="1899-12-30T08:15:43"/>
    <n v="2001"/>
    <x v="1"/>
    <x v="1"/>
    <n v="-1"/>
    <n v="-18.16"/>
    <s v="PC"/>
    <s v="AC01"/>
    <n v="261"/>
    <s v="SM para ordem"/>
  </r>
  <r>
    <x v="239"/>
    <d v="1899-12-30T08:15:43"/>
    <n v="2001"/>
    <x v="2"/>
    <x v="2"/>
    <n v="-1"/>
    <n v="-18.25"/>
    <s v="PC"/>
    <s v="AC01"/>
    <n v="261"/>
    <s v="SM para ordem"/>
  </r>
  <r>
    <x v="240"/>
    <d v="1899-12-30T12:40:10"/>
    <n v="2001"/>
    <x v="0"/>
    <x v="0"/>
    <n v="-1"/>
    <n v="-19.239999999999998"/>
    <s v="PC"/>
    <s v="AC01"/>
    <n v="261"/>
    <s v="SM para ordem"/>
  </r>
  <r>
    <x v="240"/>
    <d v="1899-12-30T12:33:06"/>
    <n v="2001"/>
    <x v="1"/>
    <x v="1"/>
    <n v="-1"/>
    <n v="-18.16"/>
    <s v="PC"/>
    <s v="AC01"/>
    <n v="261"/>
    <s v="SM para ordem"/>
  </r>
  <r>
    <x v="240"/>
    <d v="1899-12-30T12:40:10"/>
    <n v="2001"/>
    <x v="1"/>
    <x v="1"/>
    <n v="-1"/>
    <n v="-18.16"/>
    <s v="PC"/>
    <s v="AC01"/>
    <n v="261"/>
    <s v="SM para ordem"/>
  </r>
  <r>
    <x v="240"/>
    <d v="1899-12-30T12:40:10"/>
    <n v="2001"/>
    <x v="2"/>
    <x v="2"/>
    <n v="-1"/>
    <n v="-18.25"/>
    <s v="PC"/>
    <s v="AC01"/>
    <n v="261"/>
    <s v="SM para ordem"/>
  </r>
  <r>
    <x v="240"/>
    <d v="1899-12-30T12:33:06"/>
    <n v="2001"/>
    <x v="2"/>
    <x v="2"/>
    <n v="-1"/>
    <n v="-18.25"/>
    <s v="PC"/>
    <s v="AC01"/>
    <n v="261"/>
    <s v="SM para ordem"/>
  </r>
  <r>
    <x v="241"/>
    <d v="1899-12-30T10:26:21"/>
    <n v="2001"/>
    <x v="3"/>
    <x v="3"/>
    <n v="-1"/>
    <n v="-4.49"/>
    <s v="PC"/>
    <s v="AC01"/>
    <n v="261"/>
    <s v="SM para ordem"/>
  </r>
  <r>
    <x v="241"/>
    <d v="1899-12-30T15:03:23"/>
    <n v="2001"/>
    <x v="0"/>
    <x v="0"/>
    <n v="-1"/>
    <n v="-19.239999999999998"/>
    <s v="PC"/>
    <s v="AC01"/>
    <n v="261"/>
    <s v="SM para ordem"/>
  </r>
  <r>
    <x v="241"/>
    <d v="1899-12-30T15:03:23"/>
    <n v="2001"/>
    <x v="1"/>
    <x v="1"/>
    <n v="-1"/>
    <n v="-18.16"/>
    <s v="PC"/>
    <s v="AC01"/>
    <n v="261"/>
    <s v="SM para ordem"/>
  </r>
  <r>
    <x v="241"/>
    <d v="1899-12-30T10:26:21"/>
    <n v="2001"/>
    <x v="1"/>
    <x v="1"/>
    <n v="-1"/>
    <n v="-18.170000000000002"/>
    <s v="PC"/>
    <s v="AC01"/>
    <n v="261"/>
    <s v="SM para ordem"/>
  </r>
  <r>
    <x v="242"/>
    <d v="1899-12-30T14:38:35"/>
    <n v="2001"/>
    <x v="1"/>
    <x v="1"/>
    <n v="-1"/>
    <n v="-18.170000000000002"/>
    <s v="PC"/>
    <s v="AC01"/>
    <n v="261"/>
    <s v="SM para ordem"/>
  </r>
  <r>
    <x v="243"/>
    <d v="1899-12-30T12:41:28"/>
    <n v="2001"/>
    <x v="0"/>
    <x v="0"/>
    <n v="-1"/>
    <n v="-18.68"/>
    <s v="PC"/>
    <s v="AC01"/>
    <n v="261"/>
    <s v="SM para ordem"/>
  </r>
  <r>
    <x v="243"/>
    <d v="1899-12-30T12:41:28"/>
    <n v="2001"/>
    <x v="0"/>
    <x v="0"/>
    <n v="-1"/>
    <n v="-18.68"/>
    <s v="PC"/>
    <s v="AC01"/>
    <n v="261"/>
    <s v="SM para ordem"/>
  </r>
  <r>
    <x v="243"/>
    <d v="1899-12-30T12:41:28"/>
    <n v="2001"/>
    <x v="1"/>
    <x v="1"/>
    <n v="-1"/>
    <n v="-18.170000000000002"/>
    <s v="PC"/>
    <s v="AC01"/>
    <n v="261"/>
    <s v="SM para ordem"/>
  </r>
  <r>
    <x v="243"/>
    <d v="1899-12-30T12:41:28"/>
    <n v="2001"/>
    <x v="1"/>
    <x v="1"/>
    <n v="-1"/>
    <n v="-18.16"/>
    <s v="PC"/>
    <s v="AC01"/>
    <n v="261"/>
    <s v="SM para ordem"/>
  </r>
  <r>
    <x v="243"/>
    <d v="1899-12-30T08:38:40"/>
    <n v="2001"/>
    <x v="1"/>
    <x v="1"/>
    <n v="-2"/>
    <n v="-36.33"/>
    <s v="PC"/>
    <s v="AC01"/>
    <n v="261"/>
    <s v="SM para ordem"/>
  </r>
  <r>
    <x v="243"/>
    <d v="1899-12-30T12:41:28"/>
    <n v="2001"/>
    <x v="2"/>
    <x v="2"/>
    <n v="-1"/>
    <n v="-17.899999999999999"/>
    <s v="PC"/>
    <s v="AC01"/>
    <n v="261"/>
    <s v="SM para ordem"/>
  </r>
  <r>
    <x v="243"/>
    <d v="1899-12-30T12:41:28"/>
    <n v="2001"/>
    <x v="2"/>
    <x v="2"/>
    <n v="-1"/>
    <n v="-17.899999999999999"/>
    <s v="PC"/>
    <s v="AC01"/>
    <n v="261"/>
    <s v="SM para ordem"/>
  </r>
  <r>
    <x v="244"/>
    <d v="1899-12-30T13:29:35"/>
    <n v="2001"/>
    <x v="3"/>
    <x v="3"/>
    <n v="-1"/>
    <n v="-4.49"/>
    <s v="PC"/>
    <s v="AC01"/>
    <n v="261"/>
    <s v="SM para ordem"/>
  </r>
  <r>
    <x v="244"/>
    <d v="1899-12-30T09:50:12"/>
    <n v="2001"/>
    <x v="0"/>
    <x v="0"/>
    <n v="-1"/>
    <n v="-18.68"/>
    <s v="PC"/>
    <s v="AC01"/>
    <n v="261"/>
    <s v="SM para ordem"/>
  </r>
  <r>
    <x v="244"/>
    <d v="1899-12-30T13:29:35"/>
    <n v="2001"/>
    <x v="0"/>
    <x v="0"/>
    <n v="-1"/>
    <n v="-18.68"/>
    <s v="PC"/>
    <s v="AC01"/>
    <n v="261"/>
    <s v="SM para ordem"/>
  </r>
  <r>
    <x v="244"/>
    <d v="1899-12-30T09:50:12"/>
    <n v="2001"/>
    <x v="1"/>
    <x v="1"/>
    <n v="-1"/>
    <n v="-18.16"/>
    <s v="PC"/>
    <s v="AC01"/>
    <n v="261"/>
    <s v="SM para ordem"/>
  </r>
  <r>
    <x v="244"/>
    <d v="1899-12-30T09:50:12"/>
    <n v="2001"/>
    <x v="2"/>
    <x v="2"/>
    <n v="-1"/>
    <n v="-17.899999999999999"/>
    <s v="PC"/>
    <s v="AC01"/>
    <n v="261"/>
    <s v="SM para ordem"/>
  </r>
  <r>
    <x v="245"/>
    <d v="1899-12-30T14:52:55"/>
    <n v="2001"/>
    <x v="3"/>
    <x v="3"/>
    <n v="-3"/>
    <n v="-13.48"/>
    <s v="PC"/>
    <s v="AC01"/>
    <n v="261"/>
    <s v="SM para ordem"/>
  </r>
  <r>
    <x v="246"/>
    <d v="1899-12-30T12:56:31"/>
    <n v="2001"/>
    <x v="1"/>
    <x v="1"/>
    <n v="0"/>
    <n v="0"/>
    <s v="PC"/>
    <s v="AC01"/>
    <n v="261"/>
    <s v="SM para ordem"/>
  </r>
  <r>
    <x v="246"/>
    <d v="1899-12-30T12:56:31"/>
    <n v="2001"/>
    <x v="1"/>
    <x v="1"/>
    <n v="0"/>
    <n v="0"/>
    <s v="PC"/>
    <s v="AC01"/>
    <n v="261"/>
    <s v="SM para ordem"/>
  </r>
  <r>
    <x v="247"/>
    <d v="1899-12-30T07:40:18"/>
    <n v="2001"/>
    <x v="2"/>
    <x v="2"/>
    <n v="-1"/>
    <n v="-17.899999999999999"/>
    <s v="PC"/>
    <s v="AC01"/>
    <n v="261"/>
    <s v="SM para ordem"/>
  </r>
  <r>
    <x v="248"/>
    <d v="1899-12-30T13:06:28"/>
    <n v="2001"/>
    <x v="0"/>
    <x v="0"/>
    <n v="-1"/>
    <n v="-18.670000000000002"/>
    <s v="PC"/>
    <s v="AC01"/>
    <n v="261"/>
    <s v="SM para ordem"/>
  </r>
  <r>
    <x v="249"/>
    <d v="1899-12-30T07:58:52"/>
    <n v="2001"/>
    <x v="0"/>
    <x v="0"/>
    <n v="-2"/>
    <n v="-37.35"/>
    <s v="PC"/>
    <s v="AC01"/>
    <n v="261"/>
    <s v="SM para ordem"/>
  </r>
  <r>
    <x v="250"/>
    <d v="1899-12-30T17:49:44"/>
    <n v="2001"/>
    <x v="0"/>
    <x v="0"/>
    <n v="-1"/>
    <n v="-18.68"/>
    <s v="PC"/>
    <s v="AC01"/>
    <n v="261"/>
    <s v="SM para ordem"/>
  </r>
  <r>
    <x v="250"/>
    <d v="1899-12-30T17:49:44"/>
    <n v="2001"/>
    <x v="0"/>
    <x v="0"/>
    <n v="-1"/>
    <n v="-18.670000000000002"/>
    <s v="PC"/>
    <s v="AC01"/>
    <n v="261"/>
    <s v="SM para ordem"/>
  </r>
  <r>
    <x v="250"/>
    <d v="1899-12-30T17:49:44"/>
    <n v="2001"/>
    <x v="0"/>
    <x v="0"/>
    <n v="-1"/>
    <n v="-18.68"/>
    <s v="PC"/>
    <s v="AC01"/>
    <n v="261"/>
    <s v="SM para ordem"/>
  </r>
  <r>
    <x v="250"/>
    <d v="1899-12-30T17:49:44"/>
    <n v="2001"/>
    <x v="1"/>
    <x v="1"/>
    <n v="-1"/>
    <n v="-17.899999999999999"/>
    <s v="PC"/>
    <s v="AC01"/>
    <n v="261"/>
    <s v="SM para ordem"/>
  </r>
  <r>
    <x v="250"/>
    <d v="1899-12-30T17:49:44"/>
    <n v="2001"/>
    <x v="1"/>
    <x v="1"/>
    <n v="-1"/>
    <n v="-17.899999999999999"/>
    <s v="PC"/>
    <s v="AC01"/>
    <n v="261"/>
    <s v="SM para ordem"/>
  </r>
  <r>
    <x v="250"/>
    <d v="1899-12-30T17:49:44"/>
    <n v="2001"/>
    <x v="1"/>
    <x v="1"/>
    <n v="-1"/>
    <n v="-17.899999999999999"/>
    <s v="PC"/>
    <s v="AC01"/>
    <n v="261"/>
    <s v="SM para ordem"/>
  </r>
  <r>
    <x v="251"/>
    <d v="1899-12-30T07:35:35"/>
    <n v="2001"/>
    <x v="4"/>
    <x v="4"/>
    <n v="-1"/>
    <n v="-4.74"/>
    <s v="PC"/>
    <s v="AC01"/>
    <n v="201"/>
    <s v="SM para centro custo"/>
  </r>
  <r>
    <x v="252"/>
    <d v="1899-12-30T09:44:27"/>
    <n v="2001"/>
    <x v="4"/>
    <x v="4"/>
    <n v="-2"/>
    <n v="-9.4700000000000006"/>
    <s v="PC"/>
    <s v="AC01"/>
    <n v="261"/>
    <s v="SM para ordem"/>
  </r>
  <r>
    <x v="252"/>
    <d v="1899-12-30T07:37:51"/>
    <n v="2001"/>
    <x v="4"/>
    <x v="4"/>
    <n v="-1"/>
    <n v="-4.74"/>
    <s v="PC"/>
    <s v="AC01"/>
    <n v="201"/>
    <s v="SM para centro custo"/>
  </r>
  <r>
    <x v="253"/>
    <d v="1899-12-30T07:28:43"/>
    <n v="2001"/>
    <x v="3"/>
    <x v="3"/>
    <n v="-1"/>
    <n v="-4.49"/>
    <s v="PC"/>
    <s v="AC01"/>
    <n v="261"/>
    <s v="SM para ordem"/>
  </r>
  <r>
    <x v="253"/>
    <d v="1899-12-30T07:28:43"/>
    <n v="2001"/>
    <x v="0"/>
    <x v="0"/>
    <n v="-1"/>
    <n v="-18.29"/>
    <s v="PC"/>
    <s v="AC01"/>
    <n v="261"/>
    <s v="SM para ordem"/>
  </r>
  <r>
    <x v="253"/>
    <d v="1899-12-30T07:32:27"/>
    <n v="2001"/>
    <x v="0"/>
    <x v="0"/>
    <n v="-1"/>
    <n v="-18.29"/>
    <s v="PC"/>
    <s v="AC01"/>
    <n v="261"/>
    <s v="SM para ordem"/>
  </r>
  <r>
    <x v="253"/>
    <d v="1899-12-30T08:31:28"/>
    <n v="2001"/>
    <x v="1"/>
    <x v="1"/>
    <n v="-1"/>
    <n v="-17.899999999999999"/>
    <s v="PC"/>
    <s v="AC01"/>
    <n v="261"/>
    <s v="SM para ordem"/>
  </r>
  <r>
    <x v="253"/>
    <d v="1899-12-30T07:28:43"/>
    <n v="2001"/>
    <x v="1"/>
    <x v="1"/>
    <n v="-1"/>
    <n v="-17.899999999999999"/>
    <s v="PC"/>
    <s v="AC01"/>
    <n v="261"/>
    <s v="SM para ordem"/>
  </r>
  <r>
    <x v="253"/>
    <d v="1899-12-30T07:32:27"/>
    <n v="2001"/>
    <x v="1"/>
    <x v="1"/>
    <n v="-1"/>
    <n v="-17.899999999999999"/>
    <s v="PC"/>
    <s v="AC01"/>
    <n v="261"/>
    <s v="SM para ordem"/>
  </r>
  <r>
    <x v="253"/>
    <d v="1899-12-30T07:28:43"/>
    <n v="2001"/>
    <x v="2"/>
    <x v="2"/>
    <n v="-1"/>
    <n v="-17.899999999999999"/>
    <s v="PC"/>
    <s v="AC01"/>
    <n v="261"/>
    <s v="SM para ordem"/>
  </r>
  <r>
    <x v="253"/>
    <d v="1899-12-30T07:32:27"/>
    <n v="2001"/>
    <x v="2"/>
    <x v="2"/>
    <n v="-1"/>
    <n v="-17.899999999999999"/>
    <s v="PC"/>
    <s v="AC01"/>
    <n v="261"/>
    <s v="SM para ordem"/>
  </r>
  <r>
    <x v="253"/>
    <d v="1899-12-30T08:31:28"/>
    <n v="2001"/>
    <x v="2"/>
    <x v="2"/>
    <n v="-1"/>
    <n v="-17.899999999999999"/>
    <s v="PC"/>
    <s v="AC01"/>
    <n v="261"/>
    <s v="SM para ordem"/>
  </r>
  <r>
    <x v="254"/>
    <d v="1899-12-30T08:28:40"/>
    <n v="2001"/>
    <x v="4"/>
    <x v="4"/>
    <n v="-1"/>
    <n v="-4.74"/>
    <s v="PC"/>
    <s v="AC01"/>
    <n v="201"/>
    <s v="SM para centro custo"/>
  </r>
  <r>
    <x v="255"/>
    <d v="1899-12-30T13:41:26"/>
    <n v="2001"/>
    <x v="0"/>
    <x v="0"/>
    <n v="-1"/>
    <n v="-18.29"/>
    <s v="PC"/>
    <s v="AC01"/>
    <n v="261"/>
    <s v="SM para ordem"/>
  </r>
  <r>
    <x v="255"/>
    <d v="1899-12-30T13:41:26"/>
    <n v="2001"/>
    <x v="1"/>
    <x v="1"/>
    <n v="-1"/>
    <n v="-17.899999999999999"/>
    <s v="PC"/>
    <s v="AC01"/>
    <n v="261"/>
    <s v="SM para ordem"/>
  </r>
  <r>
    <x v="255"/>
    <d v="1899-12-30T13:41:26"/>
    <n v="2001"/>
    <x v="2"/>
    <x v="2"/>
    <n v="-1"/>
    <n v="-17.899999999999999"/>
    <s v="PC"/>
    <s v="AC01"/>
    <n v="261"/>
    <s v="SM para ordem"/>
  </r>
  <r>
    <x v="256"/>
    <d v="1899-12-30T07:50:42"/>
    <n v="2001"/>
    <x v="1"/>
    <x v="1"/>
    <n v="-1"/>
    <n v="-17.899999999999999"/>
    <s v="PC"/>
    <s v="AC01"/>
    <n v="261"/>
    <s v="SM para ordem"/>
  </r>
  <r>
    <x v="256"/>
    <d v="1899-12-30T09:27:10"/>
    <n v="2001"/>
    <x v="1"/>
    <x v="1"/>
    <n v="-1"/>
    <n v="-17.899999999999999"/>
    <s v="PC"/>
    <s v="AC01"/>
    <n v="261"/>
    <s v="SM para ordem"/>
  </r>
  <r>
    <x v="257"/>
    <d v="1899-12-30T12:51:52"/>
    <n v="2001"/>
    <x v="4"/>
    <x v="4"/>
    <n v="-1"/>
    <n v="-4.74"/>
    <s v="PC"/>
    <s v="AC01"/>
    <n v="201"/>
    <s v="SM para centro custo"/>
  </r>
  <r>
    <x v="258"/>
    <d v="1899-12-30T09:33:02"/>
    <n v="2001"/>
    <x v="4"/>
    <x v="4"/>
    <n v="-1"/>
    <n v="-4.74"/>
    <s v="PC"/>
    <s v="AC01"/>
    <n v="261"/>
    <s v="SM para ordem"/>
  </r>
  <r>
    <x v="259"/>
    <d v="1899-12-30T09:40:55"/>
    <n v="2001"/>
    <x v="1"/>
    <x v="1"/>
    <n v="-1"/>
    <n v="-17.899999999999999"/>
    <s v="PC"/>
    <s v="AC01"/>
    <n v="261"/>
    <s v="SM para ordem"/>
  </r>
  <r>
    <x v="259"/>
    <d v="1899-12-30T09:40:55"/>
    <n v="2001"/>
    <x v="2"/>
    <x v="2"/>
    <n v="-1"/>
    <n v="-17.899999999999999"/>
    <s v="PC"/>
    <s v="AC01"/>
    <n v="261"/>
    <s v="SM para ordem"/>
  </r>
  <r>
    <x v="260"/>
    <d v="1899-12-30T13:43:27"/>
    <n v="2001"/>
    <x v="0"/>
    <x v="0"/>
    <n v="-1"/>
    <n v="-18.29"/>
    <s v="PC"/>
    <s v="AC01"/>
    <n v="261"/>
    <s v="SM para ordem"/>
  </r>
  <r>
    <x v="260"/>
    <d v="1899-12-30T13:43:27"/>
    <n v="2001"/>
    <x v="1"/>
    <x v="1"/>
    <n v="-1"/>
    <n v="-17.899999999999999"/>
    <s v="PC"/>
    <s v="AC01"/>
    <n v="261"/>
    <s v="SM para ordem"/>
  </r>
  <r>
    <x v="260"/>
    <d v="1899-12-30T08:03:32"/>
    <n v="2001"/>
    <x v="4"/>
    <x v="4"/>
    <n v="-1"/>
    <n v="-4.7300000000000004"/>
    <s v="PC"/>
    <s v="AC01"/>
    <n v="261"/>
    <s v="SM para ordem"/>
  </r>
  <r>
    <x v="260"/>
    <d v="1899-12-30T08:04:09"/>
    <n v="2001"/>
    <x v="4"/>
    <x v="4"/>
    <n v="-1"/>
    <n v="-4.7300000000000004"/>
    <s v="PC"/>
    <s v="AC01"/>
    <n v="201"/>
    <s v="SM para centro custo"/>
  </r>
  <r>
    <x v="260"/>
    <d v="1899-12-30T08:03:53"/>
    <n v="2001"/>
    <x v="4"/>
    <x v="4"/>
    <n v="-1"/>
    <n v="-4.74"/>
    <s v="PC"/>
    <s v="AC01"/>
    <n v="201"/>
    <s v="SM para centro custo"/>
  </r>
  <r>
    <x v="261"/>
    <d v="1899-12-30T10:42:15"/>
    <n v="2001"/>
    <x v="2"/>
    <x v="2"/>
    <n v="-1"/>
    <n v="-17.899999999999999"/>
    <s v="PC"/>
    <s v="AC01"/>
    <n v="261"/>
    <s v="SM para ordem"/>
  </r>
  <r>
    <x v="262"/>
    <d v="1899-12-30T09:01:49"/>
    <n v="2001"/>
    <x v="2"/>
    <x v="2"/>
    <n v="-1"/>
    <n v="-17.899999999999999"/>
    <s v="PC"/>
    <s v="AC01"/>
    <n v="261"/>
    <s v="SM para ordem"/>
  </r>
  <r>
    <x v="263"/>
    <d v="1899-12-30T07:24:36"/>
    <n v="2001"/>
    <x v="4"/>
    <x v="4"/>
    <n v="0"/>
    <n v="0"/>
    <s v="PC"/>
    <s v="AC01"/>
    <n v="201"/>
    <s v="SM para centro custo"/>
  </r>
  <r>
    <x v="264"/>
    <d v="1899-12-30T09:51:38"/>
    <n v="2001"/>
    <x v="2"/>
    <x v="2"/>
    <n v="-1"/>
    <n v="-17.899999999999999"/>
    <s v="PC"/>
    <s v="AC01"/>
    <n v="261"/>
    <s v="SM para ordem"/>
  </r>
  <r>
    <x v="264"/>
    <d v="1899-12-30T08:38:03"/>
    <n v="2001"/>
    <x v="4"/>
    <x v="4"/>
    <n v="-4"/>
    <n v="-18.940000000000001"/>
    <s v="PC"/>
    <s v="AC01"/>
    <n v="201"/>
    <s v="SM para centro custo"/>
  </r>
  <r>
    <x v="264"/>
    <d v="1899-12-30T08:33:54"/>
    <n v="2001"/>
    <x v="4"/>
    <x v="4"/>
    <n v="-1"/>
    <n v="-4.74"/>
    <s v="PC"/>
    <s v="AC01"/>
    <n v="261"/>
    <s v="SM para ordem"/>
  </r>
  <r>
    <x v="265"/>
    <d v="1899-12-30T11:34:32"/>
    <n v="2001"/>
    <x v="0"/>
    <x v="0"/>
    <n v="-1"/>
    <n v="-18.29"/>
    <s v="PC"/>
    <s v="AC01"/>
    <n v="261"/>
    <s v="SM para ordem"/>
  </r>
  <r>
    <x v="265"/>
    <d v="1899-12-30T11:34:32"/>
    <n v="2001"/>
    <x v="1"/>
    <x v="1"/>
    <n v="-1"/>
    <n v="-17.899999999999999"/>
    <s v="PC"/>
    <s v="AC01"/>
    <n v="261"/>
    <s v="SM para ordem"/>
  </r>
  <r>
    <x v="266"/>
    <d v="1899-12-30T10:32:28"/>
    <n v="2001"/>
    <x v="1"/>
    <x v="1"/>
    <n v="-1"/>
    <n v="-17.899999999999999"/>
    <s v="PC"/>
    <s v="AC01"/>
    <n v="261"/>
    <s v="SM para ordem"/>
  </r>
  <r>
    <x v="267"/>
    <d v="1899-12-30T08:05:55"/>
    <n v="2001"/>
    <x v="0"/>
    <x v="0"/>
    <n v="-1"/>
    <n v="-18.29"/>
    <s v="PC"/>
    <s v="AC01"/>
    <n v="261"/>
    <s v="SM para ordem"/>
  </r>
  <r>
    <x v="267"/>
    <d v="1899-12-30T08:05:55"/>
    <n v="2001"/>
    <x v="1"/>
    <x v="1"/>
    <n v="-1"/>
    <n v="-17.899999999999999"/>
    <s v="PC"/>
    <s v="AC01"/>
    <n v="261"/>
    <s v="SM para ordem"/>
  </r>
  <r>
    <x v="268"/>
    <d v="1899-12-30T09:54:32"/>
    <n v="2001"/>
    <x v="0"/>
    <x v="0"/>
    <n v="-1"/>
    <n v="-18.29"/>
    <s v="PC"/>
    <s v="AC01"/>
    <n v="261"/>
    <s v="SM para ordem"/>
  </r>
  <r>
    <x v="268"/>
    <d v="1899-12-30T09:54:32"/>
    <n v="2001"/>
    <x v="1"/>
    <x v="1"/>
    <n v="-1"/>
    <n v="-17.899999999999999"/>
    <s v="PC"/>
    <s v="AC01"/>
    <n v="261"/>
    <s v="SM para ordem"/>
  </r>
  <r>
    <x v="268"/>
    <d v="1899-12-30T09:54:32"/>
    <n v="2001"/>
    <x v="2"/>
    <x v="2"/>
    <n v="-1"/>
    <n v="-17.899999999999999"/>
    <s v="PC"/>
    <s v="AC01"/>
    <n v="261"/>
    <s v="SM para ordem"/>
  </r>
  <r>
    <x v="269"/>
    <d v="1899-12-30T07:31:53"/>
    <n v="2001"/>
    <x v="0"/>
    <x v="0"/>
    <n v="-1"/>
    <n v="-18.29"/>
    <s v="PC"/>
    <s v="AC01"/>
    <n v="261"/>
    <s v="SM para ordem"/>
  </r>
  <r>
    <x v="269"/>
    <d v="1899-12-30T08:34:09"/>
    <n v="2001"/>
    <x v="1"/>
    <x v="1"/>
    <n v="-1"/>
    <n v="-17.899999999999999"/>
    <s v="PC"/>
    <s v="AC01"/>
    <n v="261"/>
    <s v="SM para ordem"/>
  </r>
  <r>
    <x v="269"/>
    <d v="1899-12-30T07:31:53"/>
    <n v="2001"/>
    <x v="1"/>
    <x v="1"/>
    <n v="-1"/>
    <n v="-17.899999999999999"/>
    <s v="PC"/>
    <s v="AC01"/>
    <n v="261"/>
    <s v="SM para ordem"/>
  </r>
  <r>
    <x v="269"/>
    <d v="1899-12-30T07:31:53"/>
    <n v="2001"/>
    <x v="2"/>
    <x v="2"/>
    <n v="-1"/>
    <n v="-17.899999999999999"/>
    <s v="PC"/>
    <s v="AC01"/>
    <n v="261"/>
    <s v="SM para ordem"/>
  </r>
  <r>
    <x v="270"/>
    <d v="1899-12-30T07:25:12"/>
    <n v="2001"/>
    <x v="1"/>
    <x v="1"/>
    <n v="-1"/>
    <n v="-17.899999999999999"/>
    <s v="PC"/>
    <s v="AC01"/>
    <n v="261"/>
    <s v="SM para ordem"/>
  </r>
  <r>
    <x v="271"/>
    <d v="1899-12-30T08:19:16"/>
    <n v="2001"/>
    <x v="1"/>
    <x v="1"/>
    <n v="-1"/>
    <n v="-17.899999999999999"/>
    <s v="PC"/>
    <s v="AC01"/>
    <n v="261"/>
    <s v="SM para ordem"/>
  </r>
  <r>
    <x v="271"/>
    <d v="1899-12-30T10:18:12"/>
    <n v="2001"/>
    <x v="4"/>
    <x v="4"/>
    <n v="-6"/>
    <n v="-28.42"/>
    <s v="PC"/>
    <s v="AC01"/>
    <n v="201"/>
    <s v="SM para centro custo"/>
  </r>
  <r>
    <x v="272"/>
    <d v="1899-12-30T10:11:27"/>
    <n v="2001"/>
    <x v="1"/>
    <x v="1"/>
    <n v="-1"/>
    <n v="-17.899999999999999"/>
    <s v="PC"/>
    <s v="AC01"/>
    <n v="261"/>
    <s v="SM para ordem"/>
  </r>
  <r>
    <x v="273"/>
    <d v="1899-12-30T15:53:23"/>
    <n v="2001"/>
    <x v="1"/>
    <x v="1"/>
    <n v="-1"/>
    <n v="-17.899999999999999"/>
    <s v="PC"/>
    <s v="AC01"/>
    <n v="261"/>
    <s v="SM para ordem"/>
  </r>
  <r>
    <x v="273"/>
    <d v="1899-12-30T15:53:23"/>
    <n v="2001"/>
    <x v="2"/>
    <x v="2"/>
    <n v="-1"/>
    <n v="-16.7"/>
    <s v="PC"/>
    <s v="AC01"/>
    <n v="261"/>
    <s v="SM para ordem"/>
  </r>
  <r>
    <x v="274"/>
    <d v="1899-12-30T13:55:17"/>
    <n v="2001"/>
    <x v="0"/>
    <x v="0"/>
    <n v="-1"/>
    <n v="-18.11"/>
    <s v="PC"/>
    <s v="AC01"/>
    <n v="261"/>
    <s v="SM para ordem"/>
  </r>
  <r>
    <x v="274"/>
    <d v="1899-12-30T13:55:17"/>
    <n v="2001"/>
    <x v="1"/>
    <x v="1"/>
    <n v="-1"/>
    <n v="-16.5"/>
    <s v="PC"/>
    <s v="AC01"/>
    <n v="261"/>
    <s v="SM para ordem"/>
  </r>
  <r>
    <x v="275"/>
    <d v="1899-12-30T13:20:20"/>
    <n v="2001"/>
    <x v="0"/>
    <x v="0"/>
    <n v="-1"/>
    <n v="-18.11"/>
    <s v="PC"/>
    <s v="AC01"/>
    <n v="261"/>
    <s v="SM para ordem"/>
  </r>
  <r>
    <x v="275"/>
    <d v="1899-12-30T13:20:20"/>
    <n v="2001"/>
    <x v="1"/>
    <x v="1"/>
    <n v="-1"/>
    <n v="-16.5"/>
    <s v="PC"/>
    <s v="AC01"/>
    <n v="261"/>
    <s v="SM para ordem"/>
  </r>
  <r>
    <x v="276"/>
    <d v="1899-12-30T09:26:12"/>
    <n v="2001"/>
    <x v="2"/>
    <x v="2"/>
    <n v="-2"/>
    <n v="-33.4"/>
    <s v="PC"/>
    <s v="AC01"/>
    <n v="261"/>
    <s v="SM para ordem"/>
  </r>
  <r>
    <x v="277"/>
    <d v="1899-12-30T09:32:19"/>
    <n v="2001"/>
    <x v="2"/>
    <x v="2"/>
    <n v="-2"/>
    <n v="-33.4"/>
    <s v="PC"/>
    <s v="AC01"/>
    <n v="261"/>
    <s v="SM para ordem"/>
  </r>
  <r>
    <x v="278"/>
    <d v="1899-12-30T16:50:39"/>
    <n v="2001"/>
    <x v="0"/>
    <x v="0"/>
    <n v="-2"/>
    <n v="-36.229999999999997"/>
    <s v="PC"/>
    <s v="AC01"/>
    <n v="261"/>
    <s v="SM para ordem"/>
  </r>
  <r>
    <x v="279"/>
    <d v="1899-12-30T09:01:40"/>
    <n v="2001"/>
    <x v="1"/>
    <x v="1"/>
    <n v="-1"/>
    <n v="-16.5"/>
    <s v="PC"/>
    <s v="AC01"/>
    <n v="261"/>
    <s v="SM para ordem"/>
  </r>
  <r>
    <x v="280"/>
    <d v="1899-12-30T13:34:47"/>
    <n v="2001"/>
    <x v="1"/>
    <x v="1"/>
    <n v="-2"/>
    <n v="-33"/>
    <s v="PC"/>
    <s v="AC01"/>
    <n v="261"/>
    <s v="SM para ordem"/>
  </r>
  <r>
    <x v="280"/>
    <d v="1899-12-30T13:34:47"/>
    <n v="2001"/>
    <x v="2"/>
    <x v="2"/>
    <n v="-2"/>
    <n v="-33.4"/>
    <s v="PC"/>
    <s v="AC01"/>
    <n v="261"/>
    <s v="SM para ordem"/>
  </r>
  <r>
    <x v="281"/>
    <d v="1899-12-30T15:09:15"/>
    <n v="2001"/>
    <x v="0"/>
    <x v="0"/>
    <n v="-2"/>
    <n v="-36.229999999999997"/>
    <s v="PC"/>
    <s v="AC01"/>
    <n v="261"/>
    <s v="SM para ordem"/>
  </r>
  <r>
    <x v="281"/>
    <d v="1899-12-30T10:16:41"/>
    <n v="2001"/>
    <x v="0"/>
    <x v="0"/>
    <n v="-3"/>
    <n v="-54.35"/>
    <s v="PC"/>
    <s v="AC01"/>
    <n v="261"/>
    <s v="SM para ordem"/>
  </r>
  <r>
    <x v="282"/>
    <d v="1899-12-30T12:30:17"/>
    <n v="2001"/>
    <x v="0"/>
    <x v="0"/>
    <n v="-2"/>
    <n v="-33.51"/>
    <s v="PC"/>
    <s v="AC01"/>
    <n v="261"/>
    <s v="SM para ordem"/>
  </r>
  <r>
    <x v="282"/>
    <d v="1899-12-30T07:41:34"/>
    <n v="2001"/>
    <x v="1"/>
    <x v="1"/>
    <n v="-1"/>
    <n v="-16.5"/>
    <s v="PC"/>
    <s v="AC01"/>
    <n v="261"/>
    <s v="SM para ordem"/>
  </r>
  <r>
    <x v="282"/>
    <d v="1899-12-30T07:41:34"/>
    <n v="2001"/>
    <x v="2"/>
    <x v="2"/>
    <n v="-1"/>
    <n v="-16.7"/>
    <s v="PC"/>
    <s v="AC01"/>
    <n v="261"/>
    <s v="SM para ordem"/>
  </r>
  <r>
    <x v="283"/>
    <d v="1899-12-30T08:38:27"/>
    <n v="2001"/>
    <x v="0"/>
    <x v="0"/>
    <n v="-1"/>
    <n v="-16.75"/>
    <s v="PC"/>
    <s v="AC01"/>
    <n v="261"/>
    <s v="SM para ordem"/>
  </r>
  <r>
    <x v="284"/>
    <d v="1899-12-30T09:39:14"/>
    <n v="2001"/>
    <x v="2"/>
    <x v="2"/>
    <n v="-2"/>
    <n v="-32.11"/>
    <s v="PC"/>
    <s v="AC01"/>
    <n v="261"/>
    <s v="SM para ordem"/>
  </r>
  <r>
    <x v="285"/>
    <d v="1899-12-30T08:33:23"/>
    <n v="2001"/>
    <x v="0"/>
    <x v="0"/>
    <n v="-2"/>
    <n v="-33.51"/>
    <s v="PC"/>
    <s v="AC01"/>
    <n v="261"/>
    <s v="SM para ordem"/>
  </r>
  <r>
    <x v="286"/>
    <d v="1899-12-30T09:40:46"/>
    <n v="2001"/>
    <x v="0"/>
    <x v="0"/>
    <n v="-1"/>
    <n v="-16.75"/>
    <s v="PC"/>
    <s v="AC01"/>
    <n v="261"/>
    <s v="SM para ordem"/>
  </r>
  <r>
    <x v="287"/>
    <d v="1899-12-30T08:09:06"/>
    <n v="2001"/>
    <x v="2"/>
    <x v="2"/>
    <n v="-1"/>
    <n v="-16.059999999999999"/>
    <s v="PC"/>
    <s v="AC01"/>
    <n v="261"/>
    <s v="SM para ordem"/>
  </r>
  <r>
    <x v="288"/>
    <d v="1899-12-30T10:45:01"/>
    <n v="2001"/>
    <x v="0"/>
    <x v="0"/>
    <n v="-1"/>
    <n v="-16.75"/>
    <s v="PC"/>
    <s v="AC01"/>
    <n v="261"/>
    <s v="SM para ordem"/>
  </r>
  <r>
    <x v="289"/>
    <d v="1899-12-30T08:10:33"/>
    <n v="2001"/>
    <x v="3"/>
    <x v="3"/>
    <n v="-1"/>
    <n v="-4.5199999999999996"/>
    <s v="PC"/>
    <s v="AC01"/>
    <n v="261"/>
    <s v="SM para ordem"/>
  </r>
  <r>
    <x v="289"/>
    <d v="1899-12-30T09:49:29"/>
    <n v="2001"/>
    <x v="0"/>
    <x v="0"/>
    <n v="-2"/>
    <n v="-33.51"/>
    <s v="PC"/>
    <s v="AC01"/>
    <n v="261"/>
    <s v="SM para ordem"/>
  </r>
  <r>
    <x v="289"/>
    <d v="1899-12-30T11:16:42"/>
    <n v="2001"/>
    <x v="0"/>
    <x v="0"/>
    <n v="-1"/>
    <n v="-16.75"/>
    <s v="PC"/>
    <s v="AC01"/>
    <n v="261"/>
    <s v="SM para ordem"/>
  </r>
  <r>
    <x v="289"/>
    <d v="1899-12-30T07:51:17"/>
    <n v="2001"/>
    <x v="0"/>
    <x v="0"/>
    <n v="2"/>
    <n v="33.51"/>
    <s v="PC"/>
    <s v="AC01"/>
    <n v="262"/>
    <s v="DM para ordem"/>
  </r>
  <r>
    <x v="289"/>
    <d v="1899-12-30T13:25:26"/>
    <n v="2001"/>
    <x v="1"/>
    <x v="1"/>
    <n v="-2"/>
    <n v="-31.92"/>
    <s v="PC"/>
    <s v="AC01"/>
    <n v="261"/>
    <s v="SM para ordem"/>
  </r>
  <r>
    <x v="289"/>
    <d v="1899-12-30T08:10:33"/>
    <n v="2001"/>
    <x v="2"/>
    <x v="2"/>
    <n v="-1"/>
    <n v="-16.059999999999999"/>
    <s v="PC"/>
    <s v="AC01"/>
    <n v="261"/>
    <s v="SM para ordem"/>
  </r>
  <r>
    <x v="290"/>
    <d v="1899-12-30T12:13:59"/>
    <n v="2001"/>
    <x v="0"/>
    <x v="0"/>
    <n v="-1"/>
    <n v="-16.75"/>
    <s v="PC"/>
    <s v="AC01"/>
    <n v="261"/>
    <s v="SM para ordem"/>
  </r>
  <r>
    <x v="290"/>
    <d v="1899-12-30T12:13:59"/>
    <n v="2001"/>
    <x v="1"/>
    <x v="1"/>
    <n v="-1"/>
    <n v="-15.96"/>
    <s v="PC"/>
    <s v="AC01"/>
    <n v="261"/>
    <s v="SM para ordem"/>
  </r>
  <r>
    <x v="290"/>
    <d v="1899-12-30T12:13:59"/>
    <n v="2001"/>
    <x v="2"/>
    <x v="2"/>
    <n v="-1"/>
    <n v="-16.059999999999999"/>
    <s v="PC"/>
    <s v="AC01"/>
    <n v="261"/>
    <s v="SM para ordem"/>
  </r>
  <r>
    <x v="291"/>
    <d v="1899-12-30T15:02:11"/>
    <n v="2001"/>
    <x v="0"/>
    <x v="0"/>
    <n v="-1"/>
    <n v="-16.75"/>
    <s v="PC"/>
    <s v="AC01"/>
    <n v="261"/>
    <s v="SM para ordem"/>
  </r>
  <r>
    <x v="291"/>
    <d v="1899-12-30T15:02:11"/>
    <n v="2001"/>
    <x v="1"/>
    <x v="1"/>
    <n v="-1"/>
    <n v="-15.96"/>
    <s v="PC"/>
    <s v="AC01"/>
    <n v="261"/>
    <s v="SM para ordem"/>
  </r>
  <r>
    <x v="291"/>
    <d v="1899-12-30T15:02:11"/>
    <n v="2001"/>
    <x v="2"/>
    <x v="2"/>
    <n v="-1"/>
    <n v="-16"/>
    <s v="PC"/>
    <s v="AC01"/>
    <n v="261"/>
    <s v="SM para ordem"/>
  </r>
  <r>
    <x v="292"/>
    <d v="1899-12-30T11:56:53"/>
    <n v="2001"/>
    <x v="0"/>
    <x v="0"/>
    <n v="-1"/>
    <n v="-16.760000000000002"/>
    <s v="PC"/>
    <s v="AC01"/>
    <n v="261"/>
    <s v="SM para ordem"/>
  </r>
  <r>
    <x v="292"/>
    <d v="1899-12-30T09:25:36"/>
    <n v="2001"/>
    <x v="0"/>
    <x v="0"/>
    <n v="0"/>
    <n v="0"/>
    <s v="PC"/>
    <s v="AC01"/>
    <n v="261"/>
    <s v="SM para ordem"/>
  </r>
  <r>
    <x v="292"/>
    <d v="1899-12-30T09:43:28"/>
    <n v="2001"/>
    <x v="0"/>
    <x v="0"/>
    <n v="-1"/>
    <n v="-16.75"/>
    <s v="PC"/>
    <s v="AC01"/>
    <n v="261"/>
    <s v="SM para ordem"/>
  </r>
  <r>
    <x v="292"/>
    <d v="1899-12-30T09:43:28"/>
    <n v="2001"/>
    <x v="1"/>
    <x v="1"/>
    <n v="-1"/>
    <n v="-15.96"/>
    <s v="PC"/>
    <s v="AC01"/>
    <n v="261"/>
    <s v="SM para ordem"/>
  </r>
  <r>
    <x v="292"/>
    <d v="1899-12-30T09:43:28"/>
    <n v="2001"/>
    <x v="2"/>
    <x v="2"/>
    <n v="-1"/>
    <n v="-16"/>
    <s v="PC"/>
    <s v="AC01"/>
    <n v="261"/>
    <s v="SM para ordem"/>
  </r>
  <r>
    <x v="293"/>
    <d v="1899-12-30T09:59:09"/>
    <n v="2001"/>
    <x v="3"/>
    <x v="3"/>
    <n v="-2"/>
    <n v="-9.0299999999999994"/>
    <s v="PC"/>
    <s v="AC01"/>
    <n v="261"/>
    <s v="SM para ordem"/>
  </r>
  <r>
    <x v="293"/>
    <d v="1899-12-30T09:59:09"/>
    <n v="2001"/>
    <x v="0"/>
    <x v="0"/>
    <n v="-2"/>
    <n v="-31.41"/>
    <s v="PC"/>
    <s v="AC01"/>
    <n v="261"/>
    <s v="SM para ordem"/>
  </r>
  <r>
    <x v="293"/>
    <d v="1899-12-30T14:08:40"/>
    <n v="2001"/>
    <x v="0"/>
    <x v="0"/>
    <n v="-2"/>
    <n v="-31.41"/>
    <s v="PC"/>
    <s v="AC01"/>
    <n v="261"/>
    <s v="SM para ordem"/>
  </r>
  <r>
    <x v="293"/>
    <d v="1899-12-30T09:11:30"/>
    <n v="2001"/>
    <x v="0"/>
    <x v="0"/>
    <n v="-1"/>
    <n v="-15.7"/>
    <s v="PC"/>
    <s v="AC01"/>
    <n v="261"/>
    <s v="SM para ordem"/>
  </r>
  <r>
    <x v="293"/>
    <d v="1899-12-30T09:59:09"/>
    <n v="2001"/>
    <x v="1"/>
    <x v="1"/>
    <n v="-4"/>
    <n v="-63.85"/>
    <s v="PC"/>
    <s v="AC01"/>
    <n v="261"/>
    <s v="SM para ordem"/>
  </r>
  <r>
    <x v="293"/>
    <d v="1899-12-30T09:52:20"/>
    <n v="2001"/>
    <x v="1"/>
    <x v="1"/>
    <n v="-1"/>
    <n v="-15.96"/>
    <s v="PC"/>
    <s v="AC01"/>
    <n v="261"/>
    <s v="SM para ordem"/>
  </r>
  <r>
    <x v="293"/>
    <d v="1899-12-30T14:08:40"/>
    <n v="2001"/>
    <x v="1"/>
    <x v="1"/>
    <n v="-2"/>
    <n v="-31.92"/>
    <s v="PC"/>
    <s v="AC01"/>
    <n v="261"/>
    <s v="SM para ordem"/>
  </r>
  <r>
    <x v="293"/>
    <d v="1899-12-30T12:28:38"/>
    <n v="2001"/>
    <x v="2"/>
    <x v="2"/>
    <n v="-1"/>
    <n v="-16"/>
    <s v="PC"/>
    <s v="AC01"/>
    <n v="261"/>
    <s v="SM para ordem"/>
  </r>
  <r>
    <x v="293"/>
    <d v="1899-12-30T10:17:59"/>
    <n v="2001"/>
    <x v="4"/>
    <x v="4"/>
    <n v="-1"/>
    <n v="-4.74"/>
    <s v="PC"/>
    <s v="AC01"/>
    <n v="201"/>
    <s v="SM para centro custo"/>
  </r>
  <r>
    <x v="294"/>
    <d v="1899-12-30T09:37:11"/>
    <n v="2001"/>
    <x v="2"/>
    <x v="2"/>
    <n v="-1"/>
    <n v="-16"/>
    <s v="PC"/>
    <s v="AC01"/>
    <n v="261"/>
    <s v="SM para ordem"/>
  </r>
  <r>
    <x v="294"/>
    <d v="1899-12-30T08:15:25"/>
    <n v="2001"/>
    <x v="4"/>
    <x v="4"/>
    <n v="-1"/>
    <n v="-4.74"/>
    <s v="PC"/>
    <s v="AC01"/>
    <n v="201"/>
    <s v="SM para centro custo"/>
  </r>
  <r>
    <x v="295"/>
    <d v="1899-12-30T07:39:20"/>
    <n v="2001"/>
    <x v="3"/>
    <x v="3"/>
    <n v="-1"/>
    <n v="-4.5199999999999996"/>
    <s v="PC"/>
    <s v="AC01"/>
    <n v="261"/>
    <s v="SM para ordem"/>
  </r>
  <r>
    <x v="295"/>
    <d v="1899-12-30T13:49:38"/>
    <n v="2001"/>
    <x v="0"/>
    <x v="0"/>
    <n v="-1"/>
    <n v="-15.7"/>
    <s v="PC"/>
    <s v="AC01"/>
    <n v="261"/>
    <s v="SM para ordem"/>
  </r>
  <r>
    <x v="295"/>
    <d v="1899-12-30T13:13:17"/>
    <n v="2001"/>
    <x v="1"/>
    <x v="1"/>
    <n v="-1"/>
    <n v="-15.96"/>
    <s v="PC"/>
    <s v="AC01"/>
    <n v="261"/>
    <s v="SM para ordem"/>
  </r>
  <r>
    <x v="295"/>
    <d v="1899-12-30T07:39:20"/>
    <n v="2001"/>
    <x v="1"/>
    <x v="1"/>
    <n v="-1"/>
    <n v="-15.96"/>
    <s v="PC"/>
    <s v="AC01"/>
    <n v="261"/>
    <s v="SM para ordem"/>
  </r>
  <r>
    <x v="295"/>
    <d v="1899-12-30T15:56:31"/>
    <n v="2001"/>
    <x v="2"/>
    <x v="2"/>
    <n v="-2"/>
    <n v="-31.99"/>
    <s v="PC"/>
    <s v="AC01"/>
    <n v="261"/>
    <s v="SM para ordem"/>
  </r>
  <r>
    <x v="295"/>
    <d v="1899-12-30T08:19:23"/>
    <n v="2001"/>
    <x v="2"/>
    <x v="2"/>
    <n v="-1"/>
    <n v="-15.99"/>
    <s v="PC"/>
    <s v="AC01"/>
    <n v="261"/>
    <s v="SM para ordem"/>
  </r>
  <r>
    <x v="296"/>
    <d v="1899-12-30T07:58:02"/>
    <n v="2001"/>
    <x v="3"/>
    <x v="3"/>
    <n v="-1"/>
    <n v="-4.51"/>
    <s v="PC"/>
    <s v="AC01"/>
    <n v="261"/>
    <s v="SM para ordem"/>
  </r>
  <r>
    <x v="296"/>
    <d v="1899-12-30T14:16:45"/>
    <n v="2001"/>
    <x v="0"/>
    <x v="0"/>
    <n v="-1"/>
    <n v="-15.71"/>
    <s v="PC"/>
    <s v="AC01"/>
    <n v="261"/>
    <s v="SM para ordem"/>
  </r>
  <r>
    <x v="296"/>
    <d v="1899-12-30T14:05:15"/>
    <n v="2001"/>
    <x v="0"/>
    <x v="0"/>
    <n v="-1"/>
    <n v="-15.7"/>
    <s v="PC"/>
    <s v="AC01"/>
    <n v="261"/>
    <s v="SM para ordem"/>
  </r>
  <r>
    <x v="296"/>
    <d v="1899-12-30T14:19:13"/>
    <n v="2001"/>
    <x v="0"/>
    <x v="0"/>
    <n v="1"/>
    <n v="15.71"/>
    <s v="PC"/>
    <s v="AC01"/>
    <n v="262"/>
    <s v="DM para ordem"/>
  </r>
  <r>
    <x v="296"/>
    <d v="1899-12-30T07:58:02"/>
    <n v="2001"/>
    <x v="0"/>
    <x v="0"/>
    <n v="-1"/>
    <n v="-15.71"/>
    <s v="PC"/>
    <s v="AC01"/>
    <n v="261"/>
    <s v="SM para ordem"/>
  </r>
  <r>
    <x v="296"/>
    <d v="1899-12-30T07:58:02"/>
    <n v="2001"/>
    <x v="1"/>
    <x v="1"/>
    <n v="-1"/>
    <n v="-15.96"/>
    <s v="PC"/>
    <s v="AC01"/>
    <n v="261"/>
    <s v="SM para ordem"/>
  </r>
  <r>
    <x v="296"/>
    <d v="1899-12-30T14:05:15"/>
    <n v="2001"/>
    <x v="1"/>
    <x v="1"/>
    <n v="-1"/>
    <n v="-15.96"/>
    <s v="PC"/>
    <s v="AC01"/>
    <n v="261"/>
    <s v="SM para ordem"/>
  </r>
  <r>
    <x v="296"/>
    <d v="1899-12-30T14:16:45"/>
    <n v="2001"/>
    <x v="1"/>
    <x v="1"/>
    <n v="-1"/>
    <n v="-15.96"/>
    <s v="PC"/>
    <s v="AC01"/>
    <n v="261"/>
    <s v="SM para ordem"/>
  </r>
  <r>
    <x v="297"/>
    <d v="1899-12-30T07:36:45"/>
    <n v="2001"/>
    <x v="0"/>
    <x v="0"/>
    <n v="-1"/>
    <n v="-15.71"/>
    <s v="PC"/>
    <s v="AC01"/>
    <n v="261"/>
    <s v="SM para ordem"/>
  </r>
  <r>
    <x v="297"/>
    <d v="1899-12-30T14:31:06"/>
    <n v="2001"/>
    <x v="1"/>
    <x v="1"/>
    <n v="-1"/>
    <n v="-15.96"/>
    <s v="PC"/>
    <s v="AC01"/>
    <n v="261"/>
    <s v="SM para ordem"/>
  </r>
  <r>
    <x v="297"/>
    <d v="1899-12-30T09:57:08"/>
    <n v="2001"/>
    <x v="2"/>
    <x v="2"/>
    <n v="-1"/>
    <n v="-16"/>
    <s v="PC"/>
    <s v="AC01"/>
    <n v="261"/>
    <s v="SM para ordem"/>
  </r>
  <r>
    <x v="298"/>
    <d v="1899-12-30T08:04:47"/>
    <n v="2001"/>
    <x v="2"/>
    <x v="2"/>
    <n v="-1"/>
    <n v="-15.99"/>
    <s v="PC"/>
    <s v="AC01"/>
    <n v="261"/>
    <s v="SM para ordem"/>
  </r>
  <r>
    <x v="299"/>
    <d v="1899-12-30T14:38:15"/>
    <n v="2001"/>
    <x v="0"/>
    <x v="0"/>
    <n v="-1"/>
    <n v="-15.34"/>
    <s v="PC"/>
    <s v="AC01"/>
    <n v="261"/>
    <s v="SM para ordem"/>
  </r>
  <r>
    <x v="299"/>
    <d v="1899-12-30T08:45:42"/>
    <n v="2001"/>
    <x v="1"/>
    <x v="1"/>
    <n v="-1"/>
    <n v="-15.96"/>
    <s v="PC"/>
    <s v="AC01"/>
    <n v="261"/>
    <s v="SM para ordem"/>
  </r>
  <r>
    <x v="299"/>
    <d v="1899-12-30T08:43:12"/>
    <n v="2001"/>
    <x v="1"/>
    <x v="1"/>
    <n v="-1"/>
    <n v="-15.96"/>
    <s v="PC"/>
    <s v="AC01"/>
    <n v="261"/>
    <s v="SM para ordem"/>
  </r>
  <r>
    <x v="300"/>
    <d v="1899-12-30T11:14:17"/>
    <n v="2001"/>
    <x v="0"/>
    <x v="0"/>
    <n v="-1"/>
    <n v="-15.35"/>
    <s v="PC"/>
    <s v="AC01"/>
    <n v="261"/>
    <s v="SM para ordem"/>
  </r>
  <r>
    <x v="300"/>
    <d v="1899-12-30T08:31:43"/>
    <n v="2001"/>
    <x v="0"/>
    <x v="0"/>
    <n v="-1"/>
    <n v="-15.34"/>
    <s v="PC"/>
    <s v="AC01"/>
    <n v="261"/>
    <s v="SM para ordem"/>
  </r>
  <r>
    <x v="300"/>
    <d v="1899-12-30T11:21:14"/>
    <n v="2001"/>
    <x v="0"/>
    <x v="0"/>
    <n v="-2"/>
    <n v="-30.69"/>
    <s v="PC"/>
    <s v="AC01"/>
    <n v="261"/>
    <s v="SM para ordem"/>
  </r>
  <r>
    <x v="300"/>
    <d v="1899-12-30T11:21:12"/>
    <n v="2001"/>
    <x v="0"/>
    <x v="0"/>
    <n v="-2"/>
    <n v="-30.69"/>
    <s v="PC"/>
    <s v="AC01"/>
    <n v="261"/>
    <s v="SM para ordem"/>
  </r>
  <r>
    <x v="301"/>
    <d v="1899-12-30T10:18:46"/>
    <n v="2001"/>
    <x v="0"/>
    <x v="0"/>
    <n v="-2"/>
    <n v="-55.78"/>
    <s v="PC"/>
    <s v="AC01"/>
    <n v="261"/>
    <s v="SM para ordem"/>
  </r>
  <r>
    <x v="301"/>
    <d v="1899-12-30T10:12:26"/>
    <n v="2001"/>
    <x v="1"/>
    <x v="1"/>
    <n v="-1"/>
    <n v="-15.97"/>
    <s v="PC"/>
    <s v="AC01"/>
    <n v="261"/>
    <s v="SM para ordem"/>
  </r>
  <r>
    <x v="301"/>
    <d v="1899-12-30T10:12:26"/>
    <n v="2001"/>
    <x v="2"/>
    <x v="2"/>
    <n v="-1"/>
    <n v="-13.01"/>
    <s v="PC"/>
    <s v="AC01"/>
    <n v="261"/>
    <s v="SM para ordem"/>
  </r>
  <r>
    <x v="302"/>
    <d v="1899-12-30T14:19:11"/>
    <n v="2001"/>
    <x v="0"/>
    <x v="0"/>
    <n v="-1"/>
    <n v="-27.89"/>
    <s v="PC"/>
    <s v="AC01"/>
    <n v="261"/>
    <s v="SM para ordem"/>
  </r>
  <r>
    <x v="302"/>
    <d v="1899-12-30T10:29:04"/>
    <n v="2001"/>
    <x v="2"/>
    <x v="2"/>
    <n v="-1"/>
    <n v="-13.01"/>
    <s v="PC"/>
    <s v="AC01"/>
    <n v="261"/>
    <s v="SM para ordem"/>
  </r>
  <r>
    <x v="303"/>
    <d v="1899-12-30T16:12:34"/>
    <n v="2001"/>
    <x v="2"/>
    <x v="2"/>
    <n v="-1"/>
    <n v="-13.01"/>
    <s v="PC"/>
    <s v="AC01"/>
    <n v="261"/>
    <s v="SM para ordem"/>
  </r>
  <r>
    <x v="304"/>
    <d v="1899-12-30T14:34:55"/>
    <n v="2001"/>
    <x v="2"/>
    <x v="2"/>
    <n v="-2"/>
    <n v="-26.03"/>
    <s v="PC"/>
    <s v="AC01"/>
    <n v="261"/>
    <s v="SM para ordem"/>
  </r>
  <r>
    <x v="305"/>
    <d v="1899-12-30T13:56:19"/>
    <n v="2001"/>
    <x v="1"/>
    <x v="1"/>
    <n v="2"/>
    <n v="30.89"/>
    <s v="PC"/>
    <s v="AC01"/>
    <n v="262"/>
    <s v="DM para ordem"/>
  </r>
  <r>
    <x v="305"/>
    <d v="1899-12-30T13:54:20"/>
    <n v="2001"/>
    <x v="1"/>
    <x v="1"/>
    <n v="-2"/>
    <n v="-30.89"/>
    <s v="PC"/>
    <s v="AC01"/>
    <n v="261"/>
    <s v="SM para ordem"/>
  </r>
  <r>
    <x v="305"/>
    <d v="1899-12-30T13:57:46"/>
    <n v="2001"/>
    <x v="2"/>
    <x v="2"/>
    <n v="-2"/>
    <n v="-26.03"/>
    <s v="PC"/>
    <s v="AC01"/>
    <n v="261"/>
    <s v="SM para ordem"/>
  </r>
  <r>
    <x v="305"/>
    <d v="1899-12-30T07:37:19"/>
    <n v="2001"/>
    <x v="4"/>
    <x v="4"/>
    <n v="-1"/>
    <n v="-4.74"/>
    <s v="PC"/>
    <s v="AC01"/>
    <n v="201"/>
    <s v="SM para centro custo"/>
  </r>
  <r>
    <x v="306"/>
    <d v="1899-12-30T12:58:51"/>
    <n v="2001"/>
    <x v="1"/>
    <x v="1"/>
    <n v="-1"/>
    <n v="-15.44"/>
    <s v="PC"/>
    <s v="AC01"/>
    <n v="261"/>
    <s v="SM para ordem"/>
  </r>
  <r>
    <x v="307"/>
    <d v="1899-12-30T14:47:16"/>
    <n v="2001"/>
    <x v="3"/>
    <x v="3"/>
    <n v="-1"/>
    <n v="-4.5199999999999996"/>
    <s v="PC"/>
    <s v="AC01"/>
    <n v="261"/>
    <s v="SM para ordem"/>
  </r>
  <r>
    <x v="308"/>
    <d v="1899-12-30T13:27:38"/>
    <n v="2001"/>
    <x v="3"/>
    <x v="3"/>
    <n v="-2"/>
    <n v="-9.0299999999999994"/>
    <s v="PC"/>
    <s v="AC01"/>
    <n v="261"/>
    <s v="SM para ordem"/>
  </r>
  <r>
    <x v="308"/>
    <d v="1899-12-30T13:27:38"/>
    <n v="2001"/>
    <x v="0"/>
    <x v="0"/>
    <n v="-1"/>
    <n v="-20.59"/>
    <s v="PC"/>
    <s v="AC01"/>
    <n v="261"/>
    <s v="SM para ordem"/>
  </r>
  <r>
    <x v="309"/>
    <d v="1899-12-30T07:17:24"/>
    <n v="2001"/>
    <x v="0"/>
    <x v="0"/>
    <n v="0"/>
    <n v="0"/>
    <s v="PC"/>
    <s v="AC01"/>
    <n v="201"/>
    <s v="SM para centro custo"/>
  </r>
  <r>
    <x v="310"/>
    <d v="1899-12-30T09:37:49"/>
    <n v="2001"/>
    <x v="0"/>
    <x v="0"/>
    <n v="-1"/>
    <n v="-20.59"/>
    <s v="PC"/>
    <s v="AC01"/>
    <n v="261"/>
    <s v="SM para ordem"/>
  </r>
  <r>
    <x v="311"/>
    <d v="1899-12-30T08:49:48"/>
    <n v="2001"/>
    <x v="1"/>
    <x v="1"/>
    <n v="-1"/>
    <n v="-15.45"/>
    <s v="PC"/>
    <s v="AC01"/>
    <n v="261"/>
    <s v="SM para ordem"/>
  </r>
  <r>
    <x v="312"/>
    <d v="1899-12-30T12:56:14"/>
    <n v="2001"/>
    <x v="0"/>
    <x v="0"/>
    <n v="-4"/>
    <n v="-82.37"/>
    <s v="PC"/>
    <s v="AC01"/>
    <n v="702"/>
    <s v="SM inventário dpst."/>
  </r>
  <r>
    <x v="312"/>
    <d v="1899-12-30T12:56:14"/>
    <n v="2001"/>
    <x v="2"/>
    <x v="2"/>
    <n v="1"/>
    <n v="13.02"/>
    <s v="PC"/>
    <s v="AC01"/>
    <n v="701"/>
    <s v="EM inventário depós."/>
  </r>
  <r>
    <x v="313"/>
    <d v="1899-12-30T13:04:05"/>
    <n v="2001"/>
    <x v="0"/>
    <x v="0"/>
    <n v="-2"/>
    <n v="-41.18"/>
    <s v="PC"/>
    <s v="AC01"/>
    <n v="261"/>
    <s v="SM para ordem"/>
  </r>
  <r>
    <x v="313"/>
    <d v="1899-12-30T14:22:49"/>
    <n v="2001"/>
    <x v="1"/>
    <x v="1"/>
    <n v="-1"/>
    <n v="-15.44"/>
    <s v="PC"/>
    <s v="AC01"/>
    <n v="261"/>
    <s v="SM para ordem"/>
  </r>
  <r>
    <x v="313"/>
    <d v="1899-12-30T15:40:03"/>
    <n v="2001"/>
    <x v="4"/>
    <x v="4"/>
    <n v="-1"/>
    <n v="-4.74"/>
    <s v="PC"/>
    <s v="AC01"/>
    <n v="201"/>
    <s v="SM para centro custo"/>
  </r>
  <r>
    <x v="314"/>
    <d v="1899-12-30T14:20:00"/>
    <n v="2001"/>
    <x v="2"/>
    <x v="2"/>
    <n v="-2"/>
    <n v="-26.03"/>
    <s v="PC"/>
    <s v="AC01"/>
    <n v="261"/>
    <s v="SM para ordem"/>
  </r>
  <r>
    <x v="315"/>
    <d v="1899-12-30T13:33:24"/>
    <n v="2001"/>
    <x v="2"/>
    <x v="2"/>
    <n v="-2"/>
    <n v="-26.03"/>
    <s v="PC"/>
    <s v="AC01"/>
    <n v="261"/>
    <s v="SM para ordem"/>
  </r>
  <r>
    <x v="316"/>
    <d v="1899-12-30T10:01:50"/>
    <n v="2001"/>
    <x v="3"/>
    <x v="3"/>
    <n v="-1"/>
    <n v="-4.51"/>
    <s v="PC"/>
    <s v="AC01"/>
    <n v="261"/>
    <s v="SM para ordem"/>
  </r>
  <r>
    <x v="316"/>
    <d v="1899-12-30T08:26:50"/>
    <n v="2001"/>
    <x v="0"/>
    <x v="0"/>
    <n v="-1"/>
    <n v="-20.59"/>
    <s v="PC"/>
    <s v="AC01"/>
    <n v="261"/>
    <s v="SM para ordem"/>
  </r>
  <r>
    <x v="316"/>
    <d v="1899-12-30T10:01:50"/>
    <n v="2001"/>
    <x v="0"/>
    <x v="0"/>
    <n v="-1"/>
    <n v="-20.59"/>
    <s v="PC"/>
    <s v="AC01"/>
    <n v="261"/>
    <s v="SM para ordem"/>
  </r>
  <r>
    <x v="316"/>
    <d v="1899-12-30T10:01:50"/>
    <n v="2001"/>
    <x v="1"/>
    <x v="1"/>
    <n v="-1"/>
    <n v="-15.44"/>
    <s v="PC"/>
    <s v="AC01"/>
    <n v="261"/>
    <s v="SM para ordem"/>
  </r>
  <r>
    <x v="316"/>
    <d v="1899-12-30T08:26:50"/>
    <n v="2001"/>
    <x v="1"/>
    <x v="1"/>
    <n v="-1"/>
    <n v="-15.45"/>
    <s v="PC"/>
    <s v="AC01"/>
    <n v="261"/>
    <s v="SM para ordem"/>
  </r>
  <r>
    <x v="316"/>
    <d v="1899-12-30T10:01:50"/>
    <n v="2001"/>
    <x v="2"/>
    <x v="2"/>
    <n v="-1"/>
    <n v="-13.02"/>
    <s v="PC"/>
    <s v="AC01"/>
    <n v="261"/>
    <s v="SM para ordem"/>
  </r>
  <r>
    <x v="317"/>
    <d v="1899-12-30T07:52:44"/>
    <n v="2001"/>
    <x v="4"/>
    <x v="4"/>
    <n v="-1"/>
    <n v="-4.74"/>
    <s v="PC"/>
    <s v="AC01"/>
    <n v="201"/>
    <s v="SM para centro custo"/>
  </r>
  <r>
    <x v="318"/>
    <d v="1899-12-30T12:21:08"/>
    <n v="2001"/>
    <x v="0"/>
    <x v="0"/>
    <n v="-1"/>
    <n v="-20.59"/>
    <s v="PC"/>
    <s v="AC01"/>
    <n v="261"/>
    <s v="SM para ordem"/>
  </r>
  <r>
    <x v="318"/>
    <d v="1899-12-30T07:56:45"/>
    <n v="2001"/>
    <x v="2"/>
    <x v="2"/>
    <n v="-1"/>
    <n v="-13.02"/>
    <s v="PC"/>
    <s v="AC01"/>
    <n v="261"/>
    <s v="SM para ordem"/>
  </r>
  <r>
    <x v="319"/>
    <d v="1899-12-30T07:24:16"/>
    <n v="2001"/>
    <x v="0"/>
    <x v="0"/>
    <n v="-1"/>
    <n v="-17.61"/>
    <s v="PC"/>
    <s v="AC01"/>
    <n v="261"/>
    <s v="SM para ordem"/>
  </r>
  <r>
    <x v="320"/>
    <d v="1899-12-30T13:07:52"/>
    <n v="2001"/>
    <x v="2"/>
    <x v="2"/>
    <n v="-2"/>
    <n v="-28.98"/>
    <s v="PC"/>
    <s v="AC01"/>
    <n v="261"/>
    <s v="SM para ordem"/>
  </r>
  <r>
    <x v="320"/>
    <d v="1899-12-30T15:50:02"/>
    <n v="2001"/>
    <x v="2"/>
    <x v="2"/>
    <n v="2"/>
    <n v="28.98"/>
    <s v="PC"/>
    <s v="AC01"/>
    <n v="262"/>
    <s v="DM para ordem"/>
  </r>
  <r>
    <x v="321"/>
    <d v="1899-12-30T13:07:02"/>
    <n v="2001"/>
    <x v="0"/>
    <x v="0"/>
    <n v="-1"/>
    <n v="-17.61"/>
    <s v="PC"/>
    <s v="AC01"/>
    <n v="261"/>
    <s v="SM para ordem"/>
  </r>
  <r>
    <x v="322"/>
    <d v="1899-12-30T09:04:25"/>
    <n v="2001"/>
    <x v="3"/>
    <x v="3"/>
    <n v="-1"/>
    <n v="-4.5199999999999996"/>
    <s v="PC"/>
    <s v="AC01"/>
    <n v="261"/>
    <s v="SM para ordem"/>
  </r>
  <r>
    <x v="322"/>
    <d v="1899-12-30T08:36:47"/>
    <n v="2001"/>
    <x v="0"/>
    <x v="0"/>
    <n v="-1"/>
    <n v="-17.61"/>
    <s v="PC"/>
    <s v="AC01"/>
    <n v="261"/>
    <s v="SM para ordem"/>
  </r>
  <r>
    <x v="322"/>
    <d v="1899-12-30T14:09:51"/>
    <n v="2001"/>
    <x v="0"/>
    <x v="0"/>
    <n v="-2"/>
    <n v="-35.21"/>
    <s v="PC"/>
    <s v="AC01"/>
    <n v="261"/>
    <s v="SM para ordem"/>
  </r>
  <r>
    <x v="322"/>
    <d v="1899-12-30T08:36:47"/>
    <n v="2001"/>
    <x v="0"/>
    <x v="0"/>
    <n v="-1"/>
    <n v="-17.61"/>
    <s v="PC"/>
    <s v="AC01"/>
    <n v="261"/>
    <s v="SM para ordem"/>
  </r>
  <r>
    <x v="322"/>
    <d v="1899-12-30T14:09:51"/>
    <n v="2001"/>
    <x v="1"/>
    <x v="1"/>
    <n v="-1"/>
    <n v="-15.45"/>
    <s v="PC"/>
    <s v="AC01"/>
    <n v="261"/>
    <s v="SM para ordem"/>
  </r>
  <r>
    <x v="323"/>
    <d v="1899-12-30T12:15:23"/>
    <n v="2001"/>
    <x v="0"/>
    <x v="0"/>
    <n v="-1"/>
    <n v="-17.61"/>
    <s v="PC"/>
    <s v="AC01"/>
    <n v="261"/>
    <s v="SM para ordem"/>
  </r>
  <r>
    <x v="323"/>
    <d v="1899-12-30T08:01:51"/>
    <n v="2001"/>
    <x v="1"/>
    <x v="1"/>
    <n v="-1"/>
    <n v="-15.44"/>
    <s v="PC"/>
    <s v="AC01"/>
    <n v="261"/>
    <s v="SM para ordem"/>
  </r>
  <r>
    <x v="323"/>
    <d v="1899-12-30T08:01:51"/>
    <n v="2001"/>
    <x v="2"/>
    <x v="2"/>
    <n v="-1"/>
    <n v="-14.49"/>
    <s v="PC"/>
    <s v="AC01"/>
    <n v="261"/>
    <s v="SM para ordem"/>
  </r>
  <r>
    <x v="323"/>
    <d v="1899-12-30T10:16:05"/>
    <n v="2001"/>
    <x v="4"/>
    <x v="4"/>
    <n v="-1"/>
    <n v="-4.74"/>
    <s v="PC"/>
    <s v="AC01"/>
    <n v="261"/>
    <s v="SM para ordem"/>
  </r>
  <r>
    <x v="324"/>
    <d v="1899-12-30T10:06:10"/>
    <n v="2001"/>
    <x v="0"/>
    <x v="0"/>
    <n v="-1"/>
    <n v="-17.61"/>
    <s v="PC"/>
    <s v="AC01"/>
    <n v="261"/>
    <s v="SM para ordem"/>
  </r>
  <r>
    <x v="324"/>
    <d v="1899-12-30T10:35:01"/>
    <n v="2001"/>
    <x v="0"/>
    <x v="0"/>
    <n v="-1"/>
    <n v="-17.61"/>
    <s v="PC"/>
    <s v="AC01"/>
    <n v="261"/>
    <s v="SM para ordem"/>
  </r>
  <r>
    <x v="324"/>
    <d v="1899-12-30T10:35:01"/>
    <n v="2001"/>
    <x v="0"/>
    <x v="0"/>
    <n v="-1"/>
    <n v="-17.61"/>
    <s v="PC"/>
    <s v="AC01"/>
    <n v="261"/>
    <s v="SM para ordem"/>
  </r>
  <r>
    <x v="324"/>
    <d v="1899-12-30T10:30:00"/>
    <n v="2001"/>
    <x v="0"/>
    <x v="0"/>
    <n v="-2"/>
    <n v="-35.21"/>
    <s v="PC"/>
    <s v="AC01"/>
    <n v="261"/>
    <s v="SM para ordem"/>
  </r>
  <r>
    <x v="324"/>
    <d v="1899-12-30T10:58:35"/>
    <n v="2001"/>
    <x v="0"/>
    <x v="0"/>
    <n v="-1"/>
    <n v="-17.61"/>
    <s v="PC"/>
    <s v="AC01"/>
    <n v="261"/>
    <s v="SM para ordem"/>
  </r>
  <r>
    <x v="324"/>
    <d v="1899-12-30T10:35:01"/>
    <n v="2001"/>
    <x v="1"/>
    <x v="1"/>
    <n v="-1"/>
    <n v="-15.45"/>
    <s v="PC"/>
    <s v="AC01"/>
    <n v="261"/>
    <s v="SM para ordem"/>
  </r>
  <r>
    <x v="324"/>
    <d v="1899-12-30T10:35:01"/>
    <n v="2001"/>
    <x v="2"/>
    <x v="2"/>
    <n v="-1"/>
    <n v="-14.49"/>
    <s v="PC"/>
    <s v="AC01"/>
    <n v="261"/>
    <s v="SM para ordem"/>
  </r>
  <r>
    <x v="324"/>
    <d v="1899-12-30T13:51:32"/>
    <n v="2001"/>
    <x v="2"/>
    <x v="2"/>
    <n v="-1"/>
    <n v="-14.49"/>
    <s v="PC"/>
    <s v="AC01"/>
    <n v="261"/>
    <s v="SM para ordem"/>
  </r>
  <r>
    <x v="325"/>
    <d v="1899-12-30T14:12:12"/>
    <n v="2001"/>
    <x v="1"/>
    <x v="1"/>
    <n v="-2"/>
    <n v="-30.89"/>
    <s v="PC"/>
    <s v="AC01"/>
    <n v="261"/>
    <s v="SM para ordem"/>
  </r>
  <r>
    <x v="326"/>
    <d v="1899-12-30T08:03:38"/>
    <n v="2001"/>
    <x v="0"/>
    <x v="0"/>
    <n v="-1"/>
    <n v="-17.61"/>
    <s v="PC"/>
    <s v="AC01"/>
    <n v="261"/>
    <s v="SM para ordem"/>
  </r>
  <r>
    <x v="326"/>
    <d v="1899-12-30T08:03:38"/>
    <n v="2001"/>
    <x v="1"/>
    <x v="1"/>
    <n v="-1"/>
    <n v="-15.44"/>
    <s v="PC"/>
    <s v="AC01"/>
    <n v="261"/>
    <s v="SM para ordem"/>
  </r>
  <r>
    <x v="327"/>
    <d v="1899-12-30T15:51:32"/>
    <n v="2001"/>
    <x v="3"/>
    <x v="3"/>
    <n v="-1"/>
    <n v="-4.5199999999999996"/>
    <s v="PC"/>
    <s v="AC01"/>
    <n v="261"/>
    <s v="SM para ordem"/>
  </r>
  <r>
    <x v="327"/>
    <d v="1899-12-30T08:07:17"/>
    <n v="2001"/>
    <x v="0"/>
    <x v="0"/>
    <n v="-1"/>
    <n v="-17.61"/>
    <s v="PC"/>
    <s v="AC01"/>
    <n v="261"/>
    <s v="SM para ordem"/>
  </r>
  <r>
    <x v="328"/>
    <d v="1899-12-30T09:29:31"/>
    <n v="2001"/>
    <x v="1"/>
    <x v="1"/>
    <n v="-2"/>
    <n v="-30.37"/>
    <s v="PC"/>
    <s v="AC01"/>
    <n v="261"/>
    <s v="SM para ordem"/>
  </r>
  <r>
    <x v="328"/>
    <d v="1899-12-30T10:47:00"/>
    <n v="2001"/>
    <x v="2"/>
    <x v="2"/>
    <n v="-1"/>
    <n v="-14.86"/>
    <s v="PC"/>
    <s v="AC01"/>
    <n v="261"/>
    <s v="SM para ordem"/>
  </r>
  <r>
    <x v="328"/>
    <d v="1899-12-30T10:43:53"/>
    <n v="2001"/>
    <x v="4"/>
    <x v="4"/>
    <n v="-1"/>
    <n v="-4.74"/>
    <s v="PC"/>
    <s v="AC01"/>
    <n v="261"/>
    <s v="SM para ordem"/>
  </r>
  <r>
    <x v="329"/>
    <d v="1899-12-30T09:32:38"/>
    <n v="2001"/>
    <x v="0"/>
    <x v="0"/>
    <n v="-1"/>
    <n v="-17.61"/>
    <s v="PC"/>
    <s v="AC01"/>
    <n v="261"/>
    <s v="SM para ordem"/>
  </r>
  <r>
    <x v="329"/>
    <d v="1899-12-30T09:32:38"/>
    <n v="2001"/>
    <x v="1"/>
    <x v="1"/>
    <n v="-1"/>
    <n v="-15.19"/>
    <s v="PC"/>
    <s v="AC01"/>
    <n v="261"/>
    <s v="SM para ordem"/>
  </r>
  <r>
    <x v="329"/>
    <d v="1899-12-30T09:32:38"/>
    <n v="2001"/>
    <x v="2"/>
    <x v="2"/>
    <n v="-1"/>
    <n v="-14.86"/>
    <s v="PC"/>
    <s v="AC01"/>
    <n v="261"/>
    <s v="SM para ordem"/>
  </r>
  <r>
    <x v="329"/>
    <d v="1899-12-30T13:30:05"/>
    <n v="2001"/>
    <x v="2"/>
    <x v="2"/>
    <n v="-1"/>
    <n v="-14.86"/>
    <s v="PC"/>
    <s v="AC01"/>
    <n v="261"/>
    <s v="SM para ordem"/>
  </r>
  <r>
    <x v="330"/>
    <d v="1899-12-30T15:45:25"/>
    <n v="2001"/>
    <x v="1"/>
    <x v="1"/>
    <n v="-1"/>
    <n v="-15.18"/>
    <s v="PC"/>
    <s v="AC01"/>
    <n v="261"/>
    <s v="SM para ordem"/>
  </r>
  <r>
    <x v="331"/>
    <d v="1899-12-30T13:38:23"/>
    <n v="2001"/>
    <x v="3"/>
    <x v="3"/>
    <n v="-1"/>
    <n v="-4.51"/>
    <s v="PC"/>
    <s v="AC01"/>
    <n v="261"/>
    <s v="SM para ordem"/>
  </r>
  <r>
    <x v="331"/>
    <d v="1899-12-30T13:38:23"/>
    <n v="2001"/>
    <x v="0"/>
    <x v="0"/>
    <n v="-1"/>
    <n v="-17.61"/>
    <s v="PC"/>
    <s v="AC01"/>
    <n v="261"/>
    <s v="SM para ordem"/>
  </r>
  <r>
    <x v="331"/>
    <d v="1899-12-30T15:17:57"/>
    <n v="2001"/>
    <x v="1"/>
    <x v="1"/>
    <n v="1"/>
    <n v="15.18"/>
    <s v="PC"/>
    <s v="AC01"/>
    <n v="262"/>
    <s v="DM para ordem"/>
  </r>
  <r>
    <x v="331"/>
    <d v="1899-12-30T13:38:23"/>
    <n v="2001"/>
    <x v="1"/>
    <x v="1"/>
    <n v="-1"/>
    <n v="-15.19"/>
    <s v="PC"/>
    <s v="AC01"/>
    <n v="261"/>
    <s v="SM para ordem"/>
  </r>
  <r>
    <x v="331"/>
    <d v="1899-12-30T13:39:54"/>
    <n v="2001"/>
    <x v="1"/>
    <x v="1"/>
    <n v="-1"/>
    <n v="-15.18"/>
    <s v="PC"/>
    <s v="AC01"/>
    <n v="261"/>
    <s v="SM para ordem"/>
  </r>
  <r>
    <x v="331"/>
    <d v="1899-12-30T13:39:54"/>
    <n v="2001"/>
    <x v="2"/>
    <x v="2"/>
    <n v="-1"/>
    <n v="-14.86"/>
    <s v="PC"/>
    <s v="AC01"/>
    <n v="261"/>
    <s v="SM para ordem"/>
  </r>
  <r>
    <x v="331"/>
    <d v="1899-12-30T13:38:23"/>
    <n v="2001"/>
    <x v="2"/>
    <x v="2"/>
    <n v="-1"/>
    <n v="-14.85"/>
    <s v="PC"/>
    <s v="AC01"/>
    <n v="261"/>
    <s v="SM para ordem"/>
  </r>
  <r>
    <x v="331"/>
    <d v="1899-12-30T15:17:57"/>
    <n v="2001"/>
    <x v="2"/>
    <x v="2"/>
    <n v="1"/>
    <n v="14.86"/>
    <s v="PC"/>
    <s v="AC01"/>
    <n v="262"/>
    <s v="DM para ordem"/>
  </r>
  <r>
    <x v="332"/>
    <d v="1899-12-30T15:33:28"/>
    <n v="2001"/>
    <x v="0"/>
    <x v="0"/>
    <n v="-1"/>
    <n v="-15.68"/>
    <s v="PC"/>
    <s v="AC01"/>
    <n v="261"/>
    <s v="SM para ordem"/>
  </r>
  <r>
    <x v="332"/>
    <d v="1899-12-30T16:25:36"/>
    <n v="2001"/>
    <x v="1"/>
    <x v="1"/>
    <n v="-2"/>
    <n v="-30.37"/>
    <s v="PC"/>
    <s v="AC01"/>
    <n v="261"/>
    <s v="SM para ordem"/>
  </r>
  <r>
    <x v="332"/>
    <d v="1899-12-30T17:00:11"/>
    <n v="2001"/>
    <x v="2"/>
    <x v="2"/>
    <n v="-1"/>
    <n v="-14.78"/>
    <s v="PC"/>
    <s v="AC01"/>
    <n v="261"/>
    <s v="SM para ordem"/>
  </r>
  <r>
    <x v="332"/>
    <d v="1899-12-30T17:00:11"/>
    <n v="2001"/>
    <x v="4"/>
    <x v="4"/>
    <n v="-1"/>
    <n v="-4.74"/>
    <s v="PC"/>
    <s v="AC01"/>
    <n v="261"/>
    <s v="SM para ordem"/>
  </r>
  <r>
    <x v="333"/>
    <d v="1899-12-30T13:02:57"/>
    <n v="2001"/>
    <x v="3"/>
    <x v="3"/>
    <n v="-1"/>
    <n v="-4.5199999999999996"/>
    <s v="PC"/>
    <s v="AC01"/>
    <n v="261"/>
    <s v="SM para ordem"/>
  </r>
  <r>
    <x v="333"/>
    <d v="1899-12-30T13:02:57"/>
    <n v="2001"/>
    <x v="0"/>
    <x v="0"/>
    <n v="-1"/>
    <n v="-15.69"/>
    <s v="PC"/>
    <s v="AC01"/>
    <n v="261"/>
    <s v="SM para ordem"/>
  </r>
  <r>
    <x v="333"/>
    <d v="1899-12-30T13:02:20"/>
    <n v="2001"/>
    <x v="0"/>
    <x v="0"/>
    <n v="-1"/>
    <n v="-15.68"/>
    <s v="PC"/>
    <s v="AC01"/>
    <n v="261"/>
    <s v="SM para ordem"/>
  </r>
  <r>
    <x v="333"/>
    <d v="1899-12-30T10:45:16"/>
    <n v="2001"/>
    <x v="0"/>
    <x v="0"/>
    <n v="-2"/>
    <n v="-31.37"/>
    <s v="PC"/>
    <s v="AC01"/>
    <n v="261"/>
    <s v="SM para ordem"/>
  </r>
  <r>
    <x v="333"/>
    <d v="1899-12-30T12:52:19"/>
    <n v="2001"/>
    <x v="1"/>
    <x v="1"/>
    <n v="-1"/>
    <n v="-15.18"/>
    <s v="PC"/>
    <s v="AC01"/>
    <n v="261"/>
    <s v="SM para ordem"/>
  </r>
  <r>
    <x v="333"/>
    <d v="1899-12-30T13:02:20"/>
    <n v="2001"/>
    <x v="1"/>
    <x v="1"/>
    <n v="-1"/>
    <n v="-15.18"/>
    <s v="PC"/>
    <s v="AC01"/>
    <n v="261"/>
    <s v="SM para ordem"/>
  </r>
  <r>
    <x v="333"/>
    <d v="1899-12-30T10:45:16"/>
    <n v="2001"/>
    <x v="1"/>
    <x v="1"/>
    <n v="-2"/>
    <n v="-30.37"/>
    <s v="PC"/>
    <s v="AC01"/>
    <n v="261"/>
    <s v="SM para ordem"/>
  </r>
  <r>
    <x v="333"/>
    <d v="1899-12-30T13:04:43"/>
    <n v="2001"/>
    <x v="1"/>
    <x v="1"/>
    <n v="0"/>
    <n v="0"/>
    <s v="PC"/>
    <s v="AC01"/>
    <n v="261"/>
    <s v="SM para ordem"/>
  </r>
  <r>
    <x v="333"/>
    <d v="1899-12-30T12:58:44"/>
    <n v="2001"/>
    <x v="1"/>
    <x v="1"/>
    <n v="1"/>
    <n v="15.18"/>
    <s v="PC"/>
    <s v="AC01"/>
    <n v="262"/>
    <s v="DM para ordem"/>
  </r>
  <r>
    <x v="333"/>
    <d v="1899-12-30T12:56:02"/>
    <n v="2001"/>
    <x v="2"/>
    <x v="2"/>
    <n v="-1"/>
    <n v="-14.78"/>
    <s v="PC"/>
    <s v="AC01"/>
    <n v="261"/>
    <s v="SM para ordem"/>
  </r>
  <r>
    <x v="333"/>
    <d v="1899-12-30T15:48:31"/>
    <n v="2001"/>
    <x v="2"/>
    <x v="2"/>
    <n v="-2"/>
    <n v="-29.57"/>
    <s v="PC"/>
    <s v="AC01"/>
    <n v="261"/>
    <s v="SM para ordem"/>
  </r>
  <r>
    <x v="334"/>
    <d v="1899-12-30T09:50:11"/>
    <n v="2001"/>
    <x v="2"/>
    <x v="2"/>
    <n v="-1"/>
    <n v="-14.78"/>
    <s v="PC"/>
    <s v="AC01"/>
    <n v="261"/>
    <s v="SM para ordem"/>
  </r>
  <r>
    <x v="335"/>
    <d v="1899-12-30T07:28:16"/>
    <n v="2001"/>
    <x v="0"/>
    <x v="0"/>
    <n v="-1"/>
    <n v="-15.68"/>
    <s v="PC"/>
    <s v="AC01"/>
    <n v="261"/>
    <s v="SM para ordem"/>
  </r>
  <r>
    <x v="335"/>
    <d v="1899-12-30T07:28:16"/>
    <n v="2001"/>
    <x v="2"/>
    <x v="2"/>
    <n v="-1"/>
    <n v="-14.78"/>
    <s v="PC"/>
    <s v="AC01"/>
    <n v="261"/>
    <s v="SM para ordem"/>
  </r>
  <r>
    <x v="336"/>
    <d v="1899-12-30T09:04:21"/>
    <n v="2001"/>
    <x v="3"/>
    <x v="3"/>
    <n v="-1"/>
    <n v="-4.51"/>
    <s v="PC"/>
    <s v="AC01"/>
    <n v="261"/>
    <s v="SM para ordem"/>
  </r>
  <r>
    <x v="336"/>
    <d v="1899-12-30T09:04:21"/>
    <n v="2001"/>
    <x v="0"/>
    <x v="0"/>
    <n v="-1"/>
    <n v="-15.69"/>
    <s v="PC"/>
    <s v="AC01"/>
    <n v="261"/>
    <s v="SM para ordem"/>
  </r>
  <r>
    <x v="336"/>
    <d v="1899-12-30T13:17:48"/>
    <n v="2001"/>
    <x v="2"/>
    <x v="2"/>
    <n v="-1"/>
    <n v="-14.78"/>
    <s v="PC"/>
    <s v="AC01"/>
    <n v="261"/>
    <s v="SM para ordem"/>
  </r>
  <r>
    <x v="337"/>
    <d v="1899-12-30T10:56:51"/>
    <n v="2001"/>
    <x v="0"/>
    <x v="0"/>
    <n v="-1"/>
    <n v="-15.68"/>
    <s v="PC"/>
    <s v="AC01"/>
    <n v="261"/>
    <s v="SM para ordem"/>
  </r>
  <r>
    <x v="337"/>
    <d v="1899-12-30T10:56:51"/>
    <n v="2001"/>
    <x v="2"/>
    <x v="2"/>
    <n v="-1"/>
    <n v="-14.78"/>
    <s v="PC"/>
    <s v="AC01"/>
    <n v="261"/>
    <s v="SM para ordem"/>
  </r>
  <r>
    <x v="337"/>
    <d v="1899-12-30T07:58:50"/>
    <n v="2001"/>
    <x v="4"/>
    <x v="4"/>
    <n v="-1"/>
    <n v="-4.7300000000000004"/>
    <s v="PC"/>
    <s v="AC01"/>
    <n v="201"/>
    <s v="SM para centro custo"/>
  </r>
  <r>
    <x v="338"/>
    <d v="1899-12-30T13:39:19"/>
    <n v="2001"/>
    <x v="0"/>
    <x v="0"/>
    <n v="-1"/>
    <n v="-15.68"/>
    <s v="PC"/>
    <s v="AC01"/>
    <n v="261"/>
    <s v="SM para ordem"/>
  </r>
  <r>
    <x v="338"/>
    <d v="1899-12-30T09:05:47"/>
    <n v="2001"/>
    <x v="0"/>
    <x v="0"/>
    <n v="-1"/>
    <n v="-15.69"/>
    <s v="PC"/>
    <s v="AC01"/>
    <n v="261"/>
    <s v="SM para ordem"/>
  </r>
  <r>
    <x v="338"/>
    <d v="1899-12-30T09:09:42"/>
    <n v="2001"/>
    <x v="1"/>
    <x v="1"/>
    <n v="-1"/>
    <n v="-15.8"/>
    <s v="PC"/>
    <s v="AC01"/>
    <n v="261"/>
    <s v="SM para ordem"/>
  </r>
  <r>
    <x v="338"/>
    <d v="1899-12-30T13:39:19"/>
    <n v="2001"/>
    <x v="1"/>
    <x v="1"/>
    <n v="-1"/>
    <n v="-15.8"/>
    <s v="PC"/>
    <s v="AC01"/>
    <n v="261"/>
    <s v="SM para ordem"/>
  </r>
  <r>
    <x v="338"/>
    <d v="1899-12-30T13:44:35"/>
    <n v="2001"/>
    <x v="1"/>
    <x v="1"/>
    <n v="-1"/>
    <n v="-15.8"/>
    <s v="PC"/>
    <s v="AC01"/>
    <n v="261"/>
    <s v="SM para ordem"/>
  </r>
  <r>
    <x v="338"/>
    <d v="1899-12-30T08:07:10"/>
    <n v="2001"/>
    <x v="2"/>
    <x v="2"/>
    <n v="-1"/>
    <n v="-14.79"/>
    <s v="PC"/>
    <s v="AC01"/>
    <n v="261"/>
    <s v="SM para ordem"/>
  </r>
  <r>
    <x v="338"/>
    <d v="1899-12-30T13:44:35"/>
    <n v="2001"/>
    <x v="2"/>
    <x v="2"/>
    <n v="-1"/>
    <n v="-14.78"/>
    <s v="PC"/>
    <s v="AC01"/>
    <n v="261"/>
    <s v="SM para ordem"/>
  </r>
  <r>
    <x v="339"/>
    <d v="1899-12-30T19:04:42"/>
    <n v="2001"/>
    <x v="0"/>
    <x v="0"/>
    <n v="-1"/>
    <n v="-15.69"/>
    <s v="PC"/>
    <s v="AC01"/>
    <n v="261"/>
    <s v="SM para ordem"/>
  </r>
  <r>
    <x v="339"/>
    <d v="1899-12-30T08:33:32"/>
    <n v="2001"/>
    <x v="0"/>
    <x v="0"/>
    <n v="-1"/>
    <n v="-15.68"/>
    <s v="PC"/>
    <s v="AC01"/>
    <n v="261"/>
    <s v="SM para ordem"/>
  </r>
  <r>
    <x v="339"/>
    <d v="1899-12-30T08:33:32"/>
    <n v="2001"/>
    <x v="0"/>
    <x v="0"/>
    <n v="-1"/>
    <n v="-15.69"/>
    <s v="PC"/>
    <s v="AC01"/>
    <n v="261"/>
    <s v="SM para ordem"/>
  </r>
  <r>
    <x v="339"/>
    <d v="1899-12-30T09:12:30"/>
    <n v="2001"/>
    <x v="1"/>
    <x v="1"/>
    <n v="-1"/>
    <n v="-15.8"/>
    <s v="PC"/>
    <s v="AC01"/>
    <n v="261"/>
    <s v="SM para ordem"/>
  </r>
  <r>
    <x v="339"/>
    <d v="1899-12-30T08:33:32"/>
    <n v="2001"/>
    <x v="1"/>
    <x v="1"/>
    <n v="-1"/>
    <n v="-15.8"/>
    <s v="PC"/>
    <s v="AC01"/>
    <n v="261"/>
    <s v="SM para ordem"/>
  </r>
  <r>
    <x v="339"/>
    <d v="1899-12-30T08:33:32"/>
    <n v="2001"/>
    <x v="1"/>
    <x v="1"/>
    <n v="-1"/>
    <n v="-15.8"/>
    <s v="PC"/>
    <s v="AC01"/>
    <n v="261"/>
    <s v="SM para ordem"/>
  </r>
  <r>
    <x v="339"/>
    <d v="1899-12-30T07:51:53"/>
    <n v="2001"/>
    <x v="4"/>
    <x v="4"/>
    <n v="-1"/>
    <n v="-4.74"/>
    <s v="PC"/>
    <s v="AC01"/>
    <n v="261"/>
    <s v="SM para ordem"/>
  </r>
  <r>
    <x v="340"/>
    <d v="1899-12-30T14:33:42"/>
    <n v="2001"/>
    <x v="0"/>
    <x v="0"/>
    <n v="-2"/>
    <n v="-31.37"/>
    <s v="PC"/>
    <s v="AC01"/>
    <n v="261"/>
    <s v="SM para ordem"/>
  </r>
  <r>
    <x v="340"/>
    <d v="1899-12-30T14:33:42"/>
    <n v="2001"/>
    <x v="1"/>
    <x v="1"/>
    <n v="-2"/>
    <n v="-31.6"/>
    <s v="PC"/>
    <s v="AC01"/>
    <n v="261"/>
    <s v="SM para ordem"/>
  </r>
  <r>
    <x v="341"/>
    <d v="1899-12-30T08:22:19"/>
    <n v="2001"/>
    <x v="0"/>
    <x v="0"/>
    <n v="-1"/>
    <n v="-15.68"/>
    <s v="PC"/>
    <s v="AC01"/>
    <n v="261"/>
    <s v="SM para ordem"/>
  </r>
  <r>
    <x v="341"/>
    <d v="1899-12-30T08:22:19"/>
    <n v="2001"/>
    <x v="1"/>
    <x v="1"/>
    <n v="-1"/>
    <n v="-15.8"/>
    <s v="PC"/>
    <s v="AC01"/>
    <n v="261"/>
    <s v="SM para ordem"/>
  </r>
  <r>
    <x v="342"/>
    <d v="1899-12-30T10:16:22"/>
    <n v="2001"/>
    <x v="0"/>
    <x v="0"/>
    <n v="-1"/>
    <n v="-15.69"/>
    <s v="PC"/>
    <s v="AC01"/>
    <n v="261"/>
    <s v="SM para ordem"/>
  </r>
  <r>
    <x v="343"/>
    <d v="1899-12-30T07:49:32"/>
    <n v="2001"/>
    <x v="3"/>
    <x v="3"/>
    <n v="-2"/>
    <n v="-9.75"/>
    <s v="PC"/>
    <s v="AC01"/>
    <n v="261"/>
    <s v="SM para ordem"/>
  </r>
  <r>
    <x v="343"/>
    <d v="1899-12-30T13:35:27"/>
    <n v="2001"/>
    <x v="0"/>
    <x v="0"/>
    <n v="-1"/>
    <n v="-15.3"/>
    <s v="PC"/>
    <s v="AC01"/>
    <n v="261"/>
    <s v="SM para ordem"/>
  </r>
  <r>
    <x v="343"/>
    <d v="1899-12-30T15:25:30"/>
    <n v="2001"/>
    <x v="4"/>
    <x v="4"/>
    <n v="-1"/>
    <n v="-4.7300000000000004"/>
    <s v="PC"/>
    <s v="AC01"/>
    <n v="261"/>
    <s v="SM para ordem"/>
  </r>
  <r>
    <x v="344"/>
    <d v="1899-12-30T14:06:30"/>
    <n v="2001"/>
    <x v="4"/>
    <x v="4"/>
    <n v="-1"/>
    <n v="-4.74"/>
    <s v="PC"/>
    <s v="AC01"/>
    <n v="201"/>
    <s v="SM para centro custo"/>
  </r>
  <r>
    <x v="345"/>
    <d v="1899-12-30T14:30:19"/>
    <n v="2001"/>
    <x v="0"/>
    <x v="0"/>
    <n v="-2"/>
    <n v="-30.59"/>
    <s v="PC"/>
    <s v="AC01"/>
    <n v="261"/>
    <s v="SM para ordem"/>
  </r>
  <r>
    <x v="345"/>
    <d v="1899-12-30T14:30:19"/>
    <n v="2001"/>
    <x v="1"/>
    <x v="1"/>
    <n v="-1"/>
    <n v="-15.8"/>
    <s v="PC"/>
    <s v="AC01"/>
    <n v="261"/>
    <s v="SM para ordem"/>
  </r>
  <r>
    <x v="346"/>
    <d v="1899-12-30T07:36:01"/>
    <n v="2001"/>
    <x v="0"/>
    <x v="0"/>
    <n v="-1"/>
    <n v="-15.3"/>
    <s v="PC"/>
    <s v="AC01"/>
    <n v="261"/>
    <s v="SM para ordem"/>
  </r>
  <r>
    <x v="346"/>
    <d v="1899-12-30T07:49:34"/>
    <n v="2001"/>
    <x v="0"/>
    <x v="0"/>
    <n v="-1"/>
    <n v="-15.3"/>
    <s v="PC"/>
    <s v="AC01"/>
    <n v="261"/>
    <s v="SM para ordem"/>
  </r>
  <r>
    <x v="346"/>
    <d v="1899-12-30T13:26:27"/>
    <n v="2001"/>
    <x v="1"/>
    <x v="1"/>
    <n v="-2"/>
    <n v="-31.6"/>
    <s v="PC"/>
    <s v="AC01"/>
    <n v="261"/>
    <s v="SM para ordem"/>
  </r>
  <r>
    <x v="346"/>
    <d v="1899-12-30T07:36:01"/>
    <n v="2001"/>
    <x v="1"/>
    <x v="1"/>
    <n v="-1"/>
    <n v="-15.8"/>
    <s v="PC"/>
    <s v="AC01"/>
    <n v="261"/>
    <s v="SM para ordem"/>
  </r>
  <r>
    <x v="346"/>
    <d v="1899-12-30T15:00:03"/>
    <n v="2001"/>
    <x v="4"/>
    <x v="4"/>
    <n v="-2"/>
    <n v="-9.74"/>
    <s v="PC"/>
    <s v="AC01"/>
    <n v="201"/>
    <s v="SM para centro custo"/>
  </r>
  <r>
    <x v="347"/>
    <d v="1899-12-30T07:30:37"/>
    <n v="2001"/>
    <x v="1"/>
    <x v="1"/>
    <n v="-1"/>
    <n v="-15.8"/>
    <s v="PC"/>
    <s v="AC01"/>
    <n v="261"/>
    <s v="SM para ordem"/>
  </r>
  <r>
    <x v="348"/>
    <d v="1899-12-30T13:09:00"/>
    <n v="2001"/>
    <x v="0"/>
    <x v="0"/>
    <n v="-1"/>
    <n v="-15.3"/>
    <s v="PC"/>
    <s v="AC01"/>
    <n v="261"/>
    <s v="SM para ordem"/>
  </r>
  <r>
    <x v="348"/>
    <d v="1899-12-30T13:09:00"/>
    <n v="2001"/>
    <x v="1"/>
    <x v="1"/>
    <n v="-1"/>
    <n v="-15.8"/>
    <s v="PC"/>
    <s v="AC01"/>
    <n v="261"/>
    <s v="SM para ordem"/>
  </r>
  <r>
    <x v="348"/>
    <d v="1899-12-30T13:09:00"/>
    <n v="2001"/>
    <x v="4"/>
    <x v="4"/>
    <n v="-1"/>
    <n v="-4.87"/>
    <s v="PC"/>
    <s v="AC01"/>
    <n v="261"/>
    <s v="SM para ordem"/>
  </r>
  <r>
    <x v="349"/>
    <d v="1899-12-30T13:06:51"/>
    <n v="2001"/>
    <x v="0"/>
    <x v="0"/>
    <n v="-1"/>
    <n v="-15.29"/>
    <s v="PC"/>
    <s v="AC01"/>
    <n v="261"/>
    <s v="SM para ordem"/>
  </r>
  <r>
    <x v="349"/>
    <d v="1899-12-30T08:42:17"/>
    <n v="2001"/>
    <x v="0"/>
    <x v="0"/>
    <n v="-1"/>
    <n v="-15.3"/>
    <s v="PC"/>
    <s v="AC01"/>
    <n v="261"/>
    <s v="SM para ordem"/>
  </r>
  <r>
    <x v="349"/>
    <d v="1899-12-30T08:42:17"/>
    <n v="2001"/>
    <x v="1"/>
    <x v="1"/>
    <n v="-1"/>
    <n v="-15.8"/>
    <s v="PC"/>
    <s v="AC01"/>
    <n v="261"/>
    <s v="SM para ordem"/>
  </r>
  <r>
    <x v="350"/>
    <d v="1899-12-30T08:19:45"/>
    <n v="2001"/>
    <x v="0"/>
    <x v="0"/>
    <n v="-1"/>
    <n v="-15.3"/>
    <s v="PC"/>
    <s v="AC01"/>
    <n v="261"/>
    <s v="SM para ordem"/>
  </r>
  <r>
    <x v="350"/>
    <d v="1899-12-30T13:54:41"/>
    <n v="2001"/>
    <x v="2"/>
    <x v="2"/>
    <n v="-1"/>
    <n v="-15.8"/>
    <s v="PC"/>
    <s v="AC01"/>
    <n v="261"/>
    <s v="SM para ordem"/>
  </r>
  <r>
    <x v="351"/>
    <d v="1899-12-30T13:34:11"/>
    <n v="2001"/>
    <x v="0"/>
    <x v="0"/>
    <n v="-1"/>
    <n v="-15.18"/>
    <s v="PC"/>
    <s v="AC01"/>
    <n v="261"/>
    <s v="SM para ordem"/>
  </r>
  <r>
    <x v="351"/>
    <d v="1899-12-30T14:21:19"/>
    <n v="2001"/>
    <x v="4"/>
    <x v="4"/>
    <n v="-1"/>
    <n v="-4.87"/>
    <s v="PC"/>
    <s v="AC01"/>
    <n v="261"/>
    <s v="SM para ordem"/>
  </r>
  <r>
    <x v="352"/>
    <d v="1899-12-30T13:20:31"/>
    <n v="2001"/>
    <x v="4"/>
    <x v="4"/>
    <n v="-1"/>
    <n v="-4.88"/>
    <s v="PC"/>
    <s v="AC01"/>
    <n v="261"/>
    <s v="SM para ordem"/>
  </r>
  <r>
    <x v="353"/>
    <d v="1899-12-30T12:46:54"/>
    <n v="2001"/>
    <x v="0"/>
    <x v="0"/>
    <n v="-1"/>
    <n v="-15.18"/>
    <s v="PC"/>
    <s v="AC01"/>
    <n v="261"/>
    <s v="SM para ordem"/>
  </r>
  <r>
    <x v="353"/>
    <d v="1899-12-30T12:46:54"/>
    <n v="2001"/>
    <x v="1"/>
    <x v="1"/>
    <n v="-1"/>
    <n v="-15.2"/>
    <s v="PC"/>
    <s v="AC01"/>
    <n v="261"/>
    <s v="SM para ordem"/>
  </r>
  <r>
    <x v="353"/>
    <d v="1899-12-30T13:26:59"/>
    <n v="2001"/>
    <x v="1"/>
    <x v="1"/>
    <n v="-1"/>
    <n v="-15.2"/>
    <s v="PC"/>
    <s v="AC01"/>
    <n v="261"/>
    <s v="SM para ordem"/>
  </r>
  <r>
    <x v="353"/>
    <d v="1899-12-30T07:20:10"/>
    <n v="2001"/>
    <x v="4"/>
    <x v="4"/>
    <n v="-1"/>
    <n v="-4.87"/>
    <s v="PC"/>
    <s v="AC01"/>
    <n v="201"/>
    <s v="SM para centro custo"/>
  </r>
  <r>
    <x v="354"/>
    <d v="1899-12-30T09:56:02"/>
    <n v="2001"/>
    <x v="0"/>
    <x v="0"/>
    <n v="-1"/>
    <n v="-15.18"/>
    <s v="PC"/>
    <s v="AC01"/>
    <n v="261"/>
    <s v="SM para ordem"/>
  </r>
  <r>
    <x v="354"/>
    <d v="1899-12-30T08:33:40"/>
    <n v="2001"/>
    <x v="1"/>
    <x v="1"/>
    <n v="-1"/>
    <n v="-15.19"/>
    <s v="PC"/>
    <s v="AC01"/>
    <n v="261"/>
    <s v="SM para ordem"/>
  </r>
  <r>
    <x v="355"/>
    <d v="1899-12-30T07:30:53"/>
    <n v="2001"/>
    <x v="0"/>
    <x v="0"/>
    <n v="-1"/>
    <n v="-15.18"/>
    <s v="PC"/>
    <s v="AC01"/>
    <n v="261"/>
    <s v="SM para ordem"/>
  </r>
  <r>
    <x v="356"/>
    <d v="1899-12-30T13:10:14"/>
    <n v="2001"/>
    <x v="0"/>
    <x v="0"/>
    <n v="-1"/>
    <n v="-15.18"/>
    <s v="PC"/>
    <s v="AC01"/>
    <n v="261"/>
    <s v="SM para ordem"/>
  </r>
  <r>
    <x v="357"/>
    <d v="1899-12-30T07:42:08"/>
    <n v="2001"/>
    <x v="3"/>
    <x v="3"/>
    <n v="-1"/>
    <n v="-4.87"/>
    <s v="PC"/>
    <s v="AC01"/>
    <n v="261"/>
    <s v="SM para ordem"/>
  </r>
  <r>
    <x v="357"/>
    <d v="1899-12-30T14:43:06"/>
    <n v="2001"/>
    <x v="0"/>
    <x v="0"/>
    <n v="-1"/>
    <n v="-15.18"/>
    <s v="PC"/>
    <s v="AC01"/>
    <n v="261"/>
    <s v="SM para ordem"/>
  </r>
  <r>
    <x v="357"/>
    <d v="1899-12-30T07:42:08"/>
    <n v="2001"/>
    <x v="0"/>
    <x v="0"/>
    <n v="-1"/>
    <n v="-15.18"/>
    <s v="PC"/>
    <s v="AC01"/>
    <n v="261"/>
    <s v="SM para ordem"/>
  </r>
  <r>
    <x v="357"/>
    <d v="1899-12-30T08:13:49"/>
    <n v="2001"/>
    <x v="0"/>
    <x v="0"/>
    <n v="-1"/>
    <n v="-15.18"/>
    <s v="PC"/>
    <s v="AC01"/>
    <n v="261"/>
    <s v="SM para ordem"/>
  </r>
  <r>
    <x v="357"/>
    <d v="1899-12-30T08:26:29"/>
    <n v="2001"/>
    <x v="1"/>
    <x v="1"/>
    <n v="1"/>
    <n v="15.2"/>
    <s v="PC"/>
    <s v="AC01"/>
    <n v="262"/>
    <s v="DM para ordem"/>
  </r>
  <r>
    <x v="357"/>
    <d v="1899-12-30T08:24:15"/>
    <n v="2001"/>
    <x v="1"/>
    <x v="1"/>
    <n v="-1"/>
    <n v="-15.2"/>
    <s v="PC"/>
    <s v="AC01"/>
    <n v="261"/>
    <s v="SM para ordem"/>
  </r>
  <r>
    <x v="357"/>
    <d v="1899-12-30T08:26:45"/>
    <n v="2001"/>
    <x v="1"/>
    <x v="1"/>
    <n v="-1"/>
    <n v="-15.2"/>
    <s v="PC"/>
    <s v="AC01"/>
    <n v="261"/>
    <s v="SM para ordem"/>
  </r>
  <r>
    <x v="357"/>
    <d v="1899-12-30T10:15:28"/>
    <n v="2001"/>
    <x v="1"/>
    <x v="1"/>
    <n v="-1"/>
    <n v="-15.19"/>
    <s v="PC"/>
    <s v="AC01"/>
    <n v="261"/>
    <s v="SM para ordem"/>
  </r>
  <r>
    <x v="357"/>
    <d v="1899-12-30T11:12:31"/>
    <n v="2001"/>
    <x v="1"/>
    <x v="1"/>
    <n v="-1"/>
    <n v="-15.2"/>
    <s v="PC"/>
    <s v="AC01"/>
    <n v="261"/>
    <s v="SM para ordem"/>
  </r>
  <r>
    <x v="358"/>
    <d v="1899-12-30T07:53:48"/>
    <n v="2001"/>
    <x v="4"/>
    <x v="4"/>
    <n v="-1"/>
    <n v="-4.9000000000000004"/>
    <s v="PC"/>
    <s v="AC01"/>
    <n v="261"/>
    <s v="SM para ordem"/>
  </r>
  <r>
    <x v="359"/>
    <d v="1899-12-30T09:19:21"/>
    <n v="2001"/>
    <x v="0"/>
    <x v="0"/>
    <n v="-1"/>
    <n v="-15.18"/>
    <s v="PC"/>
    <s v="AC01"/>
    <n v="261"/>
    <s v="SM para ordem"/>
  </r>
  <r>
    <x v="360"/>
    <d v="1899-12-30T13:01:40"/>
    <n v="2001"/>
    <x v="3"/>
    <x v="3"/>
    <n v="-1"/>
    <n v="-4.88"/>
    <s v="PC"/>
    <s v="AC01"/>
    <n v="261"/>
    <s v="SM para ordem"/>
  </r>
  <r>
    <x v="360"/>
    <d v="1899-12-30T08:38:34"/>
    <n v="2001"/>
    <x v="1"/>
    <x v="1"/>
    <n v="-1"/>
    <n v="-15.19"/>
    <s v="PC"/>
    <s v="AC01"/>
    <n v="261"/>
    <s v="SM para ordem"/>
  </r>
  <r>
    <x v="360"/>
    <d v="1899-12-30T12:59:46"/>
    <n v="2001"/>
    <x v="2"/>
    <x v="2"/>
    <n v="-1"/>
    <n v="-15.8"/>
    <s v="PC"/>
    <s v="AC01"/>
    <n v="261"/>
    <s v="SM para ordem"/>
  </r>
  <r>
    <x v="360"/>
    <d v="1899-12-30T08:16:57"/>
    <n v="2001"/>
    <x v="4"/>
    <x v="4"/>
    <n v="-1"/>
    <n v="-4.9000000000000004"/>
    <s v="PC"/>
    <s v="AC01"/>
    <n v="261"/>
    <s v="SM para ordem"/>
  </r>
  <r>
    <x v="361"/>
    <d v="1899-12-30T08:44:13"/>
    <n v="2001"/>
    <x v="3"/>
    <x v="3"/>
    <n v="-1"/>
    <n v="-4.87"/>
    <s v="PC"/>
    <s v="AC01"/>
    <n v="261"/>
    <s v="SM para ordem"/>
  </r>
  <r>
    <x v="361"/>
    <d v="1899-12-30T08:48:34"/>
    <n v="2001"/>
    <x v="1"/>
    <x v="1"/>
    <n v="-1"/>
    <n v="-15.19"/>
    <s v="PC"/>
    <s v="AC01"/>
    <n v="261"/>
    <s v="SM para ordem"/>
  </r>
  <r>
    <x v="361"/>
    <d v="1899-12-30T08:34:31"/>
    <n v="2001"/>
    <x v="1"/>
    <x v="1"/>
    <n v="-1"/>
    <n v="-15.2"/>
    <s v="PC"/>
    <s v="AC01"/>
    <n v="261"/>
    <s v="SM para ordem"/>
  </r>
  <r>
    <x v="361"/>
    <d v="1899-12-30T08:03:23"/>
    <n v="2001"/>
    <x v="2"/>
    <x v="2"/>
    <n v="-1"/>
    <n v="-15.8"/>
    <s v="PC"/>
    <s v="AC01"/>
    <n v="261"/>
    <s v="SM para ordem"/>
  </r>
  <r>
    <x v="362"/>
    <d v="1899-12-30T11:06:57"/>
    <n v="2001"/>
    <x v="0"/>
    <x v="0"/>
    <n v="-2"/>
    <n v="-32.159999999999997"/>
    <s v="PC"/>
    <s v="AC01"/>
    <n v="261"/>
    <s v="SM para ordem"/>
  </r>
  <r>
    <x v="362"/>
    <d v="1899-12-30T15:20:59"/>
    <n v="2001"/>
    <x v="2"/>
    <x v="2"/>
    <n v="-1"/>
    <n v="-15.8"/>
    <s v="PC"/>
    <s v="AC01"/>
    <n v="261"/>
    <s v="SM para ordem"/>
  </r>
  <r>
    <x v="363"/>
    <d v="1899-12-30T13:32:30"/>
    <n v="2001"/>
    <x v="0"/>
    <x v="0"/>
    <n v="-1"/>
    <n v="-16.079999999999998"/>
    <s v="PC"/>
    <s v="AC01"/>
    <n v="261"/>
    <s v="SM para ordem"/>
  </r>
  <r>
    <x v="363"/>
    <d v="1899-12-30T07:29:56"/>
    <n v="2001"/>
    <x v="0"/>
    <x v="0"/>
    <n v="-1"/>
    <n v="-16.079999999999998"/>
    <s v="PC"/>
    <s v="AC01"/>
    <n v="261"/>
    <s v="SM para ordem"/>
  </r>
  <r>
    <x v="363"/>
    <d v="1899-12-30T07:29:56"/>
    <n v="2001"/>
    <x v="2"/>
    <x v="2"/>
    <n v="-1"/>
    <n v="-15.8"/>
    <s v="PC"/>
    <s v="AC01"/>
    <n v="261"/>
    <s v="SM para ordem"/>
  </r>
  <r>
    <x v="364"/>
    <d v="1899-12-30T13:59:02"/>
    <n v="2001"/>
    <x v="1"/>
    <x v="1"/>
    <n v="-1"/>
    <n v="-15.12"/>
    <s v="PC"/>
    <s v="AC01"/>
    <n v="261"/>
    <s v="SM para ordem"/>
  </r>
  <r>
    <x v="364"/>
    <d v="1899-12-30T14:27:34"/>
    <n v="2001"/>
    <x v="1"/>
    <x v="1"/>
    <n v="-1"/>
    <n v="-15.12"/>
    <s v="PC"/>
    <s v="AC01"/>
    <n v="261"/>
    <s v="SM para ordem"/>
  </r>
  <r>
    <x v="364"/>
    <d v="1899-12-30T13:12:26"/>
    <n v="2001"/>
    <x v="4"/>
    <x v="4"/>
    <n v="-1"/>
    <n v="-4.9000000000000004"/>
    <s v="PC"/>
    <s v="AC01"/>
    <n v="261"/>
    <s v="SM para ordem"/>
  </r>
  <r>
    <x v="365"/>
    <d v="1899-12-30T09:01:53"/>
    <n v="2001"/>
    <x v="1"/>
    <x v="1"/>
    <n v="-1"/>
    <n v="-15.12"/>
    <s v="PC"/>
    <s v="AC01"/>
    <n v="261"/>
    <s v="SM para ordem"/>
  </r>
  <r>
    <x v="365"/>
    <d v="1899-12-30T09:01:53"/>
    <n v="2001"/>
    <x v="1"/>
    <x v="1"/>
    <n v="-1"/>
    <n v="-15.12"/>
    <s v="PC"/>
    <s v="AC01"/>
    <n v="261"/>
    <s v="SM para ordem"/>
  </r>
  <r>
    <x v="366"/>
    <d v="1899-12-30T07:40:41"/>
    <n v="2001"/>
    <x v="3"/>
    <x v="3"/>
    <n v="-1"/>
    <n v="-4.87"/>
    <s v="PC"/>
    <s v="AC01"/>
    <n v="261"/>
    <s v="SM para ordem"/>
  </r>
  <r>
    <x v="366"/>
    <d v="1899-12-30T14:22:27"/>
    <n v="2001"/>
    <x v="0"/>
    <x v="0"/>
    <n v="-1"/>
    <n v="-16.079999999999998"/>
    <s v="PC"/>
    <s v="AC01"/>
    <n v="261"/>
    <s v="SM para ordem"/>
  </r>
  <r>
    <x v="366"/>
    <d v="1899-12-30T14:22:27"/>
    <n v="2001"/>
    <x v="1"/>
    <x v="1"/>
    <n v="-1"/>
    <n v="-15.12"/>
    <s v="PC"/>
    <s v="AC01"/>
    <n v="261"/>
    <s v="SM para ordem"/>
  </r>
  <r>
    <x v="366"/>
    <d v="1899-12-30T14:22:27"/>
    <n v="2001"/>
    <x v="2"/>
    <x v="2"/>
    <n v="-1"/>
    <n v="-16.34"/>
    <s v="PC"/>
    <s v="AC01"/>
    <n v="261"/>
    <s v="SM para ordem"/>
  </r>
  <r>
    <x v="367"/>
    <d v="1899-12-30T14:17:20"/>
    <n v="2001"/>
    <x v="3"/>
    <x v="3"/>
    <n v="-2"/>
    <n v="-9.75"/>
    <s v="PC"/>
    <s v="AC01"/>
    <n v="261"/>
    <s v="SM para ordem"/>
  </r>
  <r>
    <x v="367"/>
    <d v="1899-12-30T14:17:20"/>
    <n v="2001"/>
    <x v="0"/>
    <x v="0"/>
    <n v="-2"/>
    <n v="-32.159999999999997"/>
    <s v="PC"/>
    <s v="AC01"/>
    <n v="261"/>
    <s v="SM para ordem"/>
  </r>
  <r>
    <x v="367"/>
    <d v="1899-12-30T14:17:20"/>
    <n v="2001"/>
    <x v="1"/>
    <x v="1"/>
    <n v="-2"/>
    <n v="-30.24"/>
    <s v="PC"/>
    <s v="AC01"/>
    <n v="261"/>
    <s v="SM para ordem"/>
  </r>
  <r>
    <x v="368"/>
    <d v="1899-12-30T14:31:46"/>
    <n v="2001"/>
    <x v="0"/>
    <x v="0"/>
    <n v="-1"/>
    <n v="-16.079999999999998"/>
    <s v="PC"/>
    <s v="AC01"/>
    <n v="261"/>
    <s v="SM para ordem"/>
  </r>
  <r>
    <x v="368"/>
    <d v="1899-12-30T14:13:17"/>
    <n v="2001"/>
    <x v="2"/>
    <x v="2"/>
    <n v="-1"/>
    <n v="-16.34"/>
    <s v="PC"/>
    <s v="AC01"/>
    <n v="261"/>
    <s v="SM para ordem"/>
  </r>
  <r>
    <x v="369"/>
    <d v="1899-12-30T15:15:42"/>
    <n v="2001"/>
    <x v="4"/>
    <x v="4"/>
    <n v="-1"/>
    <n v="-4.9000000000000004"/>
    <s v="PC"/>
    <s v="AC01"/>
    <n v="201"/>
    <s v="SM para centro custo"/>
  </r>
  <r>
    <x v="370"/>
    <d v="1899-12-30T13:24:20"/>
    <n v="2001"/>
    <x v="0"/>
    <x v="0"/>
    <n v="-1"/>
    <n v="-16.079999999999998"/>
    <s v="PC"/>
    <s v="AC01"/>
    <n v="261"/>
    <s v="SM para ordem"/>
  </r>
  <r>
    <x v="370"/>
    <d v="1899-12-30T13:24:20"/>
    <n v="2001"/>
    <x v="1"/>
    <x v="1"/>
    <n v="-1"/>
    <n v="-15.12"/>
    <s v="PC"/>
    <s v="AC01"/>
    <n v="261"/>
    <s v="SM para ordem"/>
  </r>
  <r>
    <x v="370"/>
    <d v="1899-12-30T13:24:20"/>
    <n v="2001"/>
    <x v="2"/>
    <x v="2"/>
    <n v="-1"/>
    <n v="-16.34"/>
    <s v="PC"/>
    <s v="AC01"/>
    <n v="261"/>
    <s v="SM para ordem"/>
  </r>
  <r>
    <x v="371"/>
    <d v="1899-12-30T14:15:14"/>
    <n v="2001"/>
    <x v="0"/>
    <x v="0"/>
    <n v="-2"/>
    <n v="-31.09"/>
    <s v="PC"/>
    <s v="AC01"/>
    <n v="261"/>
    <s v="SM para ordem"/>
  </r>
  <r>
    <x v="371"/>
    <d v="1899-12-30T11:22:03"/>
    <n v="2001"/>
    <x v="0"/>
    <x v="0"/>
    <n v="-1"/>
    <n v="-16.079999999999998"/>
    <s v="PC"/>
    <s v="AC01"/>
    <n v="261"/>
    <s v="SM para ordem"/>
  </r>
  <r>
    <x v="371"/>
    <d v="1899-12-30T11:19:01"/>
    <n v="2001"/>
    <x v="0"/>
    <x v="0"/>
    <n v="-2"/>
    <n v="-32.15"/>
    <s v="PC"/>
    <s v="AC01"/>
    <n v="261"/>
    <s v="SM para ordem"/>
  </r>
  <r>
    <x v="371"/>
    <d v="1899-12-30T14:15:14"/>
    <n v="2001"/>
    <x v="1"/>
    <x v="1"/>
    <n v="-2"/>
    <n v="-30.24"/>
    <s v="PC"/>
    <s v="AC01"/>
    <n v="261"/>
    <s v="SM para ordem"/>
  </r>
  <r>
    <x v="371"/>
    <d v="1899-12-30T11:19:01"/>
    <n v="2001"/>
    <x v="1"/>
    <x v="1"/>
    <n v="-2"/>
    <n v="-30.24"/>
    <s v="PC"/>
    <s v="AC01"/>
    <n v="261"/>
    <s v="SM para ordem"/>
  </r>
  <r>
    <x v="371"/>
    <d v="1899-12-30T11:22:03"/>
    <n v="2001"/>
    <x v="1"/>
    <x v="1"/>
    <n v="-1"/>
    <n v="-15.12"/>
    <s v="PC"/>
    <s v="AC01"/>
    <n v="261"/>
    <s v="SM para ordem"/>
  </r>
  <r>
    <x v="371"/>
    <d v="1899-12-30T11:35:21"/>
    <n v="2001"/>
    <x v="2"/>
    <x v="2"/>
    <n v="-1"/>
    <n v="-16.34"/>
    <s v="PC"/>
    <s v="AC01"/>
    <n v="261"/>
    <s v="SM para ordem"/>
  </r>
  <r>
    <x v="371"/>
    <d v="1899-12-30T14:44:08"/>
    <n v="2001"/>
    <x v="2"/>
    <x v="2"/>
    <n v="-1"/>
    <n v="-16.34"/>
    <s v="PC"/>
    <s v="AC01"/>
    <n v="261"/>
    <s v="SM para ordem"/>
  </r>
  <r>
    <x v="371"/>
    <d v="1899-12-30T14:15:14"/>
    <n v="2001"/>
    <x v="2"/>
    <x v="2"/>
    <n v="-2"/>
    <n v="-32.68"/>
    <s v="PC"/>
    <s v="AC01"/>
    <n v="261"/>
    <s v="SM para ordem"/>
  </r>
  <r>
    <x v="372"/>
    <d v="1899-12-30T16:50:07"/>
    <n v="2001"/>
    <x v="0"/>
    <x v="0"/>
    <n v="-2"/>
    <n v="-31.08"/>
    <s v="PC"/>
    <s v="AC01"/>
    <n v="261"/>
    <s v="SM para ordem"/>
  </r>
  <r>
    <x v="372"/>
    <d v="1899-12-30T16:21:27"/>
    <n v="2001"/>
    <x v="1"/>
    <x v="1"/>
    <n v="-2"/>
    <n v="-30.24"/>
    <s v="PC"/>
    <s v="AC01"/>
    <n v="261"/>
    <s v="SM para ordem"/>
  </r>
  <r>
    <x v="372"/>
    <d v="1899-12-30T16:21:27"/>
    <n v="2001"/>
    <x v="2"/>
    <x v="2"/>
    <n v="-2"/>
    <n v="-32.67"/>
    <s v="PC"/>
    <s v="AC01"/>
    <n v="261"/>
    <s v="SM para ordem"/>
  </r>
  <r>
    <x v="373"/>
    <d v="1899-12-30T07:36:36"/>
    <n v="2001"/>
    <x v="2"/>
    <x v="2"/>
    <n v="-1"/>
    <n v="-16.34"/>
    <s v="PC"/>
    <s v="AC01"/>
    <n v="261"/>
    <s v="SM para ordem"/>
  </r>
  <r>
    <x v="374"/>
    <d v="1899-12-30T15:17:11"/>
    <n v="2001"/>
    <x v="4"/>
    <x v="4"/>
    <n v="-1"/>
    <n v="-4.9000000000000004"/>
    <s v="PC"/>
    <s v="AC01"/>
    <n v="261"/>
    <s v="SM para ordem"/>
  </r>
  <r>
    <x v="375"/>
    <d v="1899-12-30T19:19:51"/>
    <n v="2001"/>
    <x v="1"/>
    <x v="1"/>
    <n v="-1"/>
    <n v="-15.12"/>
    <s v="PC"/>
    <s v="AC01"/>
    <n v="261"/>
    <s v="SM para ordem"/>
  </r>
  <r>
    <x v="375"/>
    <d v="1899-12-30T07:30:09"/>
    <n v="2001"/>
    <x v="2"/>
    <x v="2"/>
    <n v="-2"/>
    <n v="-30.98"/>
    <s v="PC"/>
    <s v="AC01"/>
    <n v="261"/>
    <s v="SM para ordem"/>
  </r>
  <r>
    <x v="376"/>
    <d v="1899-12-30T07:33:51"/>
    <n v="2001"/>
    <x v="0"/>
    <x v="0"/>
    <n v="-2"/>
    <n v="-31.09"/>
    <s v="PC"/>
    <s v="AC01"/>
    <n v="261"/>
    <s v="SM para ordem"/>
  </r>
  <r>
    <x v="377"/>
    <d v="1899-12-30T21:23:26"/>
    <n v="2001"/>
    <x v="3"/>
    <x v="3"/>
    <n v="-1"/>
    <n v="-5.26"/>
    <s v="PC"/>
    <s v="AC01"/>
    <n v="261"/>
    <s v="SM para ordem"/>
  </r>
  <r>
    <x v="377"/>
    <d v="1899-12-30T18:16:19"/>
    <n v="2001"/>
    <x v="0"/>
    <x v="0"/>
    <n v="-2"/>
    <n v="-31.09"/>
    <s v="PC"/>
    <s v="AC01"/>
    <n v="261"/>
    <s v="SM para ordem"/>
  </r>
  <r>
    <x v="377"/>
    <d v="1899-12-30T08:54:45"/>
    <n v="2001"/>
    <x v="0"/>
    <x v="0"/>
    <n v="-2"/>
    <n v="-31.08"/>
    <s v="PC"/>
    <s v="AC01"/>
    <n v="261"/>
    <s v="SM para ordem"/>
  </r>
  <r>
    <x v="377"/>
    <d v="1899-12-30T21:23:26"/>
    <n v="2001"/>
    <x v="0"/>
    <x v="0"/>
    <n v="-1"/>
    <n v="-15.54"/>
    <s v="PC"/>
    <s v="AC01"/>
    <n v="261"/>
    <s v="SM para ordem"/>
  </r>
  <r>
    <x v="377"/>
    <d v="1899-12-30T08:54:45"/>
    <n v="2001"/>
    <x v="1"/>
    <x v="1"/>
    <n v="-2"/>
    <n v="-30.24"/>
    <s v="PC"/>
    <s v="AC01"/>
    <n v="261"/>
    <s v="SM para ordem"/>
  </r>
  <r>
    <x v="377"/>
    <d v="1899-12-30T18:16:19"/>
    <n v="2001"/>
    <x v="1"/>
    <x v="1"/>
    <n v="-2"/>
    <n v="-30.24"/>
    <s v="PC"/>
    <s v="AC01"/>
    <n v="261"/>
    <s v="SM para ordem"/>
  </r>
  <r>
    <x v="377"/>
    <d v="1899-12-30T21:23:26"/>
    <n v="2001"/>
    <x v="1"/>
    <x v="1"/>
    <n v="-1"/>
    <n v="-15.12"/>
    <s v="PC"/>
    <s v="AC01"/>
    <n v="261"/>
    <s v="SM para ordem"/>
  </r>
  <r>
    <x v="378"/>
    <d v="1899-12-30T10:57:35"/>
    <n v="2001"/>
    <x v="0"/>
    <x v="0"/>
    <n v="-1"/>
    <n v="-15.54"/>
    <s v="PC"/>
    <s v="AC01"/>
    <n v="261"/>
    <s v="SM para ordem"/>
  </r>
  <r>
    <x v="378"/>
    <d v="1899-12-30T10:57:35"/>
    <n v="2001"/>
    <x v="1"/>
    <x v="1"/>
    <n v="-2"/>
    <n v="-30.24"/>
    <s v="PC"/>
    <s v="AC01"/>
    <n v="261"/>
    <s v="SM para ordem"/>
  </r>
  <r>
    <x v="379"/>
    <d v="1899-12-30T21:00:15"/>
    <n v="2001"/>
    <x v="3"/>
    <x v="3"/>
    <n v="-1"/>
    <n v="-5.26"/>
    <s v="PC"/>
    <s v="AC01"/>
    <n v="261"/>
    <s v="SM para ordem"/>
  </r>
  <r>
    <x v="380"/>
    <d v="1899-12-30T14:33:38"/>
    <n v="2001"/>
    <x v="0"/>
    <x v="0"/>
    <n v="-1"/>
    <n v="-15.54"/>
    <s v="PC"/>
    <s v="AC01"/>
    <n v="261"/>
    <s v="SM para ordem"/>
  </r>
  <r>
    <x v="380"/>
    <d v="1899-12-30T09:11:30"/>
    <n v="2001"/>
    <x v="0"/>
    <x v="0"/>
    <n v="-1"/>
    <n v="-15.54"/>
    <s v="PC"/>
    <s v="AC01"/>
    <n v="261"/>
    <s v="SM para ordem"/>
  </r>
  <r>
    <x v="380"/>
    <d v="1899-12-30T14:33:38"/>
    <n v="2001"/>
    <x v="1"/>
    <x v="1"/>
    <n v="-1"/>
    <n v="-16.41"/>
    <s v="PC"/>
    <s v="AC01"/>
    <n v="261"/>
    <s v="SM para ordem"/>
  </r>
  <r>
    <x v="380"/>
    <d v="1899-12-30T13:13:32"/>
    <n v="2001"/>
    <x v="1"/>
    <x v="1"/>
    <n v="-1"/>
    <n v="-16.420000000000002"/>
    <s v="PC"/>
    <s v="AC01"/>
    <n v="261"/>
    <s v="SM para ordem"/>
  </r>
  <r>
    <x v="380"/>
    <d v="1899-12-30T13:13:32"/>
    <n v="2001"/>
    <x v="2"/>
    <x v="2"/>
    <n v="-1"/>
    <n v="-15.49"/>
    <s v="PC"/>
    <s v="AC01"/>
    <n v="261"/>
    <s v="SM para ordem"/>
  </r>
  <r>
    <x v="381"/>
    <d v="1899-12-30T10:06:37"/>
    <n v="2001"/>
    <x v="1"/>
    <x v="1"/>
    <n v="-1"/>
    <n v="-16.420000000000002"/>
    <s v="PC"/>
    <s v="AC01"/>
    <n v="201"/>
    <s v="SM para centro custo"/>
  </r>
  <r>
    <x v="382"/>
    <d v="1899-12-30T08:46:28"/>
    <n v="2001"/>
    <x v="3"/>
    <x v="3"/>
    <n v="-1"/>
    <n v="-5.27"/>
    <s v="PC"/>
    <s v="AC01"/>
    <n v="261"/>
    <s v="SM para ordem"/>
  </r>
  <r>
    <x v="383"/>
    <d v="1899-12-30T16:23:52"/>
    <n v="2001"/>
    <x v="3"/>
    <x v="3"/>
    <n v="-2"/>
    <n v="-10.53"/>
    <s v="PC"/>
    <s v="AC01"/>
    <n v="261"/>
    <s v="SM para ordem"/>
  </r>
  <r>
    <x v="383"/>
    <d v="1899-12-30T16:00:15"/>
    <n v="2001"/>
    <x v="4"/>
    <x v="4"/>
    <n v="-1"/>
    <n v="-4.9000000000000004"/>
    <s v="PC"/>
    <s v="AC01"/>
    <n v="261"/>
    <s v="SM para ordem"/>
  </r>
  <r>
    <x v="384"/>
    <d v="1899-12-30T16:30:59"/>
    <n v="2001"/>
    <x v="4"/>
    <x v="4"/>
    <n v="-1"/>
    <n v="-4.9000000000000004"/>
    <s v="PC"/>
    <s v="AC01"/>
    <n v="201"/>
    <s v="SM para centro custo"/>
  </r>
  <r>
    <x v="385"/>
    <d v="1899-12-30T09:18:25"/>
    <n v="2001"/>
    <x v="4"/>
    <x v="4"/>
    <n v="-1"/>
    <n v="-4.9000000000000004"/>
    <s v="PC"/>
    <s v="AC01"/>
    <n v="261"/>
    <s v="SM para ordem"/>
  </r>
  <r>
    <x v="386"/>
    <d v="1899-12-30T10:55:40"/>
    <n v="2001"/>
    <x v="0"/>
    <x v="0"/>
    <n v="-1"/>
    <n v="-15.33"/>
    <s v="PC"/>
    <s v="AC01"/>
    <n v="261"/>
    <s v="SM para ordem"/>
  </r>
  <r>
    <x v="386"/>
    <d v="1899-12-30T14:57:18"/>
    <n v="2001"/>
    <x v="0"/>
    <x v="0"/>
    <n v="-10"/>
    <n v="-153.27000000000001"/>
    <s v="PC"/>
    <s v="AC01"/>
    <n v="261"/>
    <s v="SM para ordem"/>
  </r>
  <r>
    <x v="386"/>
    <d v="1899-12-30T14:57:18"/>
    <n v="2001"/>
    <x v="1"/>
    <x v="1"/>
    <n v="-10"/>
    <n v="-154.01"/>
    <s v="PC"/>
    <s v="AC01"/>
    <n v="261"/>
    <s v="SM para ordem"/>
  </r>
  <r>
    <x v="386"/>
    <d v="1899-12-30T10:55:40"/>
    <n v="2001"/>
    <x v="1"/>
    <x v="1"/>
    <n v="-1"/>
    <n v="-15.4"/>
    <s v="PC"/>
    <s v="AC01"/>
    <n v="261"/>
    <s v="SM para ordem"/>
  </r>
  <r>
    <x v="386"/>
    <d v="1899-12-30T10:55:40"/>
    <n v="2001"/>
    <x v="2"/>
    <x v="2"/>
    <n v="-1"/>
    <n v="-15.49"/>
    <s v="PC"/>
    <s v="AC01"/>
    <n v="261"/>
    <s v="SM para ordem"/>
  </r>
  <r>
    <x v="386"/>
    <d v="1899-12-30T14:57:38"/>
    <n v="2001"/>
    <x v="2"/>
    <x v="2"/>
    <n v="-6"/>
    <n v="-92.92"/>
    <s v="PC"/>
    <s v="AC01"/>
    <n v="261"/>
    <s v="SM para ordem"/>
  </r>
  <r>
    <x v="386"/>
    <d v="1899-12-30T08:29:13"/>
    <n v="2001"/>
    <x v="2"/>
    <x v="2"/>
    <n v="-1"/>
    <n v="-15.49"/>
    <s v="PC"/>
    <s v="AC01"/>
    <n v="261"/>
    <s v="SM para ordem"/>
  </r>
  <r>
    <x v="387"/>
    <d v="1899-12-30T07:27:49"/>
    <n v="2001"/>
    <x v="4"/>
    <x v="4"/>
    <n v="-1"/>
    <n v="-4.9000000000000004"/>
    <s v="PC"/>
    <s v="AC01"/>
    <n v="201"/>
    <s v="SM para centro custo"/>
  </r>
  <r>
    <x v="388"/>
    <d v="1899-12-30T16:42:45"/>
    <n v="2001"/>
    <x v="0"/>
    <x v="0"/>
    <n v="-1"/>
    <n v="-15.33"/>
    <s v="PC"/>
    <s v="AC01"/>
    <n v="261"/>
    <s v="SM para ordem"/>
  </r>
  <r>
    <x v="389"/>
    <d v="1899-12-30T14:09:01"/>
    <n v="2001"/>
    <x v="0"/>
    <x v="0"/>
    <n v="-2"/>
    <n v="-30.65"/>
    <s v="PC"/>
    <s v="AC01"/>
    <n v="261"/>
    <s v="SM para ordem"/>
  </r>
  <r>
    <x v="390"/>
    <d v="1899-12-30T07:42:15"/>
    <n v="2001"/>
    <x v="4"/>
    <x v="4"/>
    <n v="-1"/>
    <n v="-5.4"/>
    <s v="PC"/>
    <s v="AC01"/>
    <n v="201"/>
    <s v="SM para centro custo"/>
  </r>
  <r>
    <x v="390"/>
    <d v="1899-12-30T08:05:00"/>
    <n v="2001"/>
    <x v="4"/>
    <x v="4"/>
    <n v="-1"/>
    <n v="-5.4"/>
    <s v="PC"/>
    <s v="AC01"/>
    <n v="261"/>
    <s v="SM para ordem"/>
  </r>
  <r>
    <x v="391"/>
    <d v="1899-12-30T14:26:17"/>
    <n v="2001"/>
    <x v="3"/>
    <x v="3"/>
    <n v="-1"/>
    <n v="-5.74"/>
    <s v="PC"/>
    <s v="AC01"/>
    <n v="261"/>
    <s v="SM para ordem"/>
  </r>
  <r>
    <x v="391"/>
    <d v="1899-12-30T14:26:17"/>
    <n v="2001"/>
    <x v="0"/>
    <x v="0"/>
    <n v="-2"/>
    <n v="-30.61"/>
    <s v="PC"/>
    <s v="AC01"/>
    <n v="261"/>
    <s v="SM para ordem"/>
  </r>
  <r>
    <x v="391"/>
    <d v="1899-12-30T14:26:17"/>
    <n v="2001"/>
    <x v="1"/>
    <x v="1"/>
    <n v="-2"/>
    <n v="-30.6"/>
    <s v="PC"/>
    <s v="AC01"/>
    <n v="261"/>
    <s v="SM para ordem"/>
  </r>
  <r>
    <x v="392"/>
    <d v="1899-12-30T10:56:35"/>
    <n v="2001"/>
    <x v="1"/>
    <x v="1"/>
    <n v="-1"/>
    <n v="-15.3"/>
    <s v="PC"/>
    <s v="AC01"/>
    <n v="261"/>
    <s v="SM para ordem"/>
  </r>
  <r>
    <x v="393"/>
    <d v="1899-12-30T20:09:37"/>
    <n v="2001"/>
    <x v="1"/>
    <x v="1"/>
    <n v="-1"/>
    <n v="-15.3"/>
    <s v="PC"/>
    <s v="AC01"/>
    <n v="261"/>
    <s v="SM para ordem"/>
  </r>
  <r>
    <x v="393"/>
    <d v="1899-12-30T20:09:37"/>
    <n v="2001"/>
    <x v="2"/>
    <x v="2"/>
    <n v="-1"/>
    <n v="-15.3"/>
    <s v="PC"/>
    <s v="AC01"/>
    <n v="261"/>
    <s v="SM para ordem"/>
  </r>
  <r>
    <x v="394"/>
    <d v="1899-12-30T08:42:44"/>
    <n v="2001"/>
    <x v="0"/>
    <x v="0"/>
    <n v="-1"/>
    <n v="-15.31"/>
    <s v="PC"/>
    <s v="AC01"/>
    <n v="261"/>
    <s v="SM para ordem"/>
  </r>
  <r>
    <x v="394"/>
    <d v="1899-12-30T08:42:44"/>
    <n v="2001"/>
    <x v="1"/>
    <x v="1"/>
    <n v="-1"/>
    <n v="-15.3"/>
    <s v="PC"/>
    <s v="AC01"/>
    <n v="261"/>
    <s v="SM para ordem"/>
  </r>
  <r>
    <x v="394"/>
    <d v="1899-12-30T11:04:54"/>
    <n v="2001"/>
    <x v="2"/>
    <x v="2"/>
    <n v="-2"/>
    <n v="-30.6"/>
    <s v="PC"/>
    <s v="AC01"/>
    <n v="261"/>
    <s v="SM para ordem"/>
  </r>
  <r>
    <x v="394"/>
    <d v="1899-12-30T08:42:44"/>
    <n v="2001"/>
    <x v="2"/>
    <x v="2"/>
    <n v="-1"/>
    <n v="-15.3"/>
    <s v="PC"/>
    <s v="AC01"/>
    <n v="261"/>
    <s v="SM para ordem"/>
  </r>
  <r>
    <x v="395"/>
    <d v="1899-12-30T13:06:07"/>
    <n v="2001"/>
    <x v="4"/>
    <x v="4"/>
    <n v="-1"/>
    <n v="-5.4"/>
    <s v="PC"/>
    <s v="AC01"/>
    <n v="261"/>
    <s v="SM para ordem"/>
  </r>
  <r>
    <x v="396"/>
    <d v="1899-12-30T13:48:21"/>
    <n v="2001"/>
    <x v="0"/>
    <x v="0"/>
    <n v="-1"/>
    <n v="-15.31"/>
    <s v="PC"/>
    <s v="AC01"/>
    <n v="261"/>
    <s v="SM para ordem"/>
  </r>
  <r>
    <x v="396"/>
    <d v="1899-12-30T13:41:22"/>
    <n v="2001"/>
    <x v="0"/>
    <x v="0"/>
    <n v="-1"/>
    <n v="-15.31"/>
    <s v="PC"/>
    <s v="AC01"/>
    <n v="261"/>
    <s v="SM para ordem"/>
  </r>
  <r>
    <x v="396"/>
    <d v="1899-12-30T13:41:22"/>
    <n v="2001"/>
    <x v="1"/>
    <x v="1"/>
    <n v="-1"/>
    <n v="-15.3"/>
    <s v="PC"/>
    <s v="AC01"/>
    <n v="261"/>
    <s v="SM para ordem"/>
  </r>
  <r>
    <x v="396"/>
    <d v="1899-12-30T13:48:21"/>
    <n v="2001"/>
    <x v="1"/>
    <x v="1"/>
    <n v="-1"/>
    <n v="-15.3"/>
    <s v="PC"/>
    <s v="AC01"/>
    <n v="261"/>
    <s v="SM para ordem"/>
  </r>
  <r>
    <x v="396"/>
    <d v="1899-12-30T09:42:50"/>
    <n v="2001"/>
    <x v="2"/>
    <x v="2"/>
    <n v="-4"/>
    <n v="-61.2"/>
    <s v="PC"/>
    <s v="AC01"/>
    <n v="261"/>
    <s v="SM para ordem"/>
  </r>
  <r>
    <x v="396"/>
    <d v="1899-12-30T13:48:21"/>
    <n v="2001"/>
    <x v="2"/>
    <x v="2"/>
    <n v="-1"/>
    <n v="-15.3"/>
    <s v="PC"/>
    <s v="AC01"/>
    <n v="261"/>
    <s v="SM para ordem"/>
  </r>
  <r>
    <x v="396"/>
    <d v="1899-12-30T13:11:07"/>
    <n v="2001"/>
    <x v="2"/>
    <x v="2"/>
    <n v="-2"/>
    <n v="-30.6"/>
    <s v="PC"/>
    <s v="AC01"/>
    <n v="261"/>
    <s v="SM para ordem"/>
  </r>
  <r>
    <x v="397"/>
    <d v="1899-12-30T21:58:02"/>
    <n v="2001"/>
    <x v="1"/>
    <x v="1"/>
    <n v="-1"/>
    <n v="-15.3"/>
    <s v="PC"/>
    <s v="AC01"/>
    <n v="261"/>
    <s v="SM para ordem"/>
  </r>
  <r>
    <x v="397"/>
    <d v="1899-12-30T21:58:02"/>
    <n v="2001"/>
    <x v="2"/>
    <x v="2"/>
    <n v="-1"/>
    <n v="-15.3"/>
    <s v="PC"/>
    <s v="AC01"/>
    <n v="261"/>
    <s v="SM para ordem"/>
  </r>
  <r>
    <x v="398"/>
    <d v="1899-12-30T08:01:47"/>
    <n v="2001"/>
    <x v="4"/>
    <x v="4"/>
    <n v="-1"/>
    <n v="-5.4"/>
    <s v="PC"/>
    <s v="AC01"/>
    <n v="261"/>
    <s v="SM para ordem"/>
  </r>
  <r>
    <x v="399"/>
    <d v="1899-12-30T08:44:19"/>
    <n v="2001"/>
    <x v="1"/>
    <x v="1"/>
    <n v="-1"/>
    <n v="-15.3"/>
    <s v="PC"/>
    <s v="AC01"/>
    <n v="261"/>
    <s v="SM para ordem"/>
  </r>
  <r>
    <x v="399"/>
    <d v="1899-12-30T08:44:19"/>
    <n v="2001"/>
    <x v="2"/>
    <x v="2"/>
    <n v="-1"/>
    <n v="-15.3"/>
    <s v="PC"/>
    <s v="AC01"/>
    <n v="261"/>
    <s v="SM para ordem"/>
  </r>
  <r>
    <x v="400"/>
    <d v="1899-12-30T07:48:26"/>
    <n v="2001"/>
    <x v="1"/>
    <x v="1"/>
    <n v="-1"/>
    <n v="-15.3"/>
    <s v="PC"/>
    <s v="AC01"/>
    <n v="261"/>
    <s v="SM para ordem"/>
  </r>
  <r>
    <x v="401"/>
    <d v="1899-12-30T15:31:20"/>
    <n v="2001"/>
    <x v="0"/>
    <x v="0"/>
    <n v="-1"/>
    <n v="-15.31"/>
    <s v="PC"/>
    <s v="AC01"/>
    <n v="261"/>
    <s v="SM para ordem"/>
  </r>
  <r>
    <x v="401"/>
    <d v="1899-12-30T14:49:56"/>
    <n v="2001"/>
    <x v="1"/>
    <x v="1"/>
    <n v="-2"/>
    <n v="-33.85"/>
    <s v="PC"/>
    <s v="AC01"/>
    <n v="261"/>
    <s v="SM para ordem"/>
  </r>
  <r>
    <x v="402"/>
    <d v="1899-12-30T18:05:32"/>
    <n v="2001"/>
    <x v="1"/>
    <x v="1"/>
    <n v="-1"/>
    <n v="-16.920000000000002"/>
    <s v="PC"/>
    <s v="AC01"/>
    <n v="261"/>
    <s v="SM para ordem"/>
  </r>
  <r>
    <x v="402"/>
    <d v="1899-12-30T18:05:32"/>
    <n v="2001"/>
    <x v="2"/>
    <x v="2"/>
    <n v="-1"/>
    <n v="-15.3"/>
    <s v="PC"/>
    <s v="AC01"/>
    <n v="261"/>
    <s v="SM para ordem"/>
  </r>
  <r>
    <x v="403"/>
    <d v="1899-12-30T12:16:02"/>
    <n v="2001"/>
    <x v="1"/>
    <x v="1"/>
    <n v="-1"/>
    <n v="-16.920000000000002"/>
    <s v="PC"/>
    <s v="AC01"/>
    <n v="261"/>
    <s v="SM para ordem"/>
  </r>
  <r>
    <x v="403"/>
    <d v="1899-12-30T13:12:26"/>
    <n v="2001"/>
    <x v="4"/>
    <x v="4"/>
    <n v="-1"/>
    <n v="-6.54"/>
    <s v="PC"/>
    <s v="AC01"/>
    <n v="261"/>
    <s v="SM para ordem"/>
  </r>
  <r>
    <x v="404"/>
    <d v="1899-12-30T11:16:55"/>
    <n v="2001"/>
    <x v="3"/>
    <x v="3"/>
    <n v="-1"/>
    <n v="-5.74"/>
    <s v="PC"/>
    <s v="AC01"/>
    <n v="261"/>
    <s v="SM para ordem"/>
  </r>
  <r>
    <x v="404"/>
    <d v="1899-12-30T11:11:23"/>
    <n v="2001"/>
    <x v="3"/>
    <x v="3"/>
    <n v="-1"/>
    <n v="-5.75"/>
    <s v="PC"/>
    <s v="AC01"/>
    <n v="261"/>
    <s v="SM para ordem"/>
  </r>
  <r>
    <x v="404"/>
    <d v="1899-12-30T11:07:04"/>
    <n v="2001"/>
    <x v="3"/>
    <x v="3"/>
    <n v="-1"/>
    <n v="-5.74"/>
    <s v="PC"/>
    <s v="AC01"/>
    <n v="261"/>
    <s v="SM para ordem"/>
  </r>
  <r>
    <x v="404"/>
    <d v="1899-12-30T11:11:23"/>
    <n v="2001"/>
    <x v="0"/>
    <x v="0"/>
    <n v="-1"/>
    <n v="-15.31"/>
    <s v="PC"/>
    <s v="AC01"/>
    <n v="261"/>
    <s v="SM para ordem"/>
  </r>
  <r>
    <x v="404"/>
    <d v="1899-12-30T11:07:04"/>
    <n v="2001"/>
    <x v="0"/>
    <x v="0"/>
    <n v="-2"/>
    <n v="-30.61"/>
    <s v="PC"/>
    <s v="AC01"/>
    <n v="261"/>
    <s v="SM para ordem"/>
  </r>
  <r>
    <x v="404"/>
    <d v="1899-12-30T11:16:55"/>
    <n v="2001"/>
    <x v="0"/>
    <x v="0"/>
    <n v="-1"/>
    <n v="-15.31"/>
    <s v="PC"/>
    <s v="AC01"/>
    <n v="261"/>
    <s v="SM para ordem"/>
  </r>
  <r>
    <x v="404"/>
    <d v="1899-12-30T11:16:55"/>
    <n v="2001"/>
    <x v="1"/>
    <x v="1"/>
    <n v="-1"/>
    <n v="-16.920000000000002"/>
    <s v="PC"/>
    <s v="AC01"/>
    <n v="261"/>
    <s v="SM para ordem"/>
  </r>
  <r>
    <x v="404"/>
    <d v="1899-12-30T11:07:04"/>
    <n v="2001"/>
    <x v="1"/>
    <x v="1"/>
    <n v="-2"/>
    <n v="-33.85"/>
    <s v="PC"/>
    <s v="AC01"/>
    <n v="261"/>
    <s v="SM para ordem"/>
  </r>
  <r>
    <x v="404"/>
    <d v="1899-12-30T11:11:23"/>
    <n v="2001"/>
    <x v="1"/>
    <x v="1"/>
    <n v="-1"/>
    <n v="-16.920000000000002"/>
    <s v="PC"/>
    <s v="AC01"/>
    <n v="261"/>
    <s v="SM para ordem"/>
  </r>
  <r>
    <x v="405"/>
    <d v="1899-12-30T15:30:43"/>
    <n v="2001"/>
    <x v="2"/>
    <x v="2"/>
    <n v="-1"/>
    <n v="-15.3"/>
    <s v="PC"/>
    <s v="AC01"/>
    <n v="261"/>
    <s v="SM para ordem"/>
  </r>
  <r>
    <x v="406"/>
    <d v="1899-12-30T18:42:58"/>
    <n v="2001"/>
    <x v="3"/>
    <x v="3"/>
    <n v="-1"/>
    <n v="-5.75"/>
    <s v="PC"/>
    <s v="AC01"/>
    <n v="261"/>
    <s v="SM para ordem"/>
  </r>
  <r>
    <x v="406"/>
    <d v="1899-12-30T18:42:58"/>
    <n v="2001"/>
    <x v="0"/>
    <x v="0"/>
    <n v="-1"/>
    <n v="-15.3"/>
    <s v="PC"/>
    <s v="AC01"/>
    <n v="261"/>
    <s v="SM para ordem"/>
  </r>
  <r>
    <x v="406"/>
    <d v="1899-12-30T18:42:58"/>
    <n v="2001"/>
    <x v="1"/>
    <x v="1"/>
    <n v="-1"/>
    <n v="-16.93"/>
    <s v="PC"/>
    <s v="AC01"/>
    <n v="261"/>
    <s v="SM para ordem"/>
  </r>
  <r>
    <x v="406"/>
    <d v="1899-12-30T19:56:18"/>
    <n v="2001"/>
    <x v="2"/>
    <x v="2"/>
    <n v="-1"/>
    <n v="-15.3"/>
    <s v="PC"/>
    <s v="AC01"/>
    <n v="261"/>
    <s v="SM para ordem"/>
  </r>
  <r>
    <x v="407"/>
    <d v="1899-12-30T23:20:09"/>
    <n v="2001"/>
    <x v="3"/>
    <x v="3"/>
    <n v="-1"/>
    <n v="-5.74"/>
    <s v="PC"/>
    <s v="AC01"/>
    <n v="261"/>
    <s v="SM para ordem"/>
  </r>
  <r>
    <x v="407"/>
    <d v="1899-12-30T09:59:34"/>
    <n v="2001"/>
    <x v="0"/>
    <x v="0"/>
    <n v="-1"/>
    <n v="-15.31"/>
    <s v="PC"/>
    <s v="AC01"/>
    <n v="261"/>
    <s v="SM para ordem"/>
  </r>
  <r>
    <x v="407"/>
    <d v="1899-12-30T23:20:09"/>
    <n v="2001"/>
    <x v="0"/>
    <x v="0"/>
    <n v="-1"/>
    <n v="-15.3"/>
    <s v="PC"/>
    <s v="AC01"/>
    <n v="261"/>
    <s v="SM para ordem"/>
  </r>
  <r>
    <x v="407"/>
    <d v="1899-12-30T23:20:09"/>
    <n v="2001"/>
    <x v="1"/>
    <x v="1"/>
    <n v="-1"/>
    <n v="-16.93"/>
    <s v="PC"/>
    <s v="AC01"/>
    <n v="261"/>
    <s v="SM para ordem"/>
  </r>
  <r>
    <x v="407"/>
    <d v="1899-12-30T08:36:32"/>
    <n v="2001"/>
    <x v="1"/>
    <x v="1"/>
    <n v="-1"/>
    <n v="-16.920000000000002"/>
    <s v="PC"/>
    <s v="AC01"/>
    <n v="261"/>
    <s v="SM para ordem"/>
  </r>
  <r>
    <x v="408"/>
    <d v="1899-12-30T16:57:20"/>
    <n v="2001"/>
    <x v="0"/>
    <x v="0"/>
    <n v="-1"/>
    <n v="-16.37"/>
    <s v="PC"/>
    <s v="AC01"/>
    <n v="261"/>
    <s v="SM para ordem"/>
  </r>
  <r>
    <x v="408"/>
    <d v="1899-12-30T16:57:20"/>
    <n v="2001"/>
    <x v="1"/>
    <x v="1"/>
    <n v="-1"/>
    <n v="-16.72"/>
    <s v="PC"/>
    <s v="AC01"/>
    <n v="261"/>
    <s v="SM para ordem"/>
  </r>
  <r>
    <x v="409"/>
    <d v="1899-12-30T11:58:10"/>
    <n v="2001"/>
    <x v="0"/>
    <x v="0"/>
    <n v="-1"/>
    <n v="-16.37"/>
    <s v="PC"/>
    <s v="AC01"/>
    <n v="261"/>
    <s v="SM para ordem"/>
  </r>
  <r>
    <x v="409"/>
    <d v="1899-12-30T11:51:38"/>
    <n v="2001"/>
    <x v="1"/>
    <x v="1"/>
    <n v="-1"/>
    <n v="-16.72"/>
    <s v="PC"/>
    <s v="AC01"/>
    <n v="261"/>
    <s v="SM para ordem"/>
  </r>
  <r>
    <x v="409"/>
    <d v="1899-12-30T11:58:10"/>
    <n v="2001"/>
    <x v="1"/>
    <x v="1"/>
    <n v="-1"/>
    <n v="-16.72"/>
    <s v="PC"/>
    <s v="AC01"/>
    <n v="261"/>
    <s v="SM para ordem"/>
  </r>
  <r>
    <x v="409"/>
    <d v="1899-12-30T12:48:53"/>
    <n v="2001"/>
    <x v="1"/>
    <x v="1"/>
    <n v="-1"/>
    <n v="-16.72"/>
    <s v="PC"/>
    <s v="AC01"/>
    <n v="261"/>
    <s v="SM para ordem"/>
  </r>
  <r>
    <x v="409"/>
    <d v="1899-12-30T14:30:40"/>
    <n v="2001"/>
    <x v="2"/>
    <x v="2"/>
    <n v="-1"/>
    <n v="-15.3"/>
    <s v="PC"/>
    <s v="AC01"/>
    <n v="261"/>
    <s v="SM para ordem"/>
  </r>
  <r>
    <x v="409"/>
    <d v="1899-12-30T12:48:53"/>
    <n v="2001"/>
    <x v="2"/>
    <x v="2"/>
    <n v="-1"/>
    <n v="-15.3"/>
    <s v="PC"/>
    <s v="AC01"/>
    <n v="261"/>
    <s v="SM para ordem"/>
  </r>
  <r>
    <x v="409"/>
    <d v="1899-12-30T11:58:10"/>
    <n v="2001"/>
    <x v="2"/>
    <x v="2"/>
    <n v="-1"/>
    <n v="-15.3"/>
    <s v="PC"/>
    <s v="AC01"/>
    <n v="261"/>
    <s v="SM para ordem"/>
  </r>
  <r>
    <x v="409"/>
    <d v="1899-12-30T10:49:35"/>
    <n v="2001"/>
    <x v="4"/>
    <x v="4"/>
    <n v="-1"/>
    <n v="-6.54"/>
    <s v="PC"/>
    <s v="AC01"/>
    <n v="261"/>
    <s v="SM para ordem"/>
  </r>
  <r>
    <x v="410"/>
    <d v="1899-12-30T13:44:55"/>
    <n v="2001"/>
    <x v="1"/>
    <x v="1"/>
    <n v="-1"/>
    <n v="-16.72"/>
    <s v="PC"/>
    <s v="AC01"/>
    <n v="261"/>
    <s v="SM para ordem"/>
  </r>
  <r>
    <x v="410"/>
    <d v="1899-12-30T08:42:26"/>
    <n v="2001"/>
    <x v="4"/>
    <x v="4"/>
    <n v="-1"/>
    <n v="-6.54"/>
    <s v="PC"/>
    <s v="AC01"/>
    <n v="261"/>
    <s v="SM para ordem"/>
  </r>
  <r>
    <x v="411"/>
    <d v="1899-12-30T13:10:30"/>
    <n v="2001"/>
    <x v="0"/>
    <x v="0"/>
    <n v="-1"/>
    <n v="-16.37"/>
    <s v="PC"/>
    <s v="AC01"/>
    <n v="261"/>
    <s v="SM para ordem"/>
  </r>
  <r>
    <x v="411"/>
    <d v="1899-12-30T13:10:30"/>
    <n v="2001"/>
    <x v="1"/>
    <x v="1"/>
    <n v="-2"/>
    <n v="-33.44"/>
    <s v="PC"/>
    <s v="AC01"/>
    <n v="261"/>
    <s v="SM para ordem"/>
  </r>
  <r>
    <x v="412"/>
    <d v="1899-12-30T09:02:33"/>
    <n v="2001"/>
    <x v="0"/>
    <x v="0"/>
    <n v="-1"/>
    <n v="-16.37"/>
    <s v="PC"/>
    <s v="AC01"/>
    <n v="261"/>
    <s v="SM para ordem"/>
  </r>
  <r>
    <x v="412"/>
    <d v="1899-12-30T09:02:33"/>
    <n v="2001"/>
    <x v="1"/>
    <x v="1"/>
    <n v="-1"/>
    <n v="-16.72"/>
    <s v="PC"/>
    <s v="AC01"/>
    <n v="261"/>
    <s v="SM para ordem"/>
  </r>
  <r>
    <x v="412"/>
    <d v="1899-12-30T08:19:28"/>
    <n v="2001"/>
    <x v="1"/>
    <x v="1"/>
    <n v="-1"/>
    <n v="-16.72"/>
    <s v="PC"/>
    <s v="AC01"/>
    <n v="261"/>
    <s v="SM para ordem"/>
  </r>
  <r>
    <x v="413"/>
    <d v="1899-12-30T07:43:33"/>
    <n v="2001"/>
    <x v="2"/>
    <x v="2"/>
    <n v="4"/>
    <n v="68.760000000000005"/>
    <s v="PC"/>
    <s v="AC01"/>
    <n v="202"/>
    <s v="DM para centro custo"/>
  </r>
  <r>
    <x v="414"/>
    <d v="1899-12-30T13:02:53"/>
    <n v="2001"/>
    <x v="2"/>
    <x v="2"/>
    <n v="-2"/>
    <n v="-34.380000000000003"/>
    <s v="PC"/>
    <s v="AC01"/>
    <n v="261"/>
    <s v="SM para ordem"/>
  </r>
  <r>
    <x v="415"/>
    <d v="1899-12-30T08:27:16"/>
    <n v="2001"/>
    <x v="1"/>
    <x v="1"/>
    <n v="-1"/>
    <n v="-16.72"/>
    <s v="PC"/>
    <s v="AC01"/>
    <n v="261"/>
    <s v="SM para ordem"/>
  </r>
  <r>
    <x v="415"/>
    <d v="1899-12-30T08:27:16"/>
    <n v="2001"/>
    <x v="2"/>
    <x v="2"/>
    <n v="-1"/>
    <n v="-17.190000000000001"/>
    <s v="PC"/>
    <s v="AC01"/>
    <n v="261"/>
    <s v="SM para ordem"/>
  </r>
  <r>
    <x v="416"/>
    <d v="1899-12-30T15:10:10"/>
    <n v="2001"/>
    <x v="1"/>
    <x v="1"/>
    <n v="-1"/>
    <n v="-16.72"/>
    <s v="PC"/>
    <s v="AC01"/>
    <n v="261"/>
    <s v="SM para ordem"/>
  </r>
  <r>
    <x v="416"/>
    <d v="1899-12-30T15:10:10"/>
    <n v="2001"/>
    <x v="2"/>
    <x v="2"/>
    <n v="-1"/>
    <n v="-17.190000000000001"/>
    <s v="PC"/>
    <s v="AC01"/>
    <n v="261"/>
    <s v="SM para ordem"/>
  </r>
  <r>
    <x v="417"/>
    <d v="1899-12-30T11:34:49"/>
    <n v="2001"/>
    <x v="4"/>
    <x v="4"/>
    <n v="-1"/>
    <n v="-6.55"/>
    <s v="PC"/>
    <s v="AC01"/>
    <n v="702"/>
    <s v="SM inventário dpst."/>
  </r>
  <r>
    <x v="418"/>
    <d v="1899-12-30T09:02:09"/>
    <n v="2001"/>
    <x v="0"/>
    <x v="0"/>
    <n v="-1"/>
    <n v="-16.37"/>
    <s v="PC"/>
    <s v="AC01"/>
    <n v="201"/>
    <s v="SM para centro custo"/>
  </r>
  <r>
    <x v="418"/>
    <d v="1899-12-30T12:04:18"/>
    <n v="2001"/>
    <x v="4"/>
    <x v="4"/>
    <n v="-1"/>
    <n v="-6.54"/>
    <s v="PC"/>
    <s v="AC01"/>
    <n v="261"/>
    <s v="SM para ordem"/>
  </r>
  <r>
    <x v="419"/>
    <d v="1899-12-30T12:45:56"/>
    <n v="2001"/>
    <x v="2"/>
    <x v="2"/>
    <n v="-1"/>
    <n v="-17.190000000000001"/>
    <s v="PC"/>
    <s v="AC01"/>
    <n v="261"/>
    <s v="SM para ordem"/>
  </r>
  <r>
    <x v="420"/>
    <d v="1899-12-30T13:18:08"/>
    <n v="2001"/>
    <x v="0"/>
    <x v="0"/>
    <n v="-1"/>
    <n v="-16.37"/>
    <s v="PC"/>
    <s v="AC01"/>
    <n v="261"/>
    <s v="SM para ordem"/>
  </r>
  <r>
    <x v="420"/>
    <d v="1899-12-30T13:18:08"/>
    <n v="2001"/>
    <x v="1"/>
    <x v="1"/>
    <n v="-1"/>
    <n v="-17.75"/>
    <s v="PC"/>
    <s v="AC01"/>
    <n v="261"/>
    <s v="SM para ordem"/>
  </r>
  <r>
    <x v="420"/>
    <d v="1899-12-30T13:18:08"/>
    <n v="2001"/>
    <x v="2"/>
    <x v="2"/>
    <n v="-1"/>
    <n v="-17.190000000000001"/>
    <s v="PC"/>
    <s v="AC01"/>
    <n v="261"/>
    <s v="SM para ordem"/>
  </r>
  <r>
    <x v="421"/>
    <d v="1899-12-30T16:10:27"/>
    <n v="2001"/>
    <x v="4"/>
    <x v="4"/>
    <n v="-1"/>
    <n v="-5.8"/>
    <s v="PC"/>
    <s v="AC01"/>
    <n v="261"/>
    <s v="SM para ordem"/>
  </r>
  <r>
    <x v="422"/>
    <d v="1899-12-30T07:51:33"/>
    <n v="2001"/>
    <x v="1"/>
    <x v="1"/>
    <n v="-1"/>
    <n v="-17.739999999999998"/>
    <s v="PC"/>
    <s v="AC01"/>
    <n v="261"/>
    <s v="SM para ordem"/>
  </r>
  <r>
    <x v="422"/>
    <d v="1899-12-30T08:25:50"/>
    <n v="2001"/>
    <x v="4"/>
    <x v="4"/>
    <n v="-1"/>
    <n v="-5.8"/>
    <s v="PC"/>
    <s v="AC01"/>
    <n v="261"/>
    <s v="SM para ordem"/>
  </r>
  <r>
    <x v="423"/>
    <d v="1899-12-30T07:28:22"/>
    <n v="2001"/>
    <x v="1"/>
    <x v="1"/>
    <n v="-1"/>
    <n v="-17.75"/>
    <s v="PC"/>
    <s v="AC01"/>
    <n v="261"/>
    <s v="SM para ordem"/>
  </r>
  <r>
    <x v="423"/>
    <d v="1899-12-30T07:28:22"/>
    <n v="2001"/>
    <x v="2"/>
    <x v="2"/>
    <n v="-1"/>
    <n v="-17.190000000000001"/>
    <s v="PC"/>
    <s v="AC01"/>
    <n v="261"/>
    <s v="SM para ordem"/>
  </r>
  <r>
    <x v="424"/>
    <d v="1899-12-30T12:56:45"/>
    <n v="2001"/>
    <x v="0"/>
    <x v="0"/>
    <n v="-1"/>
    <n v="-16.37"/>
    <s v="PC"/>
    <s v="AC01"/>
    <n v="261"/>
    <s v="SM para ordem"/>
  </r>
  <r>
    <x v="424"/>
    <d v="1899-12-30T12:56:45"/>
    <n v="2001"/>
    <x v="1"/>
    <x v="1"/>
    <n v="-1"/>
    <n v="-17.739999999999998"/>
    <s v="PC"/>
    <s v="AC01"/>
    <n v="261"/>
    <s v="SM para ordem"/>
  </r>
  <r>
    <x v="425"/>
    <d v="1899-12-30T09:12:10"/>
    <n v="2001"/>
    <x v="1"/>
    <x v="1"/>
    <n v="-2"/>
    <n v="-35.49"/>
    <s v="PC"/>
    <s v="AC01"/>
    <n v="261"/>
    <s v="SM para ordem"/>
  </r>
  <r>
    <x v="426"/>
    <d v="1899-12-30T14:58:27"/>
    <n v="2001"/>
    <x v="4"/>
    <x v="4"/>
    <n v="-1"/>
    <n v="-5.8"/>
    <s v="PC"/>
    <s v="AC01"/>
    <n v="261"/>
    <s v="SM para ordem"/>
  </r>
  <r>
    <x v="427"/>
    <d v="1899-12-30T09:57:37"/>
    <n v="2001"/>
    <x v="0"/>
    <x v="0"/>
    <n v="-1"/>
    <n v="-16.37"/>
    <s v="PC"/>
    <s v="AC01"/>
    <n v="261"/>
    <s v="SM para ordem"/>
  </r>
  <r>
    <x v="427"/>
    <d v="1899-12-30T09:57:37"/>
    <n v="2001"/>
    <x v="1"/>
    <x v="1"/>
    <n v="-1"/>
    <n v="-17.75"/>
    <s v="PC"/>
    <s v="AC01"/>
    <n v="261"/>
    <s v="SM para ordem"/>
  </r>
  <r>
    <x v="428"/>
    <d v="1899-12-30T10:13:40"/>
    <n v="2001"/>
    <x v="2"/>
    <x v="2"/>
    <n v="-1"/>
    <n v="-17.190000000000001"/>
    <s v="PC"/>
    <s v="AC01"/>
    <n v="261"/>
    <s v="SM para ordem"/>
  </r>
  <r>
    <x v="429"/>
    <d v="1899-12-30T07:18:07"/>
    <n v="2001"/>
    <x v="1"/>
    <x v="1"/>
    <n v="-2"/>
    <n v="-35.49"/>
    <s v="PC"/>
    <s v="AC01"/>
    <n v="261"/>
    <s v="SM para ordem"/>
  </r>
  <r>
    <x v="429"/>
    <d v="1899-12-30T19:39:36"/>
    <n v="2001"/>
    <x v="4"/>
    <x v="4"/>
    <n v="-1"/>
    <n v="-5.8"/>
    <s v="PC"/>
    <s v="AC01"/>
    <n v="261"/>
    <s v="SM para ordem"/>
  </r>
  <r>
    <x v="430"/>
    <d v="1899-12-30T09:48:57"/>
    <n v="2001"/>
    <x v="0"/>
    <x v="0"/>
    <n v="-2"/>
    <n v="-32.75"/>
    <s v="PC"/>
    <s v="AC01"/>
    <n v="261"/>
    <s v="SM para ordem"/>
  </r>
  <r>
    <x v="430"/>
    <d v="1899-12-30T07:41:21"/>
    <n v="2001"/>
    <x v="4"/>
    <x v="4"/>
    <n v="-1"/>
    <n v="-5.8"/>
    <s v="PC"/>
    <s v="AC01"/>
    <n v="261"/>
    <s v="SM para ordem"/>
  </r>
  <r>
    <x v="431"/>
    <d v="1899-12-30T14:21:11"/>
    <n v="2001"/>
    <x v="1"/>
    <x v="1"/>
    <n v="0"/>
    <n v="0"/>
    <s v="PC"/>
    <s v="AC01"/>
    <n v="201"/>
    <s v="SM para centro custo"/>
  </r>
  <r>
    <x v="431"/>
    <d v="1899-12-30T12:23:00"/>
    <n v="2001"/>
    <x v="4"/>
    <x v="4"/>
    <n v="-1"/>
    <n v="-5.8"/>
    <s v="PC"/>
    <s v="AC01"/>
    <n v="261"/>
    <s v="SM para ordem"/>
  </r>
  <r>
    <x v="432"/>
    <d v="1899-12-30T16:58:03"/>
    <n v="2001"/>
    <x v="3"/>
    <x v="3"/>
    <n v="-1"/>
    <n v="-5.84"/>
    <s v="PC"/>
    <s v="AC01"/>
    <n v="261"/>
    <s v="SM para ordem"/>
  </r>
  <r>
    <x v="432"/>
    <d v="1899-12-30T16:58:03"/>
    <n v="2001"/>
    <x v="0"/>
    <x v="0"/>
    <n v="-1"/>
    <n v="-16.37"/>
    <s v="PC"/>
    <s v="AC01"/>
    <n v="261"/>
    <s v="SM para ordem"/>
  </r>
  <r>
    <x v="432"/>
    <d v="1899-12-30T07:17:20"/>
    <n v="2001"/>
    <x v="0"/>
    <x v="0"/>
    <n v="-1"/>
    <n v="-16.37"/>
    <s v="PC"/>
    <s v="AC01"/>
    <n v="261"/>
    <s v="SM para ordem"/>
  </r>
  <r>
    <x v="432"/>
    <d v="1899-12-30T16:58:03"/>
    <n v="2001"/>
    <x v="1"/>
    <x v="1"/>
    <n v="-1"/>
    <n v="-17.75"/>
    <s v="PC"/>
    <s v="AC01"/>
    <n v="261"/>
    <s v="SM para ordem"/>
  </r>
  <r>
    <x v="432"/>
    <d v="1899-12-30T07:17:20"/>
    <n v="2001"/>
    <x v="1"/>
    <x v="1"/>
    <n v="-1"/>
    <n v="-17.739999999999998"/>
    <s v="PC"/>
    <s v="AC01"/>
    <n v="261"/>
    <s v="SM para ordem"/>
  </r>
  <r>
    <x v="432"/>
    <d v="1899-12-30T16:58:03"/>
    <n v="2001"/>
    <x v="2"/>
    <x v="2"/>
    <n v="-1"/>
    <n v="-17.190000000000001"/>
    <s v="PC"/>
    <s v="AC01"/>
    <n v="261"/>
    <s v="SM para ordem"/>
  </r>
  <r>
    <x v="432"/>
    <d v="1899-12-30T07:17:20"/>
    <n v="2001"/>
    <x v="2"/>
    <x v="2"/>
    <n v="-1"/>
    <n v="-17.190000000000001"/>
    <s v="PC"/>
    <s v="AC01"/>
    <n v="261"/>
    <s v="SM para ordem"/>
  </r>
  <r>
    <x v="432"/>
    <d v="1899-12-30T20:03:32"/>
    <n v="2001"/>
    <x v="4"/>
    <x v="4"/>
    <n v="-1"/>
    <n v="-5.57"/>
    <s v="PC"/>
    <s v="AC01"/>
    <n v="261"/>
    <s v="SM para ordem"/>
  </r>
  <r>
    <x v="433"/>
    <d v="1899-12-30T09:26:19"/>
    <n v="2001"/>
    <x v="3"/>
    <x v="3"/>
    <n v="-1"/>
    <n v="-5.84"/>
    <s v="PC"/>
    <s v="AC01"/>
    <n v="261"/>
    <s v="SM para ordem"/>
  </r>
  <r>
    <x v="433"/>
    <d v="1899-12-30T16:45:24"/>
    <n v="2001"/>
    <x v="3"/>
    <x v="3"/>
    <n v="-1"/>
    <n v="-5.84"/>
    <s v="PC"/>
    <s v="AC01"/>
    <n v="261"/>
    <s v="SM para ordem"/>
  </r>
  <r>
    <x v="433"/>
    <d v="1899-12-30T09:26:19"/>
    <n v="2001"/>
    <x v="0"/>
    <x v="0"/>
    <n v="-1"/>
    <n v="-16.37"/>
    <s v="PC"/>
    <s v="AC01"/>
    <n v="261"/>
    <s v="SM para ordem"/>
  </r>
  <r>
    <x v="433"/>
    <d v="1899-12-30T16:45:24"/>
    <n v="2001"/>
    <x v="0"/>
    <x v="0"/>
    <n v="-1"/>
    <n v="-16.38"/>
    <s v="PC"/>
    <s v="AC01"/>
    <n v="261"/>
    <s v="SM para ordem"/>
  </r>
  <r>
    <x v="433"/>
    <d v="1899-12-30T09:26:19"/>
    <n v="2001"/>
    <x v="1"/>
    <x v="1"/>
    <n v="-1"/>
    <n v="-17.739999999999998"/>
    <s v="PC"/>
    <s v="AC01"/>
    <n v="261"/>
    <s v="SM para ordem"/>
  </r>
  <r>
    <x v="433"/>
    <d v="1899-12-30T16:45:24"/>
    <n v="2001"/>
    <x v="1"/>
    <x v="1"/>
    <n v="-1"/>
    <n v="-17.75"/>
    <s v="PC"/>
    <s v="AC01"/>
    <n v="261"/>
    <s v="SM para ordem"/>
  </r>
  <r>
    <x v="433"/>
    <d v="1899-12-30T09:26:19"/>
    <n v="2001"/>
    <x v="2"/>
    <x v="2"/>
    <n v="-1"/>
    <n v="-17.190000000000001"/>
    <s v="PC"/>
    <s v="AC01"/>
    <n v="261"/>
    <s v="SM para ordem"/>
  </r>
  <r>
    <x v="433"/>
    <d v="1899-12-30T16:45:24"/>
    <n v="2001"/>
    <x v="2"/>
    <x v="2"/>
    <n v="-1"/>
    <n v="-17.190000000000001"/>
    <s v="PC"/>
    <s v="AC01"/>
    <n v="261"/>
    <s v="SM para ordem"/>
  </r>
  <r>
    <x v="433"/>
    <d v="1899-12-30T09:02:32"/>
    <n v="2001"/>
    <x v="2"/>
    <x v="2"/>
    <n v="-1"/>
    <n v="-17.190000000000001"/>
    <s v="PC"/>
    <s v="AC01"/>
    <n v="261"/>
    <s v="SM para ordem"/>
  </r>
  <r>
    <x v="434"/>
    <d v="1899-12-30T12:17:11"/>
    <n v="2001"/>
    <x v="0"/>
    <x v="0"/>
    <n v="-1"/>
    <n v="-16.37"/>
    <s v="PC"/>
    <s v="AC01"/>
    <n v="261"/>
    <s v="SM para ordem"/>
  </r>
  <r>
    <x v="434"/>
    <d v="1899-12-30T12:17:11"/>
    <n v="2001"/>
    <x v="1"/>
    <x v="1"/>
    <n v="-1"/>
    <n v="-17.739999999999998"/>
    <s v="PC"/>
    <s v="AC01"/>
    <n v="261"/>
    <s v="SM para ordem"/>
  </r>
  <r>
    <x v="434"/>
    <d v="1899-12-30T12:17:11"/>
    <n v="2001"/>
    <x v="2"/>
    <x v="2"/>
    <n v="-1"/>
    <n v="-17.190000000000001"/>
    <s v="PC"/>
    <s v="AC01"/>
    <n v="261"/>
    <s v="SM para ordem"/>
  </r>
  <r>
    <x v="435"/>
    <d v="1899-12-30T07:15:47"/>
    <n v="2001"/>
    <x v="1"/>
    <x v="1"/>
    <n v="-1"/>
    <n v="-17.75"/>
    <s v="PC"/>
    <s v="AC01"/>
    <n v="261"/>
    <s v="SM para ordem"/>
  </r>
  <r>
    <x v="436"/>
    <d v="1899-12-30T10:43:27"/>
    <n v="2001"/>
    <x v="3"/>
    <x v="3"/>
    <n v="-1"/>
    <n v="-5.83"/>
    <s v="PC"/>
    <s v="AC01"/>
    <n v="201"/>
    <s v="SM para centro custo"/>
  </r>
  <r>
    <x v="437"/>
    <d v="1899-12-30T10:29:44"/>
    <n v="2001"/>
    <x v="2"/>
    <x v="2"/>
    <n v="-1"/>
    <n v="-15.3"/>
    <s v="PC"/>
    <s v="AC01"/>
    <n v="261"/>
    <s v="SM para ordem"/>
  </r>
  <r>
    <x v="438"/>
    <d v="1899-12-30T19:56:04"/>
    <n v="2001"/>
    <x v="0"/>
    <x v="0"/>
    <n v="-1"/>
    <n v="-19.399999999999999"/>
    <s v="PC"/>
    <s v="AC01"/>
    <n v="261"/>
    <s v="SM para ordem"/>
  </r>
  <r>
    <x v="438"/>
    <d v="1899-12-30T10:00:09"/>
    <n v="2001"/>
    <x v="0"/>
    <x v="0"/>
    <n v="-1"/>
    <n v="-19.41"/>
    <s v="PC"/>
    <s v="AC01"/>
    <n v="261"/>
    <s v="SM para ordem"/>
  </r>
  <r>
    <x v="438"/>
    <d v="1899-12-30T17:18:00"/>
    <n v="2001"/>
    <x v="0"/>
    <x v="0"/>
    <n v="-1"/>
    <n v="-19.41"/>
    <s v="PC"/>
    <s v="AC01"/>
    <n v="261"/>
    <s v="SM para ordem"/>
  </r>
  <r>
    <x v="438"/>
    <d v="1899-12-30T13:36:50"/>
    <n v="2001"/>
    <x v="0"/>
    <x v="0"/>
    <n v="-1"/>
    <n v="-19.399999999999999"/>
    <s v="PC"/>
    <s v="AC01"/>
    <n v="261"/>
    <s v="SM para ordem"/>
  </r>
  <r>
    <x v="438"/>
    <d v="1899-12-30T10:00:09"/>
    <n v="2001"/>
    <x v="1"/>
    <x v="1"/>
    <n v="-1"/>
    <n v="-17.739999999999998"/>
    <s v="PC"/>
    <s v="AC01"/>
    <n v="261"/>
    <s v="SM para ordem"/>
  </r>
  <r>
    <x v="438"/>
    <d v="1899-12-30T13:36:50"/>
    <n v="2001"/>
    <x v="1"/>
    <x v="1"/>
    <n v="-1"/>
    <n v="-17.75"/>
    <s v="PC"/>
    <s v="AC01"/>
    <n v="261"/>
    <s v="SM para ordem"/>
  </r>
  <r>
    <x v="438"/>
    <d v="1899-12-30T19:56:04"/>
    <n v="2001"/>
    <x v="1"/>
    <x v="1"/>
    <n v="-1"/>
    <n v="-17.75"/>
    <s v="PC"/>
    <s v="AC01"/>
    <n v="261"/>
    <s v="SM para ordem"/>
  </r>
  <r>
    <x v="438"/>
    <d v="1899-12-30T17:18:00"/>
    <n v="2001"/>
    <x v="1"/>
    <x v="1"/>
    <n v="-1"/>
    <n v="-17.739999999999998"/>
    <s v="PC"/>
    <s v="AC01"/>
    <n v="261"/>
    <s v="SM para ordem"/>
  </r>
  <r>
    <x v="438"/>
    <d v="1899-12-30T10:00:09"/>
    <n v="2001"/>
    <x v="2"/>
    <x v="2"/>
    <n v="-1"/>
    <n v="-15.3"/>
    <s v="PC"/>
    <s v="AC01"/>
    <n v="261"/>
    <s v="SM para ordem"/>
  </r>
  <r>
    <x v="438"/>
    <d v="1899-12-30T13:36:50"/>
    <n v="2001"/>
    <x v="2"/>
    <x v="2"/>
    <n v="-1"/>
    <n v="-15.3"/>
    <s v="PC"/>
    <s v="AC01"/>
    <n v="261"/>
    <s v="SM para ordem"/>
  </r>
  <r>
    <x v="438"/>
    <d v="1899-12-30T19:56:04"/>
    <n v="2001"/>
    <x v="2"/>
    <x v="2"/>
    <n v="-1"/>
    <n v="-15.3"/>
    <s v="PC"/>
    <s v="AC01"/>
    <n v="261"/>
    <s v="SM para ordem"/>
  </r>
  <r>
    <x v="438"/>
    <d v="1899-12-30T17:18:00"/>
    <n v="2001"/>
    <x v="2"/>
    <x v="2"/>
    <n v="-1"/>
    <n v="-15.3"/>
    <s v="PC"/>
    <s v="AC01"/>
    <n v="261"/>
    <s v="SM para ordem"/>
  </r>
  <r>
    <x v="439"/>
    <d v="1899-12-30T07:29:48"/>
    <n v="2001"/>
    <x v="4"/>
    <x v="4"/>
    <n v="-1"/>
    <n v="-7.87"/>
    <s v="PC"/>
    <s v="AC01"/>
    <n v="201"/>
    <s v="SM para centro custo"/>
  </r>
  <r>
    <x v="440"/>
    <d v="1899-12-30T07:52:04"/>
    <n v="2001"/>
    <x v="4"/>
    <x v="4"/>
    <n v="-1"/>
    <n v="-7.87"/>
    <s v="PC"/>
    <s v="AC01"/>
    <n v="201"/>
    <s v="SM para centro custo"/>
  </r>
  <r>
    <x v="441"/>
    <d v="1899-12-30T09:04:05"/>
    <n v="2001"/>
    <x v="0"/>
    <x v="0"/>
    <n v="-1"/>
    <n v="-19.41"/>
    <s v="PC"/>
    <s v="AC01"/>
    <n v="261"/>
    <s v="SM para ordem"/>
  </r>
  <r>
    <x v="442"/>
    <d v="1899-12-30T09:14:38"/>
    <n v="2001"/>
    <x v="0"/>
    <x v="0"/>
    <n v="-1"/>
    <n v="-20.7"/>
    <s v="PC"/>
    <s v="AC01"/>
    <n v="261"/>
    <s v="SM para ordem"/>
  </r>
  <r>
    <x v="442"/>
    <d v="1899-12-30T08:17:31"/>
    <n v="2001"/>
    <x v="0"/>
    <x v="0"/>
    <n v="-1"/>
    <n v="-20.7"/>
    <s v="PC"/>
    <s v="AC01"/>
    <n v="261"/>
    <s v="SM para ordem"/>
  </r>
  <r>
    <x v="442"/>
    <d v="1899-12-30T16:16:48"/>
    <n v="2001"/>
    <x v="0"/>
    <x v="0"/>
    <n v="-1"/>
    <n v="-20.7"/>
    <s v="PC"/>
    <s v="AC01"/>
    <n v="261"/>
    <s v="SM para ordem"/>
  </r>
  <r>
    <x v="442"/>
    <d v="1899-12-30T08:17:31"/>
    <n v="2001"/>
    <x v="1"/>
    <x v="1"/>
    <n v="-1"/>
    <n v="-17.739999999999998"/>
    <s v="PC"/>
    <s v="AC01"/>
    <n v="261"/>
    <s v="SM para ordem"/>
  </r>
  <r>
    <x v="442"/>
    <d v="1899-12-30T16:16:48"/>
    <n v="2001"/>
    <x v="2"/>
    <x v="2"/>
    <n v="-1"/>
    <n v="-19.72"/>
    <s v="PC"/>
    <s v="AC01"/>
    <n v="261"/>
    <s v="SM para ordem"/>
  </r>
  <r>
    <x v="442"/>
    <d v="1899-12-30T08:17:31"/>
    <n v="2001"/>
    <x v="2"/>
    <x v="2"/>
    <n v="-1"/>
    <n v="-19.72"/>
    <s v="PC"/>
    <s v="AC01"/>
    <n v="261"/>
    <s v="SM para ordem"/>
  </r>
  <r>
    <x v="442"/>
    <d v="1899-12-30T09:14:47"/>
    <n v="2001"/>
    <x v="4"/>
    <x v="4"/>
    <n v="-1"/>
    <n v="-7.87"/>
    <s v="PC"/>
    <s v="AC01"/>
    <n v="261"/>
    <s v="SM para ordem"/>
  </r>
  <r>
    <x v="443"/>
    <d v="1899-12-30T08:53:22"/>
    <n v="2001"/>
    <x v="0"/>
    <x v="0"/>
    <n v="-1"/>
    <n v="-20.71"/>
    <s v="PC"/>
    <s v="AC01"/>
    <n v="261"/>
    <s v="SM para ordem"/>
  </r>
  <r>
    <x v="443"/>
    <d v="1899-12-30T08:53:22"/>
    <n v="2001"/>
    <x v="1"/>
    <x v="1"/>
    <n v="-1"/>
    <n v="-15.3"/>
    <s v="PC"/>
    <s v="AC01"/>
    <n v="261"/>
    <s v="SM para ordem"/>
  </r>
  <r>
    <x v="444"/>
    <d v="1899-12-30T12:33:53"/>
    <n v="2001"/>
    <x v="1"/>
    <x v="1"/>
    <n v="-2"/>
    <n v="-30.6"/>
    <s v="PC"/>
    <s v="AC01"/>
    <n v="261"/>
    <s v="SM para ordem"/>
  </r>
  <r>
    <x v="445"/>
    <d v="1899-12-30T17:59:52"/>
    <n v="2001"/>
    <x v="1"/>
    <x v="1"/>
    <n v="-1"/>
    <n v="-15.3"/>
    <s v="PC"/>
    <s v="AC01"/>
    <n v="261"/>
    <s v="SM para ordem"/>
  </r>
  <r>
    <x v="446"/>
    <d v="1899-12-30T09:32:57"/>
    <n v="2001"/>
    <x v="3"/>
    <x v="3"/>
    <n v="-1"/>
    <n v="-6.14"/>
    <s v="PC"/>
    <s v="AC01"/>
    <n v="261"/>
    <s v="SM para ordem"/>
  </r>
  <r>
    <x v="446"/>
    <d v="1899-12-30T09:32:57"/>
    <n v="2001"/>
    <x v="1"/>
    <x v="1"/>
    <n v="-1"/>
    <n v="-15.3"/>
    <s v="PC"/>
    <s v="AC01"/>
    <n v="261"/>
    <s v="SM para ordem"/>
  </r>
  <r>
    <x v="446"/>
    <d v="1899-12-30T09:32:57"/>
    <n v="2001"/>
    <x v="2"/>
    <x v="2"/>
    <n v="-1"/>
    <n v="-19.72"/>
    <s v="PC"/>
    <s v="AC01"/>
    <n v="261"/>
    <s v="SM para ordem"/>
  </r>
  <r>
    <x v="447"/>
    <d v="1899-12-30T14:12:19"/>
    <n v="2001"/>
    <x v="0"/>
    <x v="0"/>
    <n v="-1"/>
    <n v="-19.37"/>
    <s v="PC"/>
    <s v="AC01"/>
    <n v="261"/>
    <s v="SM para ordem"/>
  </r>
  <r>
    <x v="447"/>
    <d v="1899-12-30T14:12:19"/>
    <n v="2001"/>
    <x v="1"/>
    <x v="1"/>
    <n v="-1"/>
    <n v="-17.43"/>
    <s v="PC"/>
    <s v="AC01"/>
    <n v="261"/>
    <s v="SM para ordem"/>
  </r>
  <r>
    <x v="447"/>
    <d v="1899-12-30T14:12:19"/>
    <n v="2001"/>
    <x v="2"/>
    <x v="2"/>
    <n v="-1"/>
    <n v="-19.71"/>
    <s v="PC"/>
    <s v="AC01"/>
    <n v="261"/>
    <s v="SM para ordem"/>
  </r>
  <r>
    <x v="447"/>
    <d v="1899-12-30T08:38:00"/>
    <n v="2001"/>
    <x v="4"/>
    <x v="4"/>
    <n v="-1"/>
    <n v="-7.87"/>
    <s v="PC"/>
    <s v="AC01"/>
    <n v="261"/>
    <s v="SM para ordem"/>
  </r>
  <r>
    <x v="448"/>
    <d v="1899-12-30T08:38:10"/>
    <n v="2001"/>
    <x v="0"/>
    <x v="0"/>
    <n v="-1"/>
    <n v="-19.37"/>
    <s v="PC"/>
    <s v="AC01"/>
    <n v="261"/>
    <s v="SM para ordem"/>
  </r>
  <r>
    <x v="448"/>
    <d v="1899-12-30T08:38:10"/>
    <n v="2001"/>
    <x v="1"/>
    <x v="1"/>
    <n v="-1"/>
    <n v="-17.43"/>
    <s v="PC"/>
    <s v="AC01"/>
    <n v="261"/>
    <s v="SM para ordem"/>
  </r>
  <r>
    <x v="449"/>
    <d v="1899-12-30T08:11:27"/>
    <n v="2001"/>
    <x v="0"/>
    <x v="0"/>
    <n v="-1"/>
    <n v="-19.37"/>
    <s v="PC"/>
    <s v="AC01"/>
    <n v="261"/>
    <s v="SM para ordem"/>
  </r>
  <r>
    <x v="450"/>
    <d v="1899-12-30T16:03:27"/>
    <n v="2001"/>
    <x v="0"/>
    <x v="0"/>
    <n v="-1"/>
    <n v="-19.38"/>
    <s v="PC"/>
    <s v="AC01"/>
    <n v="261"/>
    <s v="SM para ordem"/>
  </r>
  <r>
    <x v="450"/>
    <d v="1899-12-30T07:30:12"/>
    <n v="2001"/>
    <x v="1"/>
    <x v="1"/>
    <n v="-1"/>
    <n v="-17.43"/>
    <s v="PC"/>
    <s v="AC01"/>
    <n v="261"/>
    <s v="SM para ordem"/>
  </r>
  <r>
    <x v="450"/>
    <d v="1899-12-30T07:30:12"/>
    <n v="2001"/>
    <x v="2"/>
    <x v="2"/>
    <n v="-1"/>
    <n v="-19.72"/>
    <s v="PC"/>
    <s v="AC01"/>
    <n v="261"/>
    <s v="SM para ordem"/>
  </r>
  <r>
    <x v="450"/>
    <d v="1899-12-30T16:03:27"/>
    <n v="2001"/>
    <x v="2"/>
    <x v="2"/>
    <n v="-1"/>
    <n v="-19.71"/>
    <s v="PC"/>
    <s v="AC01"/>
    <n v="261"/>
    <s v="SM para ordem"/>
  </r>
  <r>
    <x v="450"/>
    <d v="1899-12-30T10:05:34"/>
    <n v="2001"/>
    <x v="4"/>
    <x v="4"/>
    <n v="-1"/>
    <n v="-7.87"/>
    <s v="PC"/>
    <s v="AC01"/>
    <n v="201"/>
    <s v="SM para centro custo"/>
  </r>
  <r>
    <x v="451"/>
    <d v="1899-12-30T09:18:11"/>
    <n v="2001"/>
    <x v="3"/>
    <x v="3"/>
    <n v="-2"/>
    <n v="-12.29"/>
    <s v="PC"/>
    <s v="AC01"/>
    <n v="261"/>
    <s v="SM para ordem"/>
  </r>
  <r>
    <x v="451"/>
    <d v="1899-12-30T10:55:30"/>
    <n v="2001"/>
    <x v="0"/>
    <x v="0"/>
    <n v="0"/>
    <n v="0"/>
    <s v="PC"/>
    <s v="AC01"/>
    <n v="261"/>
    <s v="SM para ordem"/>
  </r>
  <r>
    <x v="451"/>
    <d v="1899-12-30T10:46:27"/>
    <n v="2001"/>
    <x v="0"/>
    <x v="0"/>
    <n v="-1"/>
    <n v="-19.37"/>
    <s v="PC"/>
    <s v="AC01"/>
    <n v="261"/>
    <s v="SM para ordem"/>
  </r>
  <r>
    <x v="451"/>
    <d v="1899-12-30T10:55:15"/>
    <n v="2001"/>
    <x v="0"/>
    <x v="0"/>
    <n v="1"/>
    <n v="19.37"/>
    <s v="PC"/>
    <s v="AC01"/>
    <n v="262"/>
    <s v="DM para ordem"/>
  </r>
  <r>
    <x v="451"/>
    <d v="1899-12-30T10:46:27"/>
    <n v="2001"/>
    <x v="2"/>
    <x v="2"/>
    <n v="-1"/>
    <n v="-19.72"/>
    <s v="PC"/>
    <s v="AC01"/>
    <n v="261"/>
    <s v="SM para ordem"/>
  </r>
  <r>
    <x v="452"/>
    <d v="1899-12-30T10:58:27"/>
    <n v="2001"/>
    <x v="3"/>
    <x v="3"/>
    <n v="-1"/>
    <n v="-6.14"/>
    <s v="PC"/>
    <s v="AC01"/>
    <n v="261"/>
    <s v="SM para ordem"/>
  </r>
  <r>
    <x v="452"/>
    <d v="1899-12-30T11:09:33"/>
    <n v="2001"/>
    <x v="3"/>
    <x v="3"/>
    <n v="-1"/>
    <n v="-6.14"/>
    <s v="PC"/>
    <s v="AC01"/>
    <n v="261"/>
    <s v="SM para ordem"/>
  </r>
  <r>
    <x v="453"/>
    <d v="1899-12-30T12:41:59"/>
    <n v="2001"/>
    <x v="2"/>
    <x v="2"/>
    <n v="-1"/>
    <n v="-19.71"/>
    <s v="PC"/>
    <s v="AC01"/>
    <n v="261"/>
    <s v="SM para ordem"/>
  </r>
  <r>
    <x v="454"/>
    <d v="1899-12-30T14:46:37"/>
    <n v="2001"/>
    <x v="2"/>
    <x v="2"/>
    <n v="-1"/>
    <n v="-19.72"/>
    <s v="PC"/>
    <s v="AC01"/>
    <n v="261"/>
    <s v="SM para ordem"/>
  </r>
  <r>
    <x v="455"/>
    <d v="1899-12-30T10:28:28"/>
    <n v="2001"/>
    <x v="3"/>
    <x v="3"/>
    <n v="-1"/>
    <n v="-6.14"/>
    <s v="PC"/>
    <s v="AC01"/>
    <n v="261"/>
    <s v="SM para ordem"/>
  </r>
  <r>
    <x v="456"/>
    <d v="1899-12-30T15:41:54"/>
    <n v="2001"/>
    <x v="0"/>
    <x v="0"/>
    <n v="-1"/>
    <n v="-20.02"/>
    <s v="PC"/>
    <s v="AC01"/>
    <n v="261"/>
    <s v="SM para ordem"/>
  </r>
  <r>
    <x v="456"/>
    <d v="1899-12-30T15:41:54"/>
    <n v="2001"/>
    <x v="1"/>
    <x v="1"/>
    <n v="-1"/>
    <n v="-17.43"/>
    <s v="PC"/>
    <s v="AC01"/>
    <n v="261"/>
    <s v="SM para ordem"/>
  </r>
  <r>
    <x v="456"/>
    <d v="1899-12-30T15:41:54"/>
    <n v="2001"/>
    <x v="2"/>
    <x v="2"/>
    <n v="-1"/>
    <n v="-19.190000000000001"/>
    <s v="PC"/>
    <s v="AC01"/>
    <n v="261"/>
    <s v="SM para ordem"/>
  </r>
  <r>
    <x v="457"/>
    <d v="1899-12-30T15:29:24"/>
    <n v="2001"/>
    <x v="1"/>
    <x v="1"/>
    <n v="-1"/>
    <n v="-17.43"/>
    <s v="PC"/>
    <s v="AC01"/>
    <n v="261"/>
    <s v="SM para ordem"/>
  </r>
  <r>
    <x v="458"/>
    <d v="1899-12-30T20:12:07"/>
    <n v="2001"/>
    <x v="0"/>
    <x v="0"/>
    <n v="-2"/>
    <n v="-40.03"/>
    <s v="PC"/>
    <s v="AC01"/>
    <n v="261"/>
    <s v="SM para ordem"/>
  </r>
  <r>
    <x v="458"/>
    <d v="1899-12-30T20:12:07"/>
    <n v="2001"/>
    <x v="1"/>
    <x v="1"/>
    <n v="-2"/>
    <n v="-34.86"/>
    <s v="PC"/>
    <s v="AC01"/>
    <n v="261"/>
    <s v="SM para ordem"/>
  </r>
  <r>
    <x v="459"/>
    <d v="1899-12-30T12:55:39"/>
    <n v="2001"/>
    <x v="0"/>
    <x v="0"/>
    <n v="-1"/>
    <n v="-20.02"/>
    <s v="PC"/>
    <s v="AC01"/>
    <n v="261"/>
    <s v="SM para ordem"/>
  </r>
  <r>
    <x v="459"/>
    <d v="1899-12-30T12:55:39"/>
    <n v="2001"/>
    <x v="1"/>
    <x v="1"/>
    <n v="-1"/>
    <n v="-17.43"/>
    <s v="PC"/>
    <s v="AC01"/>
    <n v="261"/>
    <s v="SM para ordem"/>
  </r>
  <r>
    <x v="459"/>
    <d v="1899-12-30T12:55:39"/>
    <n v="2001"/>
    <x v="2"/>
    <x v="2"/>
    <n v="-1"/>
    <n v="-19.190000000000001"/>
    <s v="PC"/>
    <s v="AC01"/>
    <n v="261"/>
    <s v="SM para ordem"/>
  </r>
  <r>
    <x v="460"/>
    <d v="1899-12-30T17:10:24"/>
    <n v="2001"/>
    <x v="4"/>
    <x v="4"/>
    <n v="-1"/>
    <n v="-6.77"/>
    <s v="PC"/>
    <s v="AC01"/>
    <n v="261"/>
    <s v="SM para ordem"/>
  </r>
  <r>
    <x v="460"/>
    <d v="1899-12-30T17:11:28"/>
    <n v="2001"/>
    <x v="4"/>
    <x v="4"/>
    <n v="-1"/>
    <n v="-6.76"/>
    <s v="PC"/>
    <s v="AC01"/>
    <n v="261"/>
    <s v="SM para ordem"/>
  </r>
  <r>
    <x v="461"/>
    <d v="1899-12-30T07:37:54"/>
    <n v="2001"/>
    <x v="1"/>
    <x v="1"/>
    <n v="-1"/>
    <n v="-18.37"/>
    <s v="PC"/>
    <s v="AC01"/>
    <n v="261"/>
    <s v="SM para ordem"/>
  </r>
  <r>
    <x v="462"/>
    <d v="1899-12-30T07:40:47"/>
    <n v="2001"/>
    <x v="0"/>
    <x v="0"/>
    <n v="-1"/>
    <n v="-19.32"/>
    <s v="PC"/>
    <s v="AC01"/>
    <n v="261"/>
    <s v="SM para ordem"/>
  </r>
  <r>
    <x v="462"/>
    <d v="1899-12-30T07:40:47"/>
    <n v="2001"/>
    <x v="4"/>
    <x v="4"/>
    <n v="-1"/>
    <n v="-6.77"/>
    <s v="PC"/>
    <s v="AC01"/>
    <n v="261"/>
    <s v="SM para ordem"/>
  </r>
  <r>
    <x v="463"/>
    <d v="1899-12-30T07:30:08"/>
    <n v="2001"/>
    <x v="4"/>
    <x v="4"/>
    <n v="-1"/>
    <n v="-6.76"/>
    <s v="PC"/>
    <s v="AC01"/>
    <n v="261"/>
    <s v="SM para ordem"/>
  </r>
  <r>
    <x v="464"/>
    <d v="1899-12-30T08:19:59"/>
    <n v="2001"/>
    <x v="4"/>
    <x v="4"/>
    <n v="-1"/>
    <n v="-6.77"/>
    <s v="PC"/>
    <s v="AC01"/>
    <n v="261"/>
    <s v="SM para ordem"/>
  </r>
  <r>
    <x v="465"/>
    <d v="1899-12-30T12:58:46"/>
    <n v="2001"/>
    <x v="4"/>
    <x v="4"/>
    <n v="-1"/>
    <n v="-6.76"/>
    <s v="PC"/>
    <s v="AC01"/>
    <n v="261"/>
    <s v="SM para ordem"/>
  </r>
  <r>
    <x v="466"/>
    <d v="1899-12-30T14:47:22"/>
    <n v="2001"/>
    <x v="0"/>
    <x v="0"/>
    <n v="-2"/>
    <n v="-38.64"/>
    <s v="PC"/>
    <s v="AC01"/>
    <n v="261"/>
    <s v="SM para ordem"/>
  </r>
  <r>
    <x v="466"/>
    <d v="1899-12-30T14:47:22"/>
    <n v="2001"/>
    <x v="1"/>
    <x v="1"/>
    <n v="-1"/>
    <n v="-18.37"/>
    <s v="PC"/>
    <s v="AC01"/>
    <n v="261"/>
    <s v="SM para ordem"/>
  </r>
  <r>
    <x v="466"/>
    <d v="1899-12-30T14:47:22"/>
    <n v="2001"/>
    <x v="2"/>
    <x v="2"/>
    <n v="-1"/>
    <n v="-19.190000000000001"/>
    <s v="PC"/>
    <s v="AC01"/>
    <n v="261"/>
    <s v="SM para ordem"/>
  </r>
  <r>
    <x v="467"/>
    <d v="1899-12-30T07:33:44"/>
    <n v="2001"/>
    <x v="0"/>
    <x v="0"/>
    <n v="-1"/>
    <n v="-19.32"/>
    <s v="PC"/>
    <s v="AC01"/>
    <n v="261"/>
    <s v="SM para ordem"/>
  </r>
  <r>
    <x v="467"/>
    <d v="1899-12-30T15:34:34"/>
    <n v="2001"/>
    <x v="1"/>
    <x v="1"/>
    <n v="-1"/>
    <n v="-18.37"/>
    <s v="PC"/>
    <s v="AC01"/>
    <n v="261"/>
    <s v="SM para ordem"/>
  </r>
  <r>
    <x v="467"/>
    <d v="1899-12-30T07:33:44"/>
    <n v="2001"/>
    <x v="1"/>
    <x v="1"/>
    <n v="-1"/>
    <n v="-18.38"/>
    <s v="PC"/>
    <s v="AC01"/>
    <n v="261"/>
    <s v="SM para ordem"/>
  </r>
  <r>
    <x v="467"/>
    <d v="1899-12-30T07:44:25"/>
    <n v="2001"/>
    <x v="4"/>
    <x v="4"/>
    <n v="-1"/>
    <n v="-6.77"/>
    <s v="PC"/>
    <s v="AC01"/>
    <n v="261"/>
    <s v="SM para ordem"/>
  </r>
  <r>
    <x v="468"/>
    <d v="1899-12-30T08:33:42"/>
    <n v="2001"/>
    <x v="4"/>
    <x v="4"/>
    <n v="-1"/>
    <n v="-6.76"/>
    <s v="PC"/>
    <s v="AC01"/>
    <n v="201"/>
    <s v="SM para centro custo"/>
  </r>
  <r>
    <x v="469"/>
    <d v="1899-12-30T15:25:52"/>
    <n v="2001"/>
    <x v="3"/>
    <x v="3"/>
    <n v="1"/>
    <n v="6.14"/>
    <s v="PC"/>
    <s v="AC01"/>
    <n v="262"/>
    <s v="DM para ordem"/>
  </r>
  <r>
    <x v="469"/>
    <d v="1899-12-30T23:06:29"/>
    <n v="2001"/>
    <x v="3"/>
    <x v="3"/>
    <n v="-1"/>
    <n v="-6.14"/>
    <s v="PC"/>
    <s v="AC01"/>
    <n v="261"/>
    <s v="SM para ordem"/>
  </r>
  <r>
    <x v="469"/>
    <d v="1899-12-30T23:06:29"/>
    <n v="2001"/>
    <x v="1"/>
    <x v="1"/>
    <n v="-2"/>
    <n v="-36.75"/>
    <s v="PC"/>
    <s v="AC01"/>
    <n v="261"/>
    <s v="SM para ordem"/>
  </r>
  <r>
    <x v="469"/>
    <d v="1899-12-30T10:51:27"/>
    <n v="2001"/>
    <x v="1"/>
    <x v="1"/>
    <n v="-1"/>
    <n v="-18.38"/>
    <s v="PC"/>
    <s v="AC01"/>
    <n v="261"/>
    <s v="SM para ordem"/>
  </r>
  <r>
    <x v="470"/>
    <d v="1899-12-30T08:16:52"/>
    <n v="2001"/>
    <x v="2"/>
    <x v="2"/>
    <n v="-2"/>
    <n v="-38.380000000000003"/>
    <s v="PC"/>
    <s v="AC01"/>
    <n v="261"/>
    <s v="SM para ordem"/>
  </r>
  <r>
    <x v="471"/>
    <d v="1899-12-30T17:57:23"/>
    <n v="2001"/>
    <x v="1"/>
    <x v="1"/>
    <n v="-1"/>
    <n v="-18.37"/>
    <s v="PC"/>
    <s v="AC01"/>
    <n v="261"/>
    <s v="SM para ordem"/>
  </r>
  <r>
    <x v="471"/>
    <d v="1899-12-30T17:57:23"/>
    <n v="2001"/>
    <x v="2"/>
    <x v="2"/>
    <n v="-1"/>
    <n v="-19.190000000000001"/>
    <s v="PC"/>
    <s v="AC01"/>
    <n v="261"/>
    <s v="SM para ordem"/>
  </r>
  <r>
    <x v="472"/>
    <d v="1899-12-30T12:33:52"/>
    <n v="2001"/>
    <x v="1"/>
    <x v="1"/>
    <n v="-1"/>
    <n v="-18.38"/>
    <s v="PC"/>
    <s v="AC01"/>
    <n v="261"/>
    <s v="SM para ordem"/>
  </r>
  <r>
    <x v="473"/>
    <d v="1899-12-30T08:15:29"/>
    <n v="2001"/>
    <x v="4"/>
    <x v="4"/>
    <n v="-1"/>
    <n v="-6.1"/>
    <s v="PC"/>
    <s v="AC01"/>
    <n v="261"/>
    <s v="SM para ordem"/>
  </r>
  <r>
    <x v="474"/>
    <d v="1899-12-30T09:34:28"/>
    <n v="2001"/>
    <x v="0"/>
    <x v="0"/>
    <n v="6"/>
    <n v="114.65"/>
    <s v="PC"/>
    <s v="AC01"/>
    <n v="202"/>
    <s v="DM para centro custo"/>
  </r>
  <r>
    <x v="474"/>
    <d v="1899-12-30T09:34:28"/>
    <n v="2001"/>
    <x v="2"/>
    <x v="2"/>
    <n v="2"/>
    <n v="38.380000000000003"/>
    <s v="PC"/>
    <s v="AC01"/>
    <n v="202"/>
    <s v="DM para centro custo"/>
  </r>
  <r>
    <x v="475"/>
    <d v="1899-12-30T16:35:19"/>
    <n v="2001"/>
    <x v="0"/>
    <x v="0"/>
    <n v="-1"/>
    <n v="-19.11"/>
    <s v="PC"/>
    <s v="AC01"/>
    <n v="261"/>
    <s v="SM para ordem"/>
  </r>
  <r>
    <x v="475"/>
    <d v="1899-12-30T10:03:37"/>
    <n v="2001"/>
    <x v="0"/>
    <x v="0"/>
    <n v="-1"/>
    <n v="-19.11"/>
    <s v="PC"/>
    <s v="AC01"/>
    <n v="261"/>
    <s v="SM para ordem"/>
  </r>
  <r>
    <x v="475"/>
    <d v="1899-12-30T10:03:37"/>
    <n v="2001"/>
    <x v="1"/>
    <x v="1"/>
    <n v="-1"/>
    <n v="-18.7"/>
    <s v="PC"/>
    <s v="AC01"/>
    <n v="261"/>
    <s v="SM para ordem"/>
  </r>
  <r>
    <x v="475"/>
    <d v="1899-12-30T16:35:19"/>
    <n v="2001"/>
    <x v="1"/>
    <x v="1"/>
    <n v="-1"/>
    <n v="-18.7"/>
    <s v="PC"/>
    <s v="AC01"/>
    <n v="261"/>
    <s v="SM para ordem"/>
  </r>
  <r>
    <x v="475"/>
    <d v="1899-12-30T16:35:19"/>
    <n v="2001"/>
    <x v="2"/>
    <x v="2"/>
    <n v="-1"/>
    <n v="-19.190000000000001"/>
    <s v="PC"/>
    <s v="AC01"/>
    <n v="261"/>
    <s v="SM para ordem"/>
  </r>
  <r>
    <x v="476"/>
    <d v="1899-12-30T15:05:17"/>
    <n v="2001"/>
    <x v="4"/>
    <x v="4"/>
    <n v="-1"/>
    <n v="-6.1"/>
    <s v="PC"/>
    <s v="AC01"/>
    <n v="201"/>
    <s v="SM para centro custo"/>
  </r>
  <r>
    <x v="477"/>
    <d v="1899-12-30T14:04:31"/>
    <n v="2001"/>
    <x v="0"/>
    <x v="0"/>
    <n v="-2"/>
    <n v="-38.22"/>
    <s v="PC"/>
    <s v="AC01"/>
    <n v="261"/>
    <s v="SM para ordem"/>
  </r>
  <r>
    <x v="477"/>
    <d v="1899-12-30T14:04:31"/>
    <n v="2001"/>
    <x v="1"/>
    <x v="1"/>
    <n v="-2"/>
    <n v="-36.31"/>
    <s v="PC"/>
    <s v="AC01"/>
    <n v="261"/>
    <s v="SM para ordem"/>
  </r>
  <r>
    <x v="478"/>
    <d v="1899-12-30T08:50:18"/>
    <n v="2001"/>
    <x v="2"/>
    <x v="2"/>
    <n v="-1"/>
    <n v="-19.190000000000001"/>
    <s v="PC"/>
    <s v="AC01"/>
    <n v="261"/>
    <s v="SM para ordem"/>
  </r>
  <r>
    <x v="479"/>
    <d v="1899-12-30T19:50:11"/>
    <n v="2001"/>
    <x v="0"/>
    <x v="0"/>
    <n v="-1"/>
    <n v="-19.11"/>
    <s v="PC"/>
    <s v="AC01"/>
    <n v="261"/>
    <s v="SM para ordem"/>
  </r>
  <r>
    <x v="479"/>
    <d v="1899-12-30T19:50:11"/>
    <n v="2001"/>
    <x v="1"/>
    <x v="1"/>
    <n v="-1"/>
    <n v="-18.16"/>
    <s v="PC"/>
    <s v="AC01"/>
    <n v="261"/>
    <s v="SM para ordem"/>
  </r>
  <r>
    <x v="480"/>
    <d v="1899-12-30T08:07:33"/>
    <n v="2001"/>
    <x v="0"/>
    <x v="0"/>
    <n v="-2"/>
    <n v="-38.22"/>
    <s v="PC"/>
    <s v="AC01"/>
    <n v="261"/>
    <s v="SM para ordem"/>
  </r>
  <r>
    <x v="481"/>
    <d v="1899-12-30T06:39:07"/>
    <n v="2001"/>
    <x v="3"/>
    <x v="3"/>
    <n v="0"/>
    <n v="0"/>
    <s v="PC"/>
    <s v="AC01"/>
    <n v="261"/>
    <s v="SM para ordem"/>
  </r>
  <r>
    <x v="482"/>
    <d v="1899-12-30T07:42:56"/>
    <n v="2001"/>
    <x v="0"/>
    <x v="0"/>
    <n v="-2"/>
    <n v="-38.21"/>
    <s v="PC"/>
    <s v="AC01"/>
    <n v="702"/>
    <s v="SM inventário dpst."/>
  </r>
  <r>
    <x v="482"/>
    <d v="1899-12-30T07:42:56"/>
    <n v="2001"/>
    <x v="2"/>
    <x v="2"/>
    <n v="-1"/>
    <n v="-19.190000000000001"/>
    <s v="PC"/>
    <s v="AC01"/>
    <n v="702"/>
    <s v="SM inventário dpst."/>
  </r>
  <r>
    <x v="483"/>
    <d v="1899-12-30T12:52:12"/>
    <n v="2001"/>
    <x v="0"/>
    <x v="0"/>
    <n v="-2"/>
    <n v="-38.21"/>
    <s v="PC"/>
    <s v="AC01"/>
    <n v="261"/>
    <s v="SM para ordem"/>
  </r>
  <r>
    <x v="483"/>
    <d v="1899-12-30T12:22:48"/>
    <n v="2001"/>
    <x v="0"/>
    <x v="0"/>
    <n v="-2"/>
    <n v="-38.22"/>
    <s v="PC"/>
    <s v="AC01"/>
    <n v="261"/>
    <s v="SM para ordem"/>
  </r>
  <r>
    <x v="483"/>
    <d v="1899-12-30T12:52:12"/>
    <n v="2001"/>
    <x v="2"/>
    <x v="2"/>
    <n v="-2"/>
    <n v="-38.380000000000003"/>
    <s v="PC"/>
    <s v="AC01"/>
    <n v="261"/>
    <s v="SM para ordem"/>
  </r>
  <r>
    <x v="483"/>
    <d v="1899-12-30T07:37:12"/>
    <n v="2001"/>
    <x v="2"/>
    <x v="2"/>
    <n v="-1"/>
    <n v="-19.190000000000001"/>
    <s v="PC"/>
    <s v="AC01"/>
    <n v="261"/>
    <s v="SM para ordem"/>
  </r>
  <r>
    <x v="484"/>
    <d v="1899-12-30T08:25:01"/>
    <n v="2001"/>
    <x v="3"/>
    <x v="3"/>
    <n v="-1"/>
    <n v="-7.28"/>
    <s v="PC"/>
    <s v="AC01"/>
    <n v="261"/>
    <s v="SM para ordem"/>
  </r>
  <r>
    <x v="484"/>
    <d v="1899-12-30T08:25:01"/>
    <n v="2001"/>
    <x v="0"/>
    <x v="0"/>
    <n v="-1"/>
    <n v="-19.11"/>
    <s v="PC"/>
    <s v="AC01"/>
    <n v="261"/>
    <s v="SM para ordem"/>
  </r>
  <r>
    <x v="484"/>
    <d v="1899-12-30T08:38:03"/>
    <n v="2001"/>
    <x v="2"/>
    <x v="2"/>
    <n v="-2"/>
    <n v="-38.39"/>
    <s v="PC"/>
    <s v="AC01"/>
    <n v="261"/>
    <s v="SM para ordem"/>
  </r>
  <r>
    <x v="485"/>
    <d v="1899-12-30T12:17:50"/>
    <n v="2001"/>
    <x v="4"/>
    <x v="4"/>
    <n v="-1"/>
    <n v="-6.1"/>
    <s v="PC"/>
    <s v="AC01"/>
    <n v="261"/>
    <s v="SM para ordem"/>
  </r>
  <r>
    <x v="486"/>
    <d v="1899-12-30T08:18:20"/>
    <n v="2001"/>
    <x v="2"/>
    <x v="2"/>
    <n v="-1"/>
    <n v="-19.190000000000001"/>
    <s v="PC"/>
    <s v="AC01"/>
    <n v="261"/>
    <s v="SM para ordem"/>
  </r>
  <r>
    <x v="487"/>
    <d v="1899-12-30T09:52:00"/>
    <n v="2001"/>
    <x v="2"/>
    <x v="2"/>
    <n v="-1"/>
    <n v="-18.940000000000001"/>
    <s v="PC"/>
    <s v="AC01"/>
    <n v="261"/>
    <s v="SM para ordem"/>
  </r>
  <r>
    <x v="487"/>
    <d v="1899-12-30T09:55:51"/>
    <n v="2001"/>
    <x v="2"/>
    <x v="2"/>
    <n v="-2"/>
    <n v="-37.869999999999997"/>
    <s v="PC"/>
    <s v="AC01"/>
    <n v="261"/>
    <s v="SM para ordem"/>
  </r>
  <r>
    <x v="488"/>
    <d v="1899-12-30T13:26:23"/>
    <n v="2001"/>
    <x v="0"/>
    <x v="0"/>
    <n v="-2"/>
    <n v="-37.799999999999997"/>
    <s v="PC"/>
    <s v="AC01"/>
    <n v="261"/>
    <s v="SM para ordem"/>
  </r>
  <r>
    <x v="488"/>
    <d v="1899-12-30T13:26:23"/>
    <n v="2001"/>
    <x v="2"/>
    <x v="2"/>
    <n v="-2"/>
    <n v="-37.869999999999997"/>
    <s v="PC"/>
    <s v="AC01"/>
    <n v="261"/>
    <s v="SM para ordem"/>
  </r>
  <r>
    <x v="489"/>
    <d v="1899-12-30T10:57:01"/>
    <n v="2001"/>
    <x v="2"/>
    <x v="2"/>
    <n v="-2"/>
    <n v="-37.869999999999997"/>
    <s v="PC"/>
    <s v="AC01"/>
    <n v="261"/>
    <s v="SM para ordem"/>
  </r>
  <r>
    <x v="489"/>
    <d v="1899-12-30T14:08:07"/>
    <n v="2001"/>
    <x v="4"/>
    <x v="4"/>
    <n v="-1"/>
    <n v="-5.6"/>
    <s v="PC"/>
    <s v="AC01"/>
    <n v="201"/>
    <s v="SM para centro custo"/>
  </r>
  <r>
    <x v="490"/>
    <d v="1899-12-30T12:31:05"/>
    <n v="2001"/>
    <x v="0"/>
    <x v="0"/>
    <n v="-1"/>
    <n v="-18.899999999999999"/>
    <s v="PC"/>
    <s v="AC01"/>
    <n v="261"/>
    <s v="SM para ordem"/>
  </r>
  <r>
    <x v="491"/>
    <d v="1899-12-30T15:01:54"/>
    <n v="2001"/>
    <x v="1"/>
    <x v="1"/>
    <n v="-2"/>
    <n v="-42"/>
    <s v="PC"/>
    <s v="AC01"/>
    <n v="261"/>
    <s v="SM para ordem"/>
  </r>
  <r>
    <x v="491"/>
    <d v="1899-12-30T09:45:40"/>
    <n v="2001"/>
    <x v="1"/>
    <x v="1"/>
    <n v="-1"/>
    <n v="-21"/>
    <s v="PC"/>
    <s v="AC01"/>
    <n v="261"/>
    <s v="SM para ordem"/>
  </r>
  <r>
    <x v="491"/>
    <d v="1899-12-30T09:45:40"/>
    <n v="2001"/>
    <x v="2"/>
    <x v="2"/>
    <n v="-1"/>
    <n v="-18.940000000000001"/>
    <s v="PC"/>
    <s v="AC01"/>
    <n v="261"/>
    <s v="SM para ordem"/>
  </r>
  <r>
    <x v="492"/>
    <d v="1899-12-30T07:39:46"/>
    <n v="2001"/>
    <x v="0"/>
    <x v="0"/>
    <n v="-1"/>
    <n v="-18.899999999999999"/>
    <s v="PC"/>
    <s v="AC01"/>
    <n v="261"/>
    <s v="SM para ordem"/>
  </r>
  <r>
    <x v="492"/>
    <d v="1899-12-30T20:08:19"/>
    <n v="2001"/>
    <x v="0"/>
    <x v="0"/>
    <n v="-2"/>
    <n v="-37.799999999999997"/>
    <s v="PC"/>
    <s v="AC01"/>
    <n v="261"/>
    <s v="SM para ordem"/>
  </r>
  <r>
    <x v="492"/>
    <d v="1899-12-30T09:41:18"/>
    <n v="2001"/>
    <x v="0"/>
    <x v="0"/>
    <n v="-1"/>
    <n v="-18.899999999999999"/>
    <s v="PC"/>
    <s v="AC01"/>
    <n v="261"/>
    <s v="SM para ordem"/>
  </r>
  <r>
    <x v="493"/>
    <d v="1899-12-30T14:44:34"/>
    <n v="2001"/>
    <x v="1"/>
    <x v="1"/>
    <n v="-1"/>
    <n v="-21"/>
    <s v="PC"/>
    <s v="AC01"/>
    <n v="261"/>
    <s v="SM para ordem"/>
  </r>
  <r>
    <x v="493"/>
    <d v="1899-12-30T15:06:01"/>
    <n v="2001"/>
    <x v="2"/>
    <x v="2"/>
    <n v="-1"/>
    <n v="-20.5"/>
    <s v="PC"/>
    <s v="AC01"/>
    <n v="261"/>
    <s v="SM para ordem"/>
  </r>
  <r>
    <x v="493"/>
    <d v="1899-12-30T12:34:57"/>
    <n v="2001"/>
    <x v="4"/>
    <x v="4"/>
    <n v="-1"/>
    <n v="-5.6"/>
    <s v="PC"/>
    <s v="AC01"/>
    <n v="261"/>
    <s v="SM para ordem"/>
  </r>
  <r>
    <x v="494"/>
    <d v="1899-12-30T23:12:39"/>
    <n v="2001"/>
    <x v="3"/>
    <x v="3"/>
    <n v="-1"/>
    <n v="-7.28"/>
    <s v="PC"/>
    <s v="AC01"/>
    <n v="261"/>
    <s v="SM para ordem"/>
  </r>
  <r>
    <x v="494"/>
    <d v="1899-12-30T22:43:28"/>
    <n v="2001"/>
    <x v="1"/>
    <x v="1"/>
    <n v="-1"/>
    <n v="-21"/>
    <s v="PC"/>
    <s v="AC01"/>
    <n v="261"/>
    <s v="SM para ordem"/>
  </r>
  <r>
    <x v="494"/>
    <d v="1899-12-30T22:05:21"/>
    <n v="2001"/>
    <x v="1"/>
    <x v="1"/>
    <n v="-2"/>
    <n v="-42"/>
    <s v="PC"/>
    <s v="AC01"/>
    <n v="261"/>
    <s v="SM para ordem"/>
  </r>
  <r>
    <x v="494"/>
    <d v="1899-12-30T08:35:26"/>
    <n v="2001"/>
    <x v="1"/>
    <x v="1"/>
    <n v="-2"/>
    <n v="-42"/>
    <s v="PC"/>
    <s v="AC01"/>
    <n v="261"/>
    <s v="SM para ordem"/>
  </r>
  <r>
    <x v="494"/>
    <d v="1899-12-30T22:43:28"/>
    <n v="2001"/>
    <x v="2"/>
    <x v="2"/>
    <n v="-1"/>
    <n v="-20.5"/>
    <s v="PC"/>
    <s v="AC01"/>
    <n v="261"/>
    <s v="SM para ordem"/>
  </r>
  <r>
    <x v="494"/>
    <d v="1899-12-30T08:53:30"/>
    <n v="2001"/>
    <x v="4"/>
    <x v="4"/>
    <n v="-1"/>
    <n v="-5.6"/>
    <s v="PC"/>
    <s v="AC01"/>
    <n v="201"/>
    <s v="SM para centro custo"/>
  </r>
  <r>
    <x v="495"/>
    <d v="1899-12-30T12:41:22"/>
    <n v="2001"/>
    <x v="4"/>
    <x v="4"/>
    <n v="-1"/>
    <n v="-5.6"/>
    <s v="PC"/>
    <s v="AC01"/>
    <n v="261"/>
    <s v="SM para ordem"/>
  </r>
  <r>
    <x v="496"/>
    <d v="1899-12-30T09:10:57"/>
    <n v="2001"/>
    <x v="1"/>
    <x v="1"/>
    <n v="-1"/>
    <n v="-19.13"/>
    <s v="PC"/>
    <s v="AC01"/>
    <n v="261"/>
    <s v="SM para ordem"/>
  </r>
  <r>
    <x v="496"/>
    <d v="1899-12-30T10:21:50"/>
    <n v="2001"/>
    <x v="4"/>
    <x v="4"/>
    <n v="-1"/>
    <n v="-5.6"/>
    <s v="PC"/>
    <s v="AC01"/>
    <n v="261"/>
    <s v="SM para ordem"/>
  </r>
  <r>
    <x v="496"/>
    <d v="1899-12-30T07:32:34"/>
    <n v="2001"/>
    <x v="4"/>
    <x v="4"/>
    <n v="-1"/>
    <n v="-5.6"/>
    <s v="PC"/>
    <s v="AC01"/>
    <n v="261"/>
    <s v="SM para ordem"/>
  </r>
  <r>
    <x v="497"/>
    <d v="1899-12-30T08:56:41"/>
    <n v="2001"/>
    <x v="4"/>
    <x v="4"/>
    <n v="-1"/>
    <n v="-5.6"/>
    <s v="PC"/>
    <s v="AC01"/>
    <n v="261"/>
    <s v="SM para ordem"/>
  </r>
  <r>
    <x v="498"/>
    <d v="1899-12-30T09:32:01"/>
    <n v="2001"/>
    <x v="3"/>
    <x v="3"/>
    <n v="-1"/>
    <n v="-7.28"/>
    <s v="PC"/>
    <s v="AC01"/>
    <n v="261"/>
    <s v="SM para ordem"/>
  </r>
  <r>
    <x v="498"/>
    <d v="1899-12-30T10:32:57"/>
    <n v="2001"/>
    <x v="3"/>
    <x v="3"/>
    <n v="-1"/>
    <n v="-7.28"/>
    <s v="PC"/>
    <s v="AC01"/>
    <n v="261"/>
    <s v="SM para ordem"/>
  </r>
  <r>
    <x v="498"/>
    <d v="1899-12-30T07:57:49"/>
    <n v="2001"/>
    <x v="0"/>
    <x v="0"/>
    <n v="-1"/>
    <n v="-19.010000000000002"/>
    <s v="PC"/>
    <s v="AC01"/>
    <n v="261"/>
    <s v="SM para ordem"/>
  </r>
  <r>
    <x v="498"/>
    <d v="1899-12-30T09:32:01"/>
    <n v="2001"/>
    <x v="0"/>
    <x v="0"/>
    <n v="-1"/>
    <n v="-19.010000000000002"/>
    <s v="PC"/>
    <s v="AC01"/>
    <n v="261"/>
    <s v="SM para ordem"/>
  </r>
  <r>
    <x v="498"/>
    <d v="1899-12-30T07:57:49"/>
    <n v="2001"/>
    <x v="1"/>
    <x v="1"/>
    <n v="-1"/>
    <n v="-19.13"/>
    <s v="PC"/>
    <s v="AC01"/>
    <n v="261"/>
    <s v="SM para ordem"/>
  </r>
  <r>
    <x v="498"/>
    <d v="1899-12-30T09:32:01"/>
    <n v="2001"/>
    <x v="1"/>
    <x v="1"/>
    <n v="-1"/>
    <n v="-19.13"/>
    <s v="PC"/>
    <s v="AC01"/>
    <n v="261"/>
    <s v="SM para ordem"/>
  </r>
  <r>
    <x v="499"/>
    <d v="1899-12-30T08:00:17"/>
    <n v="2001"/>
    <x v="0"/>
    <x v="0"/>
    <n v="-2"/>
    <n v="-42"/>
    <s v="PC"/>
    <s v="AC01"/>
    <n v="261"/>
    <s v="SM para ordem"/>
  </r>
  <r>
    <x v="499"/>
    <d v="1899-12-30T08:00:17"/>
    <n v="2001"/>
    <x v="1"/>
    <x v="1"/>
    <n v="-2"/>
    <n v="-38.270000000000003"/>
    <s v="PC"/>
    <s v="AC01"/>
    <n v="261"/>
    <s v="SM para ordem"/>
  </r>
  <r>
    <x v="499"/>
    <d v="1899-12-30T23:33:47"/>
    <n v="2001"/>
    <x v="4"/>
    <x v="4"/>
    <n v="-1"/>
    <n v="-5.6"/>
    <s v="PC"/>
    <s v="AC01"/>
    <n v="261"/>
    <s v="SM para ordem"/>
  </r>
  <r>
    <x v="500"/>
    <d v="1899-12-30T10:17:53"/>
    <n v="2001"/>
    <x v="0"/>
    <x v="0"/>
    <n v="-1"/>
    <n v="-21"/>
    <s v="PC"/>
    <s v="AC01"/>
    <n v="261"/>
    <s v="SM para ordem"/>
  </r>
  <r>
    <x v="500"/>
    <d v="1899-12-30T14:24:53"/>
    <n v="2001"/>
    <x v="0"/>
    <x v="0"/>
    <n v="-1"/>
    <n v="-21"/>
    <s v="PC"/>
    <s v="AC01"/>
    <n v="261"/>
    <s v="SM para ordem"/>
  </r>
  <r>
    <x v="500"/>
    <d v="1899-12-30T10:50:29"/>
    <n v="2001"/>
    <x v="1"/>
    <x v="1"/>
    <n v="-2"/>
    <n v="-38.270000000000003"/>
    <s v="PC"/>
    <s v="AC01"/>
    <n v="261"/>
    <s v="SM para ordem"/>
  </r>
  <r>
    <x v="501"/>
    <d v="1899-12-30T18:30:01"/>
    <n v="2001"/>
    <x v="1"/>
    <x v="1"/>
    <n v="-1"/>
    <n v="-19.14"/>
    <s v="PC"/>
    <s v="AC01"/>
    <n v="261"/>
    <s v="SM para ordem"/>
  </r>
  <r>
    <x v="502"/>
    <d v="1899-12-30T08:27:14"/>
    <n v="2001"/>
    <x v="0"/>
    <x v="0"/>
    <n v="-1"/>
    <n v="-21.01"/>
    <s v="PC"/>
    <s v="AC01"/>
    <n v="261"/>
    <s v="SM para ordem"/>
  </r>
  <r>
    <x v="502"/>
    <d v="1899-12-30T08:48:08"/>
    <n v="2001"/>
    <x v="0"/>
    <x v="0"/>
    <n v="-1"/>
    <n v="-21"/>
    <s v="PC"/>
    <s v="AC01"/>
    <n v="261"/>
    <s v="SM para ordem"/>
  </r>
  <r>
    <x v="502"/>
    <d v="1899-12-30T09:44:08"/>
    <n v="2001"/>
    <x v="2"/>
    <x v="2"/>
    <n v="-2"/>
    <n v="-41"/>
    <s v="PC"/>
    <s v="AC01"/>
    <n v="261"/>
    <s v="SM para ordem"/>
  </r>
  <r>
    <x v="502"/>
    <d v="1899-12-30T09:44:08"/>
    <n v="2001"/>
    <x v="2"/>
    <x v="2"/>
    <n v="-2"/>
    <n v="-41"/>
    <s v="PC"/>
    <s v="AC01"/>
    <n v="261"/>
    <s v="SM para ordem"/>
  </r>
  <r>
    <x v="502"/>
    <d v="1899-12-30T08:27:14"/>
    <n v="2001"/>
    <x v="2"/>
    <x v="2"/>
    <n v="-2"/>
    <n v="-41"/>
    <s v="PC"/>
    <s v="AC01"/>
    <n v="261"/>
    <s v="SM para ordem"/>
  </r>
  <r>
    <x v="503"/>
    <d v="1899-12-30T13:01:23"/>
    <n v="2001"/>
    <x v="1"/>
    <x v="1"/>
    <n v="-2"/>
    <n v="-39.75"/>
    <s v="PC"/>
    <s v="AC01"/>
    <n v="261"/>
    <s v="SM para ordem"/>
  </r>
  <r>
    <x v="504"/>
    <d v="1899-12-30T08:00:07"/>
    <n v="2001"/>
    <x v="1"/>
    <x v="1"/>
    <n v="-1"/>
    <n v="-19.88"/>
    <s v="PC"/>
    <s v="AC01"/>
    <n v="261"/>
    <s v="SM para ordem"/>
  </r>
  <r>
    <x v="504"/>
    <d v="1899-12-30T08:02:44"/>
    <n v="2001"/>
    <x v="1"/>
    <x v="1"/>
    <n v="-1"/>
    <n v="-19.88"/>
    <s v="PC"/>
    <s v="AC01"/>
    <n v="261"/>
    <s v="SM para ordem"/>
  </r>
  <r>
    <x v="505"/>
    <d v="1899-12-30T09:37:12"/>
    <n v="2001"/>
    <x v="3"/>
    <x v="3"/>
    <n v="-1"/>
    <n v="-7.28"/>
    <s v="PC"/>
    <s v="AC01"/>
    <n v="261"/>
    <s v="SM para ordem"/>
  </r>
  <r>
    <x v="505"/>
    <d v="1899-12-30T22:29:37"/>
    <n v="2001"/>
    <x v="0"/>
    <x v="0"/>
    <n v="-1"/>
    <n v="-20.57"/>
    <s v="PC"/>
    <s v="AC01"/>
    <n v="261"/>
    <s v="SM para ordem"/>
  </r>
  <r>
    <x v="505"/>
    <d v="1899-12-30T22:29:37"/>
    <n v="2001"/>
    <x v="1"/>
    <x v="1"/>
    <n v="-1"/>
    <n v="-19.87"/>
    <s v="PC"/>
    <s v="AC01"/>
    <n v="261"/>
    <s v="SM para ordem"/>
  </r>
  <r>
    <x v="505"/>
    <d v="1899-12-30T10:32:30"/>
    <n v="2001"/>
    <x v="1"/>
    <x v="1"/>
    <n v="-1"/>
    <n v="-19.87"/>
    <s v="PC"/>
    <s v="AC01"/>
    <n v="261"/>
    <s v="SM para ordem"/>
  </r>
  <r>
    <x v="505"/>
    <d v="1899-12-30T18:22:56"/>
    <n v="2001"/>
    <x v="1"/>
    <x v="1"/>
    <n v="-1"/>
    <n v="-19.88"/>
    <s v="PC"/>
    <s v="AC01"/>
    <n v="261"/>
    <s v="SM para ordem"/>
  </r>
  <r>
    <x v="505"/>
    <d v="1899-12-30T10:32:30"/>
    <n v="2001"/>
    <x v="2"/>
    <x v="2"/>
    <n v="-1"/>
    <n v="-20.03"/>
    <s v="PC"/>
    <s v="AC01"/>
    <n v="261"/>
    <s v="SM para ordem"/>
  </r>
  <r>
    <x v="505"/>
    <d v="1899-12-30T22:29:37"/>
    <n v="2001"/>
    <x v="2"/>
    <x v="2"/>
    <n v="-1"/>
    <n v="-20.03"/>
    <s v="PC"/>
    <s v="AC01"/>
    <n v="261"/>
    <s v="SM para ordem"/>
  </r>
  <r>
    <x v="506"/>
    <d v="1899-12-30T07:47:49"/>
    <n v="2001"/>
    <x v="3"/>
    <x v="3"/>
    <n v="-2"/>
    <n v="-14.57"/>
    <s v="PC"/>
    <s v="AC01"/>
    <n v="261"/>
    <s v="SM para ordem"/>
  </r>
  <r>
    <x v="506"/>
    <d v="1899-12-30T11:15:46"/>
    <n v="2001"/>
    <x v="1"/>
    <x v="1"/>
    <n v="-2"/>
    <n v="-39.75"/>
    <s v="PC"/>
    <s v="AC01"/>
    <n v="261"/>
    <s v="SM para ordem"/>
  </r>
  <r>
    <x v="507"/>
    <d v="1899-12-30T11:29:11"/>
    <n v="2001"/>
    <x v="0"/>
    <x v="0"/>
    <n v="-1"/>
    <n v="-20.57"/>
    <s v="PC"/>
    <s v="AC01"/>
    <n v="261"/>
    <s v="SM para ordem"/>
  </r>
  <r>
    <x v="508"/>
    <d v="1899-12-30T09:55:50"/>
    <n v="2001"/>
    <x v="4"/>
    <x v="4"/>
    <n v="-1"/>
    <n v="-5.14"/>
    <s v="PC"/>
    <s v="AC01"/>
    <n v="261"/>
    <s v="SM para ordem"/>
  </r>
  <r>
    <x v="509"/>
    <d v="1899-12-30T12:15:06"/>
    <n v="2001"/>
    <x v="1"/>
    <x v="1"/>
    <n v="-1"/>
    <n v="-19.940000000000001"/>
    <s v="PC"/>
    <s v="AC01"/>
    <n v="261"/>
    <s v="SM para ordem"/>
  </r>
  <r>
    <x v="509"/>
    <d v="1899-12-30T17:11:58"/>
    <n v="2001"/>
    <x v="2"/>
    <x v="2"/>
    <n v="-2"/>
    <n v="-40.06"/>
    <s v="PC"/>
    <s v="AC01"/>
    <n v="261"/>
    <s v="SM para ordem"/>
  </r>
  <r>
    <x v="509"/>
    <d v="1899-12-30T07:46:09"/>
    <n v="2001"/>
    <x v="4"/>
    <x v="4"/>
    <n v="-1"/>
    <n v="-5.14"/>
    <s v="PC"/>
    <s v="AC01"/>
    <n v="201"/>
    <s v="SM para centro custo"/>
  </r>
  <r>
    <x v="510"/>
    <d v="1899-12-30T09:08:34"/>
    <n v="2001"/>
    <x v="3"/>
    <x v="3"/>
    <n v="-1"/>
    <n v="-5.85"/>
    <s v="PC"/>
    <s v="AC01"/>
    <n v="261"/>
    <s v="SM para ordem"/>
  </r>
  <r>
    <x v="510"/>
    <d v="1899-12-30T08:27:01"/>
    <n v="2001"/>
    <x v="3"/>
    <x v="3"/>
    <n v="-1"/>
    <n v="-5.85"/>
    <s v="PC"/>
    <s v="AC01"/>
    <n v="261"/>
    <s v="SM para ordem"/>
  </r>
  <r>
    <x v="510"/>
    <d v="1899-12-30T23:28:26"/>
    <n v="2001"/>
    <x v="3"/>
    <x v="3"/>
    <n v="-2"/>
    <n v="-11.7"/>
    <s v="PC"/>
    <s v="AC01"/>
    <n v="261"/>
    <s v="SM para ordem"/>
  </r>
  <r>
    <x v="510"/>
    <d v="1899-12-30T23:28:26"/>
    <n v="2001"/>
    <x v="0"/>
    <x v="0"/>
    <n v="-1"/>
    <n v="-20.57"/>
    <s v="PC"/>
    <s v="AC01"/>
    <n v="261"/>
    <s v="SM para ordem"/>
  </r>
  <r>
    <x v="510"/>
    <d v="1899-12-30T12:51:23"/>
    <n v="2001"/>
    <x v="0"/>
    <x v="0"/>
    <n v="-1"/>
    <n v="-20.57"/>
    <s v="PC"/>
    <s v="AC01"/>
    <n v="261"/>
    <s v="SM para ordem"/>
  </r>
  <r>
    <x v="510"/>
    <d v="1899-12-30T08:27:01"/>
    <n v="2001"/>
    <x v="1"/>
    <x v="1"/>
    <n v="-2"/>
    <n v="-39.869999999999997"/>
    <s v="PC"/>
    <s v="AC01"/>
    <n v="261"/>
    <s v="SM para ordem"/>
  </r>
  <r>
    <x v="510"/>
    <d v="1899-12-30T23:28:26"/>
    <n v="2001"/>
    <x v="1"/>
    <x v="1"/>
    <n v="-1"/>
    <n v="-19.940000000000001"/>
    <s v="PC"/>
    <s v="AC01"/>
    <n v="261"/>
    <s v="SM para ordem"/>
  </r>
  <r>
    <x v="510"/>
    <d v="1899-12-30T12:51:23"/>
    <n v="2001"/>
    <x v="2"/>
    <x v="2"/>
    <n v="-1"/>
    <n v="-20.03"/>
    <s v="PC"/>
    <s v="AC01"/>
    <n v="261"/>
    <s v="SM para ordem"/>
  </r>
  <r>
    <x v="510"/>
    <d v="1899-12-30T09:08:34"/>
    <n v="2001"/>
    <x v="4"/>
    <x v="4"/>
    <n v="-1"/>
    <n v="-5.14"/>
    <s v="PC"/>
    <s v="AC01"/>
    <n v="261"/>
    <s v="SM para ordem"/>
  </r>
  <r>
    <x v="510"/>
    <d v="1899-12-30T08:27:01"/>
    <n v="2001"/>
    <x v="4"/>
    <x v="4"/>
    <n v="-1"/>
    <n v="-5.13"/>
    <s v="PC"/>
    <s v="AC01"/>
    <n v="261"/>
    <s v="SM para ordem"/>
  </r>
  <r>
    <x v="511"/>
    <d v="1899-12-30T09:38:50"/>
    <n v="2001"/>
    <x v="1"/>
    <x v="1"/>
    <n v="-1"/>
    <n v="-19.940000000000001"/>
    <s v="PC"/>
    <s v="AC01"/>
    <n v="261"/>
    <s v="SM para ordem"/>
  </r>
  <r>
    <x v="512"/>
    <d v="1899-12-30T08:42:17"/>
    <n v="2001"/>
    <x v="2"/>
    <x v="2"/>
    <n v="-2"/>
    <n v="-40.06"/>
    <s v="PC"/>
    <s v="AC01"/>
    <n v="261"/>
    <s v="SM para ordem"/>
  </r>
  <r>
    <x v="513"/>
    <d v="1899-12-30T12:55:31"/>
    <n v="2001"/>
    <x v="1"/>
    <x v="1"/>
    <n v="-2"/>
    <n v="-39.869999999999997"/>
    <s v="PC"/>
    <s v="AC01"/>
    <n v="261"/>
    <s v="SM para ordem"/>
  </r>
  <r>
    <x v="514"/>
    <d v="1899-12-30T15:59:14"/>
    <n v="2001"/>
    <x v="3"/>
    <x v="3"/>
    <n v="-1"/>
    <n v="-5.85"/>
    <s v="PC"/>
    <s v="AC01"/>
    <n v="261"/>
    <s v="SM para ordem"/>
  </r>
  <r>
    <x v="514"/>
    <d v="1899-12-30T15:59:14"/>
    <n v="2001"/>
    <x v="0"/>
    <x v="0"/>
    <n v="-1"/>
    <n v="-20.57"/>
    <s v="PC"/>
    <s v="AC01"/>
    <n v="261"/>
    <s v="SM para ordem"/>
  </r>
  <r>
    <x v="514"/>
    <d v="1899-12-30T15:59:14"/>
    <n v="2001"/>
    <x v="1"/>
    <x v="1"/>
    <n v="-1"/>
    <n v="-19.940000000000001"/>
    <s v="PC"/>
    <s v="AC01"/>
    <n v="261"/>
    <s v="SM para ordem"/>
  </r>
  <r>
    <x v="514"/>
    <d v="1899-12-30T08:38:44"/>
    <n v="2001"/>
    <x v="1"/>
    <x v="1"/>
    <n v="1"/>
    <n v="19.940000000000001"/>
    <s v="PC"/>
    <s v="AC01"/>
    <n v="262"/>
    <s v="DM para ordem"/>
  </r>
  <r>
    <x v="514"/>
    <d v="1899-12-30T15:59:14"/>
    <n v="2001"/>
    <x v="2"/>
    <x v="2"/>
    <n v="-2"/>
    <n v="-40.049999999999997"/>
    <s v="PC"/>
    <s v="AC01"/>
    <n v="261"/>
    <s v="SM para ordem"/>
  </r>
  <r>
    <x v="514"/>
    <d v="1899-12-30T08:07:52"/>
    <n v="2001"/>
    <x v="4"/>
    <x v="4"/>
    <n v="-1"/>
    <n v="-5.13"/>
    <s v="PC"/>
    <s v="AC01"/>
    <n v="201"/>
    <s v="SM para centro custo"/>
  </r>
  <r>
    <x v="514"/>
    <d v="1899-12-30T15:59:14"/>
    <n v="2001"/>
    <x v="4"/>
    <x v="4"/>
    <n v="-1"/>
    <n v="-5.14"/>
    <s v="PC"/>
    <s v="AC01"/>
    <n v="261"/>
    <s v="SM para ordem"/>
  </r>
  <r>
    <x v="515"/>
    <d v="1899-12-30T07:28:24"/>
    <n v="2001"/>
    <x v="1"/>
    <x v="1"/>
    <n v="0"/>
    <n v="0"/>
    <s v="PC"/>
    <s v="AC01"/>
    <n v="261"/>
    <s v="SM para ordem"/>
  </r>
  <r>
    <x v="515"/>
    <d v="1899-12-30T07:28:24"/>
    <n v="2001"/>
    <x v="1"/>
    <x v="1"/>
    <n v="0"/>
    <n v="0"/>
    <s v="PC"/>
    <s v="AC01"/>
    <n v="261"/>
    <s v="SM para ordem"/>
  </r>
  <r>
    <x v="515"/>
    <d v="1899-12-30T07:28:24"/>
    <n v="2001"/>
    <x v="4"/>
    <x v="4"/>
    <n v="0"/>
    <n v="0"/>
    <s v="PC"/>
    <s v="AC01"/>
    <n v="201"/>
    <s v="SM para centro custo"/>
  </r>
  <r>
    <x v="516"/>
    <d v="1899-12-30T08:27:47"/>
    <n v="2001"/>
    <x v="0"/>
    <x v="0"/>
    <n v="-1"/>
    <n v="-20.56"/>
    <s v="PC"/>
    <s v="AC01"/>
    <n v="261"/>
    <s v="SM para ordem"/>
  </r>
  <r>
    <x v="516"/>
    <d v="1899-12-30T08:27:47"/>
    <n v="2001"/>
    <x v="1"/>
    <x v="1"/>
    <n v="-3"/>
    <n v="-59.81"/>
    <s v="PC"/>
    <s v="AC01"/>
    <n v="261"/>
    <s v="SM para ordem"/>
  </r>
  <r>
    <x v="517"/>
    <d v="1899-12-30T08:27:17"/>
    <n v="2001"/>
    <x v="2"/>
    <x v="2"/>
    <n v="-2"/>
    <n v="-40.06"/>
    <s v="PC"/>
    <s v="AC01"/>
    <n v="261"/>
    <s v="SM para ordem"/>
  </r>
  <r>
    <x v="518"/>
    <d v="1899-12-30T22:02:00"/>
    <n v="2001"/>
    <x v="3"/>
    <x v="3"/>
    <n v="-1"/>
    <n v="-5.85"/>
    <s v="PC"/>
    <s v="AC01"/>
    <n v="261"/>
    <s v="SM para ordem"/>
  </r>
  <r>
    <x v="518"/>
    <d v="1899-12-30T22:20:20"/>
    <n v="2001"/>
    <x v="3"/>
    <x v="3"/>
    <n v="-3"/>
    <n v="-17.55"/>
    <s v="PC"/>
    <s v="AC01"/>
    <n v="261"/>
    <s v="SM para ordem"/>
  </r>
  <r>
    <x v="518"/>
    <d v="1899-12-30T22:34:49"/>
    <n v="2001"/>
    <x v="3"/>
    <x v="3"/>
    <n v="-1"/>
    <n v="-5.85"/>
    <s v="PC"/>
    <s v="AC01"/>
    <n v="261"/>
    <s v="SM para ordem"/>
  </r>
  <r>
    <x v="518"/>
    <d v="1899-12-30T13:19:55"/>
    <n v="2001"/>
    <x v="0"/>
    <x v="0"/>
    <n v="-1"/>
    <n v="-20.56"/>
    <s v="PC"/>
    <s v="AC01"/>
    <n v="261"/>
    <s v="SM para ordem"/>
  </r>
  <r>
    <x v="518"/>
    <d v="1899-12-30T20:29:17"/>
    <n v="2001"/>
    <x v="0"/>
    <x v="0"/>
    <n v="-2"/>
    <n v="-41.12"/>
    <s v="PC"/>
    <s v="AC01"/>
    <n v="261"/>
    <s v="SM para ordem"/>
  </r>
  <r>
    <x v="518"/>
    <d v="1899-12-30T13:19:55"/>
    <n v="2001"/>
    <x v="1"/>
    <x v="1"/>
    <n v="-1"/>
    <n v="-19.940000000000001"/>
    <s v="PC"/>
    <s v="AC01"/>
    <n v="261"/>
    <s v="SM para ordem"/>
  </r>
  <r>
    <x v="518"/>
    <d v="1899-12-30T13:19:55"/>
    <n v="2001"/>
    <x v="2"/>
    <x v="2"/>
    <n v="-1"/>
    <n v="-20.399999999999999"/>
    <s v="PC"/>
    <s v="AC01"/>
    <n v="261"/>
    <s v="SM para ordem"/>
  </r>
  <r>
    <x v="518"/>
    <d v="1899-12-30T22:20:20"/>
    <n v="2001"/>
    <x v="4"/>
    <x v="4"/>
    <n v="-1"/>
    <n v="-5.14"/>
    <s v="PC"/>
    <s v="AC01"/>
    <n v="261"/>
    <s v="SM para ordem"/>
  </r>
  <r>
    <x v="518"/>
    <d v="1899-12-30T22:02:00"/>
    <n v="2001"/>
    <x v="4"/>
    <x v="4"/>
    <n v="-1"/>
    <n v="-5.13"/>
    <s v="PC"/>
    <s v="AC01"/>
    <n v="261"/>
    <s v="SM para ordem"/>
  </r>
  <r>
    <x v="518"/>
    <d v="1899-12-30T14:04:04"/>
    <n v="2001"/>
    <x v="4"/>
    <x v="4"/>
    <n v="-1"/>
    <n v="-5.14"/>
    <s v="PC"/>
    <s v="AC01"/>
    <n v="261"/>
    <s v="SM para ordem"/>
  </r>
  <r>
    <x v="518"/>
    <d v="1899-12-30T08:20:18"/>
    <n v="2001"/>
    <x v="4"/>
    <x v="4"/>
    <n v="-1"/>
    <n v="-5.13"/>
    <s v="PC"/>
    <s v="AC01"/>
    <n v="201"/>
    <s v="SM para centro custo"/>
  </r>
  <r>
    <x v="519"/>
    <d v="1899-12-30T22:15:03"/>
    <n v="2001"/>
    <x v="0"/>
    <x v="0"/>
    <n v="-2"/>
    <n v="-41.12"/>
    <s v="PC"/>
    <s v="AC01"/>
    <n v="261"/>
    <s v="SM para ordem"/>
  </r>
  <r>
    <x v="519"/>
    <d v="1899-12-30T22:15:03"/>
    <n v="2001"/>
    <x v="1"/>
    <x v="1"/>
    <n v="-1"/>
    <n v="-19.940000000000001"/>
    <s v="PC"/>
    <s v="AC01"/>
    <n v="261"/>
    <s v="SM para ordem"/>
  </r>
  <r>
    <x v="519"/>
    <d v="1899-12-30T08:28:23"/>
    <n v="2001"/>
    <x v="4"/>
    <x v="4"/>
    <n v="-1"/>
    <n v="-5.13"/>
    <s v="PC"/>
    <s v="AC01"/>
    <n v="201"/>
    <s v="SM para centro custo"/>
  </r>
  <r>
    <x v="520"/>
    <d v="1899-12-30T08:28:30"/>
    <n v="2001"/>
    <x v="0"/>
    <x v="0"/>
    <n v="-1"/>
    <n v="-20.56"/>
    <s v="PC"/>
    <s v="AC01"/>
    <n v="261"/>
    <s v="SM para ordem"/>
  </r>
  <r>
    <x v="520"/>
    <d v="1899-12-30T08:28:30"/>
    <n v="2001"/>
    <x v="2"/>
    <x v="2"/>
    <n v="-1"/>
    <n v="-20.399999999999999"/>
    <s v="PC"/>
    <s v="AC01"/>
    <n v="261"/>
    <s v="SM para ordem"/>
  </r>
  <r>
    <x v="521"/>
    <d v="1899-12-30T09:25:29"/>
    <n v="2001"/>
    <x v="3"/>
    <x v="3"/>
    <n v="-1"/>
    <n v="-5.85"/>
    <s v="PC"/>
    <s v="AC01"/>
    <n v="261"/>
    <s v="SM para ordem"/>
  </r>
  <r>
    <x v="521"/>
    <d v="1899-12-30T12:21:00"/>
    <n v="2001"/>
    <x v="0"/>
    <x v="0"/>
    <n v="-1"/>
    <n v="-20.56"/>
    <s v="PC"/>
    <s v="AC01"/>
    <n v="261"/>
    <s v="SM para ordem"/>
  </r>
  <r>
    <x v="521"/>
    <d v="1899-12-30T12:21:00"/>
    <n v="2001"/>
    <x v="2"/>
    <x v="2"/>
    <n v="-1"/>
    <n v="-20.399999999999999"/>
    <s v="PC"/>
    <s v="AC01"/>
    <n v="261"/>
    <s v="SM para ordem"/>
  </r>
  <r>
    <x v="522"/>
    <d v="1899-12-30T22:28:15"/>
    <n v="2001"/>
    <x v="3"/>
    <x v="3"/>
    <n v="-1"/>
    <n v="-5.85"/>
    <s v="PC"/>
    <s v="AC01"/>
    <n v="261"/>
    <s v="SM para ordem"/>
  </r>
  <r>
    <x v="522"/>
    <d v="1899-12-30T22:32:38"/>
    <n v="2001"/>
    <x v="0"/>
    <x v="0"/>
    <n v="-1"/>
    <n v="-20.56"/>
    <s v="PC"/>
    <s v="AC01"/>
    <n v="261"/>
    <s v="SM para ordem"/>
  </r>
  <r>
    <x v="522"/>
    <d v="1899-12-30T19:43:19"/>
    <n v="2001"/>
    <x v="0"/>
    <x v="0"/>
    <n v="-2"/>
    <n v="-41.11"/>
    <s v="PC"/>
    <s v="AC01"/>
    <n v="261"/>
    <s v="SM para ordem"/>
  </r>
  <r>
    <x v="523"/>
    <d v="1899-12-30T18:49:18"/>
    <n v="2001"/>
    <x v="3"/>
    <x v="3"/>
    <n v="-1"/>
    <n v="-5.85"/>
    <s v="PC"/>
    <s v="AC01"/>
    <n v="261"/>
    <s v="SM para ordem"/>
  </r>
  <r>
    <x v="523"/>
    <d v="1899-12-30T10:16:26"/>
    <n v="2001"/>
    <x v="2"/>
    <x v="2"/>
    <n v="-1"/>
    <n v="-20.399999999999999"/>
    <s v="PC"/>
    <s v="AC01"/>
    <n v="261"/>
    <s v="SM para ordem"/>
  </r>
  <r>
    <x v="523"/>
    <d v="1899-12-30T17:43:21"/>
    <n v="2001"/>
    <x v="2"/>
    <x v="2"/>
    <n v="-1"/>
    <n v="-20.399999999999999"/>
    <s v="PC"/>
    <s v="AC01"/>
    <n v="261"/>
    <s v="SM para ordem"/>
  </r>
  <r>
    <x v="523"/>
    <d v="1899-12-30T16:21:07"/>
    <n v="2001"/>
    <x v="4"/>
    <x v="4"/>
    <n v="-1"/>
    <n v="-5.13"/>
    <s v="PC"/>
    <s v="AC01"/>
    <n v="261"/>
    <s v="SM para ordem"/>
  </r>
  <r>
    <x v="523"/>
    <d v="1899-12-30T17:43:21"/>
    <n v="2001"/>
    <x v="4"/>
    <x v="4"/>
    <n v="-1"/>
    <n v="-5.14"/>
    <s v="PC"/>
    <s v="AC01"/>
    <n v="261"/>
    <s v="SM para ordem"/>
  </r>
  <r>
    <x v="523"/>
    <d v="1899-12-30T10:16:26"/>
    <n v="2001"/>
    <x v="4"/>
    <x v="4"/>
    <n v="-1"/>
    <n v="-5.14"/>
    <s v="PC"/>
    <s v="AC01"/>
    <n v="261"/>
    <s v="SM para ordem"/>
  </r>
  <r>
    <x v="524"/>
    <d v="1899-12-30T15:19:08"/>
    <n v="2001"/>
    <x v="2"/>
    <x v="2"/>
    <n v="-1"/>
    <n v="-20.399999999999999"/>
    <s v="PC"/>
    <s v="AC01"/>
    <n v="261"/>
    <s v="SM para ordem"/>
  </r>
  <r>
    <x v="524"/>
    <d v="1899-12-30T15:19:08"/>
    <n v="2001"/>
    <x v="4"/>
    <x v="4"/>
    <n v="-1"/>
    <n v="-5.13"/>
    <s v="PC"/>
    <s v="AC01"/>
    <n v="261"/>
    <s v="SM para ordem"/>
  </r>
  <r>
    <x v="525"/>
    <d v="1899-12-30T19:42:59"/>
    <n v="2001"/>
    <x v="2"/>
    <x v="2"/>
    <n v="-2"/>
    <n v="-40.79"/>
    <s v="PC"/>
    <s v="AC01"/>
    <n v="261"/>
    <s v="SM para ordem"/>
  </r>
  <r>
    <x v="525"/>
    <d v="1899-12-30T11:02:01"/>
    <n v="2001"/>
    <x v="2"/>
    <x v="2"/>
    <n v="-1"/>
    <n v="-20.399999999999999"/>
    <s v="PC"/>
    <s v="AC01"/>
    <n v="261"/>
    <s v="SM para ordem"/>
  </r>
  <r>
    <x v="525"/>
    <d v="1899-12-30T11:02:01"/>
    <n v="2001"/>
    <x v="4"/>
    <x v="4"/>
    <n v="-1"/>
    <n v="-5.14"/>
    <s v="PC"/>
    <s v="AC01"/>
    <n v="261"/>
    <s v="SM para ordem"/>
  </r>
  <r>
    <x v="525"/>
    <d v="1899-12-30T13:33:14"/>
    <n v="2001"/>
    <x v="4"/>
    <x v="4"/>
    <n v="-1"/>
    <n v="-5.13"/>
    <s v="PC"/>
    <s v="AC01"/>
    <n v="201"/>
    <s v="SM para centro custo"/>
  </r>
  <r>
    <x v="526"/>
    <d v="1899-12-30T08:20:20"/>
    <n v="2001"/>
    <x v="2"/>
    <x v="2"/>
    <n v="-1"/>
    <n v="-20.54"/>
    <s v="PC"/>
    <s v="AC01"/>
    <n v="261"/>
    <s v="SM para ordem"/>
  </r>
  <r>
    <x v="527"/>
    <d v="1899-12-30T08:54:12"/>
    <n v="2001"/>
    <x v="0"/>
    <x v="0"/>
    <n v="-3"/>
    <n v="-63.75"/>
    <s v="PC"/>
    <s v="AC01"/>
    <n v="261"/>
    <s v="SM para ordem"/>
  </r>
  <r>
    <x v="528"/>
    <d v="1899-12-30T09:42:39"/>
    <n v="2001"/>
    <x v="0"/>
    <x v="0"/>
    <n v="-1"/>
    <n v="-22.25"/>
    <s v="PC"/>
    <s v="AC01"/>
    <n v="261"/>
    <s v="SM para ordem"/>
  </r>
  <r>
    <x v="528"/>
    <d v="1899-12-30T23:14:24"/>
    <n v="2001"/>
    <x v="0"/>
    <x v="0"/>
    <n v="-1"/>
    <n v="-22.25"/>
    <s v="PC"/>
    <s v="AC01"/>
    <n v="261"/>
    <s v="SM para ordem"/>
  </r>
  <r>
    <x v="528"/>
    <d v="1899-12-30T14:16:53"/>
    <n v="2001"/>
    <x v="2"/>
    <x v="2"/>
    <n v="-1"/>
    <n v="-20.54"/>
    <s v="PC"/>
    <s v="AC01"/>
    <n v="261"/>
    <s v="SM para ordem"/>
  </r>
  <r>
    <x v="528"/>
    <d v="1899-12-30T23:14:24"/>
    <n v="2001"/>
    <x v="2"/>
    <x v="2"/>
    <n v="-1"/>
    <n v="-20.54"/>
    <s v="PC"/>
    <s v="AC01"/>
    <n v="261"/>
    <s v="SM para ordem"/>
  </r>
  <r>
    <x v="528"/>
    <d v="1899-12-30T14:58:31"/>
    <n v="2001"/>
    <x v="4"/>
    <x v="4"/>
    <n v="-1"/>
    <n v="-5.9"/>
    <s v="PC"/>
    <s v="AC01"/>
    <n v="261"/>
    <s v="SM para ordem"/>
  </r>
  <r>
    <x v="528"/>
    <d v="1899-12-30T23:14:24"/>
    <n v="2001"/>
    <x v="4"/>
    <x v="4"/>
    <n v="-1"/>
    <n v="-5.9"/>
    <s v="PC"/>
    <s v="AC01"/>
    <n v="261"/>
    <s v="SM para ordem"/>
  </r>
  <r>
    <x v="529"/>
    <d v="1899-12-30T09:33:42"/>
    <n v="2001"/>
    <x v="0"/>
    <x v="0"/>
    <n v="-2"/>
    <n v="-44.5"/>
    <s v="PC"/>
    <s v="AC01"/>
    <n v="261"/>
    <s v="SM para ordem"/>
  </r>
  <r>
    <x v="530"/>
    <d v="1899-12-30T12:17:41"/>
    <n v="2001"/>
    <x v="0"/>
    <x v="0"/>
    <n v="-1"/>
    <n v="-22.25"/>
    <s v="PC"/>
    <s v="AC01"/>
    <n v="261"/>
    <s v="SM para ordem"/>
  </r>
  <r>
    <x v="530"/>
    <d v="1899-12-30T15:07:58"/>
    <n v="2001"/>
    <x v="2"/>
    <x v="2"/>
    <n v="-1"/>
    <n v="-20.55"/>
    <s v="PC"/>
    <s v="AC01"/>
    <n v="261"/>
    <s v="SM para ordem"/>
  </r>
  <r>
    <x v="530"/>
    <d v="1899-12-30T15:07:58"/>
    <n v="2001"/>
    <x v="4"/>
    <x v="4"/>
    <n v="-1"/>
    <n v="-5.9"/>
    <s v="PC"/>
    <s v="AC01"/>
    <n v="261"/>
    <s v="SM para ordem"/>
  </r>
  <r>
    <x v="531"/>
    <d v="1899-12-30T10:24:05"/>
    <n v="2001"/>
    <x v="3"/>
    <x v="3"/>
    <n v="-1"/>
    <n v="-5.85"/>
    <s v="PC"/>
    <s v="AC01"/>
    <n v="261"/>
    <s v="SM para ordem"/>
  </r>
  <r>
    <x v="531"/>
    <d v="1899-12-30T10:24:05"/>
    <n v="2001"/>
    <x v="2"/>
    <x v="2"/>
    <n v="-1"/>
    <n v="-20.55"/>
    <s v="PC"/>
    <s v="AC01"/>
    <n v="261"/>
    <s v="SM para ordem"/>
  </r>
  <r>
    <x v="532"/>
    <d v="1899-12-30T08:29:57"/>
    <n v="2001"/>
    <x v="2"/>
    <x v="2"/>
    <n v="-2"/>
    <n v="-41.11"/>
    <s v="PC"/>
    <s v="AC01"/>
    <n v="261"/>
    <s v="SM para ordem"/>
  </r>
  <r>
    <x v="533"/>
    <d v="1899-12-30T11:15:55"/>
    <n v="2001"/>
    <x v="0"/>
    <x v="0"/>
    <n v="-1"/>
    <n v="-16.66"/>
    <s v="PC"/>
    <s v="AC01"/>
    <n v="261"/>
    <s v="SM para ordem"/>
  </r>
  <r>
    <x v="534"/>
    <d v="1899-12-30T09:53:32"/>
    <n v="2001"/>
    <x v="0"/>
    <x v="0"/>
    <n v="-1"/>
    <n v="-16.66"/>
    <s v="PC"/>
    <s v="AC01"/>
    <n v="261"/>
    <s v="SM para ordem"/>
  </r>
  <r>
    <x v="534"/>
    <d v="1899-12-30T09:53:32"/>
    <n v="2001"/>
    <x v="0"/>
    <x v="0"/>
    <n v="-1"/>
    <n v="-16.66"/>
    <s v="PC"/>
    <s v="AC01"/>
    <n v="261"/>
    <s v="SM para ordem"/>
  </r>
  <r>
    <x v="534"/>
    <d v="1899-12-30T10:38:50"/>
    <n v="2001"/>
    <x v="2"/>
    <x v="2"/>
    <n v="-1"/>
    <n v="-20.55"/>
    <s v="PC"/>
    <s v="AC01"/>
    <n v="261"/>
    <s v="SM para ordem"/>
  </r>
  <r>
    <x v="534"/>
    <d v="1899-12-30T09:53:32"/>
    <n v="2001"/>
    <x v="4"/>
    <x v="4"/>
    <n v="-2"/>
    <n v="-11.8"/>
    <s v="PC"/>
    <s v="AC01"/>
    <n v="201"/>
    <s v="SM para centro custo"/>
  </r>
  <r>
    <x v="535"/>
    <d v="1899-12-30T11:29:11"/>
    <n v="2001"/>
    <x v="1"/>
    <x v="1"/>
    <n v="0"/>
    <n v="0"/>
    <s v="PC"/>
    <s v="AC01"/>
    <n v="261"/>
    <s v="SM para ordem"/>
  </r>
  <r>
    <x v="535"/>
    <d v="1899-12-30T11:29:11"/>
    <n v="2001"/>
    <x v="1"/>
    <x v="1"/>
    <n v="0"/>
    <n v="0"/>
    <s v="PC"/>
    <s v="AC01"/>
    <n v="261"/>
    <s v="SM para ordem"/>
  </r>
  <r>
    <x v="535"/>
    <d v="1899-12-30T11:29:11"/>
    <n v="2001"/>
    <x v="1"/>
    <x v="1"/>
    <n v="0"/>
    <n v="0"/>
    <s v="PC"/>
    <s v="AC01"/>
    <n v="261"/>
    <s v="SM para ordem"/>
  </r>
  <r>
    <x v="536"/>
    <d v="1899-12-30T23:26:56"/>
    <n v="2001"/>
    <x v="0"/>
    <x v="0"/>
    <n v="-1"/>
    <n v="-16.66"/>
    <s v="PC"/>
    <s v="AC01"/>
    <n v="261"/>
    <s v="SM para ordem"/>
  </r>
  <r>
    <x v="537"/>
    <d v="1899-12-30T17:33:40"/>
    <n v="2001"/>
    <x v="3"/>
    <x v="3"/>
    <n v="-1"/>
    <n v="-6.25"/>
    <s v="PC"/>
    <s v="AC01"/>
    <n v="261"/>
    <s v="SM para ordem"/>
  </r>
  <r>
    <x v="537"/>
    <d v="1899-12-30T18:21:42"/>
    <n v="2001"/>
    <x v="3"/>
    <x v="3"/>
    <n v="-2"/>
    <n v="-12.5"/>
    <s v="PC"/>
    <s v="AC01"/>
    <n v="261"/>
    <s v="SM para ordem"/>
  </r>
  <r>
    <x v="538"/>
    <d v="1899-12-30T12:19:45"/>
    <n v="2001"/>
    <x v="3"/>
    <x v="3"/>
    <n v="-1"/>
    <n v="-6.25"/>
    <s v="PC"/>
    <s v="AC01"/>
    <n v="261"/>
    <s v="SM para ordem"/>
  </r>
  <r>
    <x v="538"/>
    <d v="1899-12-30T09:32:04"/>
    <n v="2001"/>
    <x v="1"/>
    <x v="1"/>
    <n v="-2"/>
    <n v="-38"/>
    <s v="PC"/>
    <s v="AC01"/>
    <n v="261"/>
    <s v="SM para ordem"/>
  </r>
  <r>
    <x v="538"/>
    <d v="1899-12-30T18:27:04"/>
    <n v="2001"/>
    <x v="2"/>
    <x v="2"/>
    <n v="-1"/>
    <n v="-20.55"/>
    <s v="PC"/>
    <s v="AC01"/>
    <n v="261"/>
    <s v="SM para ordem"/>
  </r>
  <r>
    <x v="539"/>
    <d v="1899-12-30T07:39:52"/>
    <n v="2001"/>
    <x v="3"/>
    <x v="3"/>
    <n v="-1"/>
    <n v="-6.25"/>
    <s v="PC"/>
    <s v="AC01"/>
    <n v="261"/>
    <s v="SM para ordem"/>
  </r>
  <r>
    <x v="539"/>
    <d v="1899-12-30T14:15:16"/>
    <n v="2001"/>
    <x v="0"/>
    <x v="0"/>
    <n v="-1"/>
    <n v="-18.059999999999999"/>
    <s v="PC"/>
    <s v="AC01"/>
    <n v="261"/>
    <s v="SM para ordem"/>
  </r>
  <r>
    <x v="539"/>
    <d v="1899-12-30T14:15:16"/>
    <n v="2001"/>
    <x v="1"/>
    <x v="1"/>
    <n v="-1"/>
    <n v="-19"/>
    <s v="PC"/>
    <s v="AC01"/>
    <n v="261"/>
    <s v="SM para ordem"/>
  </r>
  <r>
    <x v="539"/>
    <d v="1899-12-30T14:15:16"/>
    <n v="2001"/>
    <x v="4"/>
    <x v="4"/>
    <n v="-1"/>
    <n v="-5.6"/>
    <s v="PC"/>
    <s v="AC01"/>
    <n v="261"/>
    <s v="SM para ordem"/>
  </r>
  <r>
    <x v="540"/>
    <d v="1899-12-30T14:06:01"/>
    <n v="2001"/>
    <x v="1"/>
    <x v="1"/>
    <n v="-2"/>
    <n v="-38"/>
    <s v="PC"/>
    <s v="AC01"/>
    <n v="261"/>
    <s v="SM para ordem"/>
  </r>
  <r>
    <x v="541"/>
    <d v="1899-12-30T07:20:35"/>
    <n v="2001"/>
    <x v="4"/>
    <x v="4"/>
    <n v="-1"/>
    <n v="-5.6"/>
    <s v="PC"/>
    <s v="AC01"/>
    <n v="261"/>
    <s v="SM para ordem"/>
  </r>
  <r>
    <x v="542"/>
    <d v="1899-12-30T07:55:09"/>
    <n v="2001"/>
    <x v="4"/>
    <x v="4"/>
    <n v="-1"/>
    <n v="-5.6"/>
    <s v="PC"/>
    <s v="AC01"/>
    <n v="261"/>
    <s v="SM para ordem"/>
  </r>
  <r>
    <x v="543"/>
    <d v="1899-12-30T14:48:14"/>
    <n v="2001"/>
    <x v="0"/>
    <x v="0"/>
    <n v="-1"/>
    <n v="-20.56"/>
    <s v="PC"/>
    <s v="AC01"/>
    <n v="261"/>
    <s v="SM para ordem"/>
  </r>
  <r>
    <x v="543"/>
    <d v="1899-12-30T19:53:24"/>
    <n v="2001"/>
    <x v="0"/>
    <x v="0"/>
    <n v="-2"/>
    <n v="-41.12"/>
    <s v="PC"/>
    <s v="AC01"/>
    <n v="261"/>
    <s v="SM para ordem"/>
  </r>
  <r>
    <x v="543"/>
    <d v="1899-12-30T14:48:14"/>
    <n v="2001"/>
    <x v="1"/>
    <x v="1"/>
    <n v="-1"/>
    <n v="-20.04"/>
    <s v="PC"/>
    <s v="AC01"/>
    <n v="261"/>
    <s v="SM para ordem"/>
  </r>
  <r>
    <x v="543"/>
    <d v="1899-12-30T14:48:14"/>
    <n v="2001"/>
    <x v="2"/>
    <x v="2"/>
    <n v="-1"/>
    <n v="-20.55"/>
    <s v="PC"/>
    <s v="AC01"/>
    <n v="261"/>
    <s v="SM para ordem"/>
  </r>
  <r>
    <x v="544"/>
    <d v="1899-12-30T11:55:08"/>
    <n v="2001"/>
    <x v="0"/>
    <x v="0"/>
    <n v="-1"/>
    <n v="-20.56"/>
    <s v="PC"/>
    <s v="AC01"/>
    <n v="261"/>
    <s v="SM para ordem"/>
  </r>
  <r>
    <x v="544"/>
    <d v="1899-12-30T11:55:08"/>
    <n v="2001"/>
    <x v="1"/>
    <x v="1"/>
    <n v="-1"/>
    <n v="-20.04"/>
    <s v="PC"/>
    <s v="AC01"/>
    <n v="261"/>
    <s v="SM para ordem"/>
  </r>
  <r>
    <x v="544"/>
    <d v="1899-12-30T11:55:08"/>
    <n v="2001"/>
    <x v="2"/>
    <x v="2"/>
    <n v="-1"/>
    <n v="-20.55"/>
    <s v="PC"/>
    <s v="AC01"/>
    <n v="261"/>
    <s v="SM para ordem"/>
  </r>
  <r>
    <x v="545"/>
    <d v="1899-12-30T09:00:37"/>
    <n v="2001"/>
    <x v="0"/>
    <x v="0"/>
    <n v="-1"/>
    <n v="-20.56"/>
    <s v="PC"/>
    <s v="AC01"/>
    <n v="261"/>
    <s v="SM para ordem"/>
  </r>
  <r>
    <x v="545"/>
    <d v="1899-12-30T17:38:31"/>
    <n v="2001"/>
    <x v="0"/>
    <x v="0"/>
    <n v="-1"/>
    <n v="-20.56"/>
    <s v="PC"/>
    <s v="AC01"/>
    <n v="261"/>
    <s v="SM para ordem"/>
  </r>
  <r>
    <x v="545"/>
    <d v="1899-12-30T10:11:40"/>
    <n v="2001"/>
    <x v="1"/>
    <x v="1"/>
    <n v="-1"/>
    <n v="-20.04"/>
    <s v="PC"/>
    <s v="AC01"/>
    <n v="261"/>
    <s v="SM para ordem"/>
  </r>
  <r>
    <x v="545"/>
    <d v="1899-12-30T17:38:31"/>
    <n v="2001"/>
    <x v="1"/>
    <x v="1"/>
    <n v="-1"/>
    <n v="-20.04"/>
    <s v="PC"/>
    <s v="AC01"/>
    <n v="261"/>
    <s v="SM para ordem"/>
  </r>
  <r>
    <x v="545"/>
    <d v="1899-12-30T17:38:31"/>
    <n v="2001"/>
    <x v="2"/>
    <x v="2"/>
    <n v="-1"/>
    <n v="-20.55"/>
    <s v="PC"/>
    <s v="AC01"/>
    <n v="261"/>
    <s v="SM para ordem"/>
  </r>
  <r>
    <x v="546"/>
    <d v="1899-12-30T12:39:13"/>
    <n v="2001"/>
    <x v="0"/>
    <x v="0"/>
    <n v="-1"/>
    <n v="-20.56"/>
    <s v="PC"/>
    <s v="AC01"/>
    <n v="261"/>
    <s v="SM para ordem"/>
  </r>
  <r>
    <x v="546"/>
    <d v="1899-12-30T07:14:45"/>
    <n v="2001"/>
    <x v="0"/>
    <x v="0"/>
    <n v="-1"/>
    <n v="-20.56"/>
    <s v="PC"/>
    <s v="AC01"/>
    <n v="261"/>
    <s v="SM para ordem"/>
  </r>
  <r>
    <x v="546"/>
    <d v="1899-12-30T07:14:45"/>
    <n v="2001"/>
    <x v="1"/>
    <x v="1"/>
    <n v="-1"/>
    <n v="-20.04"/>
    <s v="PC"/>
    <s v="AC01"/>
    <n v="261"/>
    <s v="SM para ordem"/>
  </r>
  <r>
    <x v="546"/>
    <d v="1899-12-30T12:39:13"/>
    <n v="2001"/>
    <x v="1"/>
    <x v="1"/>
    <n v="-1"/>
    <n v="-20.04"/>
    <s v="PC"/>
    <s v="AC01"/>
    <n v="261"/>
    <s v="SM para ordem"/>
  </r>
  <r>
    <x v="546"/>
    <d v="1899-12-30T07:14:45"/>
    <n v="2001"/>
    <x v="2"/>
    <x v="2"/>
    <n v="-1"/>
    <n v="-20.56"/>
    <s v="PC"/>
    <s v="AC01"/>
    <n v="261"/>
    <s v="SM para ordem"/>
  </r>
  <r>
    <x v="546"/>
    <d v="1899-12-30T12:39:13"/>
    <n v="2001"/>
    <x v="2"/>
    <x v="2"/>
    <n v="-1"/>
    <n v="-20.55"/>
    <s v="PC"/>
    <s v="AC01"/>
    <n v="261"/>
    <s v="SM para ordem"/>
  </r>
  <r>
    <x v="547"/>
    <d v="1899-12-30T07:34:40"/>
    <n v="2001"/>
    <x v="1"/>
    <x v="1"/>
    <n v="-2"/>
    <n v="-40.08"/>
    <s v="PC"/>
    <s v="AC01"/>
    <n v="261"/>
    <s v="SM para ordem"/>
  </r>
  <r>
    <x v="548"/>
    <d v="1899-12-30T13:41:04"/>
    <n v="2001"/>
    <x v="1"/>
    <x v="1"/>
    <n v="-2"/>
    <n v="-40.08"/>
    <s v="PC"/>
    <s v="AC01"/>
    <n v="261"/>
    <s v="SM para ordem"/>
  </r>
  <r>
    <x v="548"/>
    <d v="1899-12-30T13:41:04"/>
    <n v="2001"/>
    <x v="2"/>
    <x v="2"/>
    <n v="-2"/>
    <n v="-41.11"/>
    <s v="PC"/>
    <s v="AC01"/>
    <n v="261"/>
    <s v="SM para ordem"/>
  </r>
  <r>
    <x v="549"/>
    <d v="1899-12-30T08:03:36"/>
    <n v="2001"/>
    <x v="4"/>
    <x v="4"/>
    <n v="-1"/>
    <n v="-5.6"/>
    <s v="PC"/>
    <s v="AC01"/>
    <n v="261"/>
    <s v="SM para ordem"/>
  </r>
  <r>
    <x v="550"/>
    <d v="1899-12-30T10:27:37"/>
    <n v="2001"/>
    <x v="3"/>
    <x v="3"/>
    <n v="1"/>
    <n v="6.42"/>
    <s v="PC"/>
    <s v="AC01"/>
    <n v="202"/>
    <s v="DM para centro custo"/>
  </r>
  <r>
    <x v="550"/>
    <d v="1899-12-30T10:27:37"/>
    <n v="2001"/>
    <x v="0"/>
    <x v="0"/>
    <n v="-1"/>
    <n v="-20.56"/>
    <s v="PC"/>
    <s v="AC01"/>
    <n v="201"/>
    <s v="SM para centro custo"/>
  </r>
  <r>
    <x v="550"/>
    <d v="1899-12-30T09:46:07"/>
    <n v="2001"/>
    <x v="1"/>
    <x v="1"/>
    <n v="-1"/>
    <n v="-20.45"/>
    <s v="PC"/>
    <s v="AC01"/>
    <n v="261"/>
    <s v="SM para ordem"/>
  </r>
  <r>
    <x v="550"/>
    <d v="1899-12-30T12:36:30"/>
    <n v="2001"/>
    <x v="1"/>
    <x v="1"/>
    <n v="-1"/>
    <n v="-20.45"/>
    <s v="PC"/>
    <s v="AC01"/>
    <n v="261"/>
    <s v="SM para ordem"/>
  </r>
  <r>
    <x v="550"/>
    <d v="1899-12-30T10:27:37"/>
    <n v="2001"/>
    <x v="2"/>
    <x v="2"/>
    <n v="-6"/>
    <n v="-123.33"/>
    <s v="PC"/>
    <s v="AC01"/>
    <n v="201"/>
    <s v="SM para centro custo"/>
  </r>
  <r>
    <x v="550"/>
    <d v="1899-12-30T09:14:46"/>
    <n v="2001"/>
    <x v="4"/>
    <x v="4"/>
    <n v="2"/>
    <n v="11.2"/>
    <s v="PC"/>
    <s v="AC01"/>
    <n v="202"/>
    <s v="DM para centro custo"/>
  </r>
  <r>
    <x v="551"/>
    <d v="1899-12-30T12:49:01"/>
    <n v="2001"/>
    <x v="1"/>
    <x v="1"/>
    <n v="-1"/>
    <n v="-20.46"/>
    <s v="PC"/>
    <s v="AC01"/>
    <n v="261"/>
    <s v="SM para ordem"/>
  </r>
  <r>
    <x v="552"/>
    <d v="1899-12-30T07:33:26"/>
    <n v="2001"/>
    <x v="4"/>
    <x v="4"/>
    <n v="-1"/>
    <n v="-5.6"/>
    <s v="PC"/>
    <s v="AC01"/>
    <n v="201"/>
    <s v="SM para centro custo"/>
  </r>
  <r>
    <x v="553"/>
    <d v="1899-12-30T20:24:58"/>
    <n v="2001"/>
    <x v="0"/>
    <x v="0"/>
    <n v="-1"/>
    <n v="-21.1"/>
    <s v="PC"/>
    <s v="AC01"/>
    <n v="261"/>
    <s v="SM para ordem"/>
  </r>
  <r>
    <x v="553"/>
    <d v="1899-12-30T15:28:29"/>
    <n v="2001"/>
    <x v="0"/>
    <x v="0"/>
    <n v="-1"/>
    <n v="-21.1"/>
    <s v="PC"/>
    <s v="AC01"/>
    <n v="261"/>
    <s v="SM para ordem"/>
  </r>
  <r>
    <x v="553"/>
    <d v="1899-12-30T20:24:58"/>
    <n v="2001"/>
    <x v="1"/>
    <x v="1"/>
    <n v="-1"/>
    <n v="-20.45"/>
    <s v="PC"/>
    <s v="AC01"/>
    <n v="261"/>
    <s v="SM para ordem"/>
  </r>
  <r>
    <x v="553"/>
    <d v="1899-12-30T15:28:29"/>
    <n v="2001"/>
    <x v="1"/>
    <x v="1"/>
    <n v="-1"/>
    <n v="-20.46"/>
    <s v="PC"/>
    <s v="AC01"/>
    <n v="261"/>
    <s v="SM para ordem"/>
  </r>
  <r>
    <x v="553"/>
    <d v="1899-12-30T08:57:49"/>
    <n v="2001"/>
    <x v="1"/>
    <x v="1"/>
    <n v="-1"/>
    <n v="-20.45"/>
    <s v="PC"/>
    <s v="AC01"/>
    <n v="261"/>
    <s v="SM para ordem"/>
  </r>
  <r>
    <x v="553"/>
    <d v="1899-12-30T20:24:58"/>
    <n v="2001"/>
    <x v="4"/>
    <x v="4"/>
    <n v="-1"/>
    <n v="-5.6"/>
    <s v="PC"/>
    <s v="AC01"/>
    <n v="261"/>
    <s v="SM para ordem"/>
  </r>
  <r>
    <x v="554"/>
    <d v="1899-12-30T16:20:58"/>
    <n v="2001"/>
    <x v="4"/>
    <x v="4"/>
    <n v="-1"/>
    <n v="-5.6"/>
    <s v="PC"/>
    <s v="AC01"/>
    <n v="261"/>
    <s v="SM para ordem"/>
  </r>
  <r>
    <x v="555"/>
    <d v="1899-12-30T12:12:45"/>
    <n v="2001"/>
    <x v="0"/>
    <x v="0"/>
    <n v="-1"/>
    <n v="-21.1"/>
    <s v="PC"/>
    <s v="AC01"/>
    <n v="261"/>
    <s v="SM para ordem"/>
  </r>
  <r>
    <x v="555"/>
    <d v="1899-12-30T08:13:25"/>
    <n v="2001"/>
    <x v="1"/>
    <x v="1"/>
    <n v="-1"/>
    <n v="-20.46"/>
    <s v="PC"/>
    <s v="AC01"/>
    <n v="261"/>
    <s v="SM para ordem"/>
  </r>
  <r>
    <x v="556"/>
    <d v="1899-12-30T10:34:59"/>
    <n v="2001"/>
    <x v="0"/>
    <x v="0"/>
    <n v="-1"/>
    <n v="-21.09"/>
    <s v="PC"/>
    <s v="AC01"/>
    <n v="261"/>
    <s v="SM para ordem"/>
  </r>
  <r>
    <x v="556"/>
    <d v="1899-12-30T09:06:39"/>
    <n v="2001"/>
    <x v="0"/>
    <x v="0"/>
    <n v="-1"/>
    <n v="-21.1"/>
    <s v="PC"/>
    <s v="AC01"/>
    <n v="261"/>
    <s v="SM para ordem"/>
  </r>
  <r>
    <x v="556"/>
    <d v="1899-12-30T09:06:39"/>
    <n v="2001"/>
    <x v="1"/>
    <x v="1"/>
    <n v="-1"/>
    <n v="-20.45"/>
    <s v="PC"/>
    <s v="AC01"/>
    <n v="261"/>
    <s v="SM para ordem"/>
  </r>
  <r>
    <x v="556"/>
    <d v="1899-12-30T10:34:59"/>
    <n v="2001"/>
    <x v="1"/>
    <x v="1"/>
    <n v="-1"/>
    <n v="-20.46"/>
    <s v="PC"/>
    <s v="AC01"/>
    <n v="261"/>
    <s v="SM para ordem"/>
  </r>
  <r>
    <x v="556"/>
    <d v="1899-12-30T09:54:34"/>
    <n v="2001"/>
    <x v="2"/>
    <x v="2"/>
    <n v="-2"/>
    <n v="-44.24"/>
    <s v="PC"/>
    <s v="AC01"/>
    <n v="261"/>
    <s v="SM para ordem"/>
  </r>
  <r>
    <x v="556"/>
    <d v="1899-12-30T10:34:59"/>
    <n v="2001"/>
    <x v="2"/>
    <x v="2"/>
    <n v="-1"/>
    <n v="-22.12"/>
    <s v="PC"/>
    <s v="AC01"/>
    <n v="261"/>
    <s v="SM para ordem"/>
  </r>
  <r>
    <x v="556"/>
    <d v="1899-12-30T09:06:39"/>
    <n v="2001"/>
    <x v="2"/>
    <x v="2"/>
    <n v="-1"/>
    <n v="-22.12"/>
    <s v="PC"/>
    <s v="AC01"/>
    <n v="261"/>
    <s v="SM para ordem"/>
  </r>
  <r>
    <x v="556"/>
    <d v="1899-12-30T08:52:03"/>
    <n v="2001"/>
    <x v="4"/>
    <x v="4"/>
    <n v="-1"/>
    <n v="-5.6"/>
    <s v="PC"/>
    <s v="AC01"/>
    <n v="261"/>
    <s v="SM para ordem"/>
  </r>
  <r>
    <x v="557"/>
    <d v="1899-12-30T11:48:52"/>
    <n v="2001"/>
    <x v="0"/>
    <x v="0"/>
    <n v="-1"/>
    <n v="-21.1"/>
    <s v="PC"/>
    <s v="AC01"/>
    <n v="261"/>
    <s v="SM para ordem"/>
  </r>
  <r>
    <x v="557"/>
    <d v="1899-12-30T11:48:52"/>
    <n v="2001"/>
    <x v="1"/>
    <x v="1"/>
    <n v="-1"/>
    <n v="-20.55"/>
    <s v="PC"/>
    <s v="AC01"/>
    <n v="261"/>
    <s v="SM para ordem"/>
  </r>
  <r>
    <x v="557"/>
    <d v="1899-12-30T11:48:52"/>
    <n v="2001"/>
    <x v="2"/>
    <x v="2"/>
    <n v="-1"/>
    <n v="-22.12"/>
    <s v="PC"/>
    <s v="AC01"/>
    <n v="261"/>
    <s v="SM para ordem"/>
  </r>
  <r>
    <x v="558"/>
    <d v="1899-12-30T13:19:21"/>
    <n v="2001"/>
    <x v="4"/>
    <x v="4"/>
    <n v="-1"/>
    <n v="-5.6"/>
    <s v="PC"/>
    <s v="AC01"/>
    <n v="201"/>
    <s v="SM para centro custo"/>
  </r>
  <r>
    <x v="559"/>
    <d v="1899-12-30T14:38:14"/>
    <n v="2001"/>
    <x v="0"/>
    <x v="0"/>
    <n v="-1"/>
    <n v="-21.09"/>
    <s v="PC"/>
    <s v="AC01"/>
    <n v="261"/>
    <s v="SM para ordem"/>
  </r>
  <r>
    <x v="559"/>
    <d v="1899-12-30T14:38:14"/>
    <n v="2001"/>
    <x v="1"/>
    <x v="1"/>
    <n v="-1"/>
    <n v="-20.55"/>
    <s v="PC"/>
    <s v="AC01"/>
    <n v="261"/>
    <s v="SM para ordem"/>
  </r>
  <r>
    <x v="559"/>
    <d v="1899-12-30T14:38:14"/>
    <n v="2001"/>
    <x v="2"/>
    <x v="2"/>
    <n v="-1"/>
    <n v="-22.12"/>
    <s v="PC"/>
    <s v="AC01"/>
    <n v="261"/>
    <s v="SM para ordem"/>
  </r>
  <r>
    <x v="560"/>
    <d v="1899-12-30T13:58:24"/>
    <n v="2001"/>
    <x v="4"/>
    <x v="4"/>
    <n v="-1"/>
    <n v="-5.6"/>
    <s v="PC"/>
    <s v="AC01"/>
    <n v="261"/>
    <s v="SM para ordem"/>
  </r>
  <r>
    <x v="561"/>
    <d v="1899-12-30T13:33:35"/>
    <n v="2001"/>
    <x v="1"/>
    <x v="1"/>
    <n v="-1"/>
    <n v="-20.55"/>
    <s v="PC"/>
    <s v="AC01"/>
    <n v="261"/>
    <s v="SM para ordem"/>
  </r>
  <r>
    <x v="561"/>
    <d v="1899-12-30T13:33:35"/>
    <n v="2001"/>
    <x v="2"/>
    <x v="2"/>
    <n v="-1"/>
    <n v="-22.12"/>
    <s v="PC"/>
    <s v="AC01"/>
    <n v="261"/>
    <s v="SM para ordem"/>
  </r>
  <r>
    <x v="562"/>
    <d v="1899-12-30T07:21:21"/>
    <n v="2001"/>
    <x v="0"/>
    <x v="0"/>
    <n v="-2"/>
    <n v="-39.9"/>
    <s v="PC"/>
    <s v="AC01"/>
    <n v="261"/>
    <s v="SM para ordem"/>
  </r>
  <r>
    <x v="562"/>
    <d v="1899-12-30T09:16:50"/>
    <n v="2001"/>
    <x v="4"/>
    <x v="4"/>
    <n v="1"/>
    <n v="5.6"/>
    <s v="PC"/>
    <s v="AC01"/>
    <n v="262"/>
    <s v="DM para ordem"/>
  </r>
  <r>
    <x v="562"/>
    <d v="1899-12-30T09:16:41"/>
    <n v="2001"/>
    <x v="4"/>
    <x v="4"/>
    <n v="-1"/>
    <n v="-5.6"/>
    <s v="PC"/>
    <s v="AC01"/>
    <n v="261"/>
    <s v="SM para ordem"/>
  </r>
  <r>
    <x v="562"/>
    <d v="1899-12-30T09:17:06"/>
    <n v="2001"/>
    <x v="4"/>
    <x v="4"/>
    <n v="-1"/>
    <n v="-5.6"/>
    <s v="PC"/>
    <s v="AC01"/>
    <n v="261"/>
    <s v="SM para ordem"/>
  </r>
  <r>
    <x v="563"/>
    <d v="1899-12-30T08:02:07"/>
    <n v="2001"/>
    <x v="1"/>
    <x v="1"/>
    <n v="-1"/>
    <n v="-20.55"/>
    <s v="PC"/>
    <s v="AC01"/>
    <n v="261"/>
    <s v="SM para ordem"/>
  </r>
  <r>
    <x v="564"/>
    <d v="1899-12-30T08:41:43"/>
    <n v="2001"/>
    <x v="1"/>
    <x v="1"/>
    <n v="-2"/>
    <n v="-41.1"/>
    <s v="PC"/>
    <s v="AC01"/>
    <n v="261"/>
    <s v="SM para ordem"/>
  </r>
  <r>
    <x v="565"/>
    <d v="1899-12-30T10:32:22"/>
    <n v="2001"/>
    <x v="4"/>
    <x v="4"/>
    <n v="-1"/>
    <n v="-5.6"/>
    <s v="PC"/>
    <s v="AC01"/>
    <n v="261"/>
    <s v="SM para ordem"/>
  </r>
  <r>
    <x v="566"/>
    <d v="1899-12-30T09:05:10"/>
    <n v="2001"/>
    <x v="0"/>
    <x v="0"/>
    <n v="-1"/>
    <n v="-20.36"/>
    <s v="PC"/>
    <s v="AC01"/>
    <n v="261"/>
    <s v="SM para ordem"/>
  </r>
  <r>
    <x v="566"/>
    <d v="1899-12-30T09:05:10"/>
    <n v="2001"/>
    <x v="1"/>
    <x v="1"/>
    <n v="-1"/>
    <n v="-20.55"/>
    <s v="PC"/>
    <s v="AC01"/>
    <n v="261"/>
    <s v="SM para ordem"/>
  </r>
  <r>
    <x v="566"/>
    <d v="1899-12-30T09:05:10"/>
    <n v="2001"/>
    <x v="2"/>
    <x v="2"/>
    <n v="-1"/>
    <n v="-22.12"/>
    <s v="PC"/>
    <s v="AC01"/>
    <n v="261"/>
    <s v="SM para ordem"/>
  </r>
  <r>
    <x v="567"/>
    <d v="1899-12-30T08:42:37"/>
    <n v="2001"/>
    <x v="0"/>
    <x v="0"/>
    <n v="-2"/>
    <n v="-40.71"/>
    <s v="PC"/>
    <s v="AC01"/>
    <n v="261"/>
    <s v="SM para ordem"/>
  </r>
  <r>
    <x v="567"/>
    <d v="1899-12-30T13:05:52"/>
    <n v="2001"/>
    <x v="1"/>
    <x v="1"/>
    <n v="-1"/>
    <n v="-20.55"/>
    <s v="PC"/>
    <s v="AC01"/>
    <n v="261"/>
    <s v="SM para ordem"/>
  </r>
  <r>
    <x v="568"/>
    <d v="1899-12-30T07:27:07"/>
    <n v="2001"/>
    <x v="4"/>
    <x v="4"/>
    <n v="-1"/>
    <n v="-5.6"/>
    <s v="PC"/>
    <s v="AC01"/>
    <n v="261"/>
    <s v="SM para ordem"/>
  </r>
  <r>
    <x v="569"/>
    <d v="1899-12-30T09:49:37"/>
    <n v="2001"/>
    <x v="2"/>
    <x v="2"/>
    <n v="-2"/>
    <n v="-44.24"/>
    <s v="PC"/>
    <s v="AC01"/>
    <n v="261"/>
    <s v="SM para ordem"/>
  </r>
  <r>
    <x v="570"/>
    <d v="1899-12-30T10:24:48"/>
    <n v="2001"/>
    <x v="0"/>
    <x v="0"/>
    <n v="-2"/>
    <n v="-40.71"/>
    <s v="PC"/>
    <s v="AC01"/>
    <n v="261"/>
    <s v="SM para ordem"/>
  </r>
  <r>
    <x v="570"/>
    <d v="1899-12-30T12:24:09"/>
    <n v="2001"/>
    <x v="1"/>
    <x v="1"/>
    <n v="-1"/>
    <n v="-23.21"/>
    <s v="PC"/>
    <s v="AC01"/>
    <n v="261"/>
    <s v="SM para ordem"/>
  </r>
  <r>
    <x v="570"/>
    <d v="1899-12-30T10:24:48"/>
    <n v="2001"/>
    <x v="1"/>
    <x v="1"/>
    <n v="-2"/>
    <n v="-46.41"/>
    <s v="PC"/>
    <s v="AC01"/>
    <n v="261"/>
    <s v="SM para ordem"/>
  </r>
  <r>
    <x v="571"/>
    <d v="1899-12-30T13:12:17"/>
    <n v="2001"/>
    <x v="0"/>
    <x v="0"/>
    <n v="-1"/>
    <n v="-19.39"/>
    <s v="PC"/>
    <s v="AC01"/>
    <n v="261"/>
    <s v="SM para ordem"/>
  </r>
  <r>
    <x v="571"/>
    <d v="1899-12-30T13:12:17"/>
    <n v="2001"/>
    <x v="1"/>
    <x v="1"/>
    <n v="-1"/>
    <n v="-18.5"/>
    <s v="PC"/>
    <s v="AC01"/>
    <n v="261"/>
    <s v="SM para ordem"/>
  </r>
  <r>
    <x v="571"/>
    <d v="1899-12-30T08:23:53"/>
    <n v="2001"/>
    <x v="1"/>
    <x v="1"/>
    <n v="-1"/>
    <n v="-18.5"/>
    <s v="PC"/>
    <s v="AC01"/>
    <n v="261"/>
    <s v="SM para ordem"/>
  </r>
  <r>
    <x v="571"/>
    <d v="1899-12-30T07:33:33"/>
    <n v="2001"/>
    <x v="1"/>
    <x v="1"/>
    <n v="-2"/>
    <n v="-37"/>
    <s v="PC"/>
    <s v="AC01"/>
    <n v="261"/>
    <s v="SM para ordem"/>
  </r>
  <r>
    <x v="571"/>
    <d v="1899-12-30T10:17:25"/>
    <n v="2001"/>
    <x v="1"/>
    <x v="1"/>
    <n v="-2"/>
    <n v="-37"/>
    <s v="PC"/>
    <s v="AC01"/>
    <n v="261"/>
    <s v="SM para ordem"/>
  </r>
  <r>
    <x v="571"/>
    <d v="1899-12-30T10:17:25"/>
    <n v="2001"/>
    <x v="2"/>
    <x v="2"/>
    <n v="-1"/>
    <n v="-22.12"/>
    <s v="PC"/>
    <s v="AC01"/>
    <n v="261"/>
    <s v="SM para ordem"/>
  </r>
  <r>
    <x v="571"/>
    <d v="1899-12-30T07:33:33"/>
    <n v="2001"/>
    <x v="2"/>
    <x v="2"/>
    <n v="-2"/>
    <n v="-44.24"/>
    <s v="PC"/>
    <s v="AC01"/>
    <n v="261"/>
    <s v="SM para ordem"/>
  </r>
  <r>
    <x v="571"/>
    <d v="1899-12-30T11:32:19"/>
    <n v="2001"/>
    <x v="4"/>
    <x v="4"/>
    <n v="-1"/>
    <n v="-5.6"/>
    <s v="PC"/>
    <s v="AC01"/>
    <n v="261"/>
    <s v="SM para ordem"/>
  </r>
  <r>
    <x v="572"/>
    <d v="1899-12-30T08:24:58"/>
    <n v="2001"/>
    <x v="0"/>
    <x v="0"/>
    <n v="-1"/>
    <n v="-19.39"/>
    <s v="PC"/>
    <s v="AC01"/>
    <n v="261"/>
    <s v="SM para ordem"/>
  </r>
  <r>
    <x v="572"/>
    <d v="1899-12-30T22:40:14"/>
    <n v="2001"/>
    <x v="1"/>
    <x v="1"/>
    <n v="-2"/>
    <n v="-37"/>
    <s v="PC"/>
    <s v="AC01"/>
    <n v="261"/>
    <s v="SM para ordem"/>
  </r>
  <r>
    <x v="573"/>
    <d v="1899-12-30T13:25:19"/>
    <n v="2001"/>
    <x v="1"/>
    <x v="1"/>
    <n v="-1"/>
    <n v="-18.5"/>
    <s v="PC"/>
    <s v="AC01"/>
    <n v="261"/>
    <s v="SM para ordem"/>
  </r>
  <r>
    <x v="574"/>
    <d v="1899-12-30T15:51:26"/>
    <n v="2001"/>
    <x v="1"/>
    <x v="1"/>
    <n v="-2"/>
    <n v="-37"/>
    <s v="PC"/>
    <s v="AC01"/>
    <n v="261"/>
    <s v="SM para ordem"/>
  </r>
  <r>
    <x v="575"/>
    <d v="1899-12-30T13:54:56"/>
    <n v="2001"/>
    <x v="0"/>
    <x v="0"/>
    <n v="-2"/>
    <n v="-37.89"/>
    <s v="PC"/>
    <s v="AC01"/>
    <n v="261"/>
    <s v="SM para ordem"/>
  </r>
  <r>
    <x v="575"/>
    <d v="1899-12-30T13:54:56"/>
    <n v="2001"/>
    <x v="1"/>
    <x v="1"/>
    <n v="-2"/>
    <n v="-37"/>
    <s v="PC"/>
    <s v="AC01"/>
    <n v="261"/>
    <s v="SM para ordem"/>
  </r>
  <r>
    <x v="575"/>
    <d v="1899-12-30T13:54:56"/>
    <n v="2001"/>
    <x v="2"/>
    <x v="2"/>
    <n v="-1"/>
    <n v="-22.12"/>
    <s v="PC"/>
    <s v="AC01"/>
    <n v="261"/>
    <s v="SM para ordem"/>
  </r>
  <r>
    <x v="576"/>
    <d v="1899-12-30T14:19:21"/>
    <n v="2001"/>
    <x v="2"/>
    <x v="2"/>
    <n v="-2"/>
    <n v="-38.450000000000003"/>
    <s v="PC"/>
    <s v="AC01"/>
    <n v="261"/>
    <s v="SM para ordem"/>
  </r>
  <r>
    <x v="577"/>
    <d v="1899-12-30T16:15:14"/>
    <n v="2001"/>
    <x v="0"/>
    <x v="0"/>
    <n v="-1"/>
    <n v="-18.95"/>
    <s v="PC"/>
    <s v="AC01"/>
    <n v="261"/>
    <s v="SM para ordem"/>
  </r>
  <r>
    <x v="577"/>
    <d v="1899-12-30T16:15:14"/>
    <n v="2001"/>
    <x v="1"/>
    <x v="1"/>
    <n v="-1"/>
    <n v="-18.5"/>
    <s v="PC"/>
    <s v="AC01"/>
    <n v="261"/>
    <s v="SM para ordem"/>
  </r>
  <r>
    <x v="577"/>
    <d v="1899-12-30T16:15:14"/>
    <n v="2001"/>
    <x v="2"/>
    <x v="2"/>
    <n v="-1"/>
    <n v="-19.22"/>
    <s v="PC"/>
    <s v="AC01"/>
    <n v="261"/>
    <s v="SM para ordem"/>
  </r>
  <r>
    <x v="578"/>
    <d v="1899-12-30T22:42:24"/>
    <n v="2001"/>
    <x v="0"/>
    <x v="0"/>
    <n v="-1"/>
    <n v="-18.940000000000001"/>
    <s v="PC"/>
    <s v="AC01"/>
    <n v="261"/>
    <s v="SM para ordem"/>
  </r>
  <r>
    <x v="578"/>
    <d v="1899-12-30T22:43:00"/>
    <n v="2001"/>
    <x v="1"/>
    <x v="1"/>
    <n v="-1"/>
    <n v="-18.5"/>
    <s v="PC"/>
    <s v="AC01"/>
    <n v="261"/>
    <s v="SM para ordem"/>
  </r>
  <r>
    <x v="578"/>
    <d v="1899-12-30T22:43:00"/>
    <n v="2001"/>
    <x v="1"/>
    <x v="1"/>
    <n v="-1"/>
    <n v="-18.5"/>
    <s v="PC"/>
    <s v="AC01"/>
    <n v="261"/>
    <s v="SM para ordem"/>
  </r>
  <r>
    <x v="578"/>
    <d v="1899-12-30T22:43:35"/>
    <n v="2001"/>
    <x v="2"/>
    <x v="2"/>
    <n v="-1"/>
    <n v="-19.22"/>
    <s v="PC"/>
    <s v="AC01"/>
    <n v="261"/>
    <s v="SM para ordem"/>
  </r>
  <r>
    <x v="579"/>
    <d v="1899-12-30T15:13:32"/>
    <n v="2001"/>
    <x v="0"/>
    <x v="0"/>
    <n v="-1"/>
    <n v="-18.95"/>
    <s v="PC"/>
    <s v="AC01"/>
    <n v="261"/>
    <s v="SM para ordem"/>
  </r>
  <r>
    <x v="579"/>
    <d v="1899-12-30T15:13:32"/>
    <n v="2001"/>
    <x v="1"/>
    <x v="1"/>
    <n v="-1"/>
    <n v="-18.5"/>
    <s v="PC"/>
    <s v="AC01"/>
    <n v="261"/>
    <s v="SM para ordem"/>
  </r>
  <r>
    <x v="579"/>
    <d v="1899-12-30T15:13:32"/>
    <n v="2001"/>
    <x v="2"/>
    <x v="2"/>
    <n v="-1"/>
    <n v="-19.22"/>
    <s v="PC"/>
    <s v="AC01"/>
    <n v="261"/>
    <s v="SM para ordem"/>
  </r>
  <r>
    <x v="580"/>
    <d v="1899-12-30T08:26:59"/>
    <n v="2001"/>
    <x v="0"/>
    <x v="0"/>
    <n v="-1"/>
    <n v="-18.940000000000001"/>
    <s v="PC"/>
    <s v="AC01"/>
    <n v="261"/>
    <s v="SM para ordem"/>
  </r>
  <r>
    <x v="581"/>
    <d v="1899-12-30T07:22:35"/>
    <n v="2001"/>
    <x v="0"/>
    <x v="0"/>
    <n v="4"/>
    <n v="75.78"/>
    <s v="PC"/>
    <s v="AC01"/>
    <n v="202"/>
    <s v="DM para centro custo"/>
  </r>
  <r>
    <x v="581"/>
    <d v="1899-12-30T07:22:35"/>
    <n v="2001"/>
    <x v="1"/>
    <x v="1"/>
    <n v="3"/>
    <n v="55.5"/>
    <s v="PC"/>
    <s v="AC01"/>
    <n v="202"/>
    <s v="DM para centro custo"/>
  </r>
  <r>
    <x v="581"/>
    <d v="1899-12-30T07:22:35"/>
    <n v="2001"/>
    <x v="2"/>
    <x v="2"/>
    <n v="2"/>
    <n v="38.450000000000003"/>
    <s v="PC"/>
    <s v="AC01"/>
    <n v="202"/>
    <s v="DM para centro custo"/>
  </r>
  <r>
    <x v="582"/>
    <d v="1899-12-30T13:00:36"/>
    <n v="2001"/>
    <x v="0"/>
    <x v="0"/>
    <n v="-1"/>
    <n v="-18.77"/>
    <s v="PC"/>
    <s v="AC01"/>
    <n v="261"/>
    <s v="SM para ordem"/>
  </r>
  <r>
    <x v="583"/>
    <d v="1899-12-30T08:51:36"/>
    <n v="2001"/>
    <x v="0"/>
    <x v="0"/>
    <n v="-1"/>
    <n v="-18.77"/>
    <s v="PC"/>
    <s v="AC01"/>
    <n v="261"/>
    <s v="SM para ordem"/>
  </r>
  <r>
    <x v="583"/>
    <d v="1899-12-30T08:51:36"/>
    <n v="2001"/>
    <x v="2"/>
    <x v="2"/>
    <n v="-2"/>
    <n v="-37.68"/>
    <s v="PC"/>
    <s v="AC01"/>
    <n v="261"/>
    <s v="SM para ordem"/>
  </r>
  <r>
    <x v="583"/>
    <d v="1899-12-30T20:14:47"/>
    <n v="2001"/>
    <x v="2"/>
    <x v="2"/>
    <n v="-1"/>
    <n v="-18.84"/>
    <s v="PC"/>
    <s v="AC01"/>
    <n v="261"/>
    <s v="SM para ordem"/>
  </r>
  <r>
    <x v="584"/>
    <d v="1899-12-30T13:36:01"/>
    <n v="2001"/>
    <x v="4"/>
    <x v="4"/>
    <n v="-2"/>
    <n v="-11.2"/>
    <s v="PC"/>
    <s v="AC01"/>
    <n v="261"/>
    <s v="SM para ordem"/>
  </r>
  <r>
    <x v="584"/>
    <d v="1899-12-30T10:47:49"/>
    <n v="2001"/>
    <x v="4"/>
    <x v="4"/>
    <n v="-1"/>
    <n v="-5.6"/>
    <s v="PC"/>
    <s v="AC01"/>
    <n v="261"/>
    <s v="SM para ordem"/>
  </r>
  <r>
    <x v="585"/>
    <d v="1899-12-30T12:55:45"/>
    <n v="2001"/>
    <x v="2"/>
    <x v="2"/>
    <n v="-1"/>
    <n v="-18.84"/>
    <s v="PC"/>
    <s v="AC01"/>
    <n v="261"/>
    <s v="SM para ordem"/>
  </r>
  <r>
    <x v="586"/>
    <d v="1899-12-30T15:17:21"/>
    <n v="2001"/>
    <x v="3"/>
    <x v="3"/>
    <n v="-1"/>
    <n v="-6.42"/>
    <s v="PC"/>
    <s v="AC01"/>
    <n v="261"/>
    <s v="SM para ordem"/>
  </r>
  <r>
    <x v="587"/>
    <d v="1899-12-30T08:43:30"/>
    <n v="2001"/>
    <x v="3"/>
    <x v="3"/>
    <n v="-1"/>
    <n v="-6.42"/>
    <s v="PC"/>
    <s v="AC01"/>
    <n v="261"/>
    <s v="SM para ordem"/>
  </r>
  <r>
    <x v="587"/>
    <d v="1899-12-30T14:25:18"/>
    <n v="2001"/>
    <x v="3"/>
    <x v="3"/>
    <n v="-1"/>
    <n v="-6.42"/>
    <s v="PC"/>
    <s v="AC01"/>
    <n v="261"/>
    <s v="SM para ordem"/>
  </r>
  <r>
    <x v="587"/>
    <d v="1899-12-30T09:23:01"/>
    <n v="2001"/>
    <x v="0"/>
    <x v="0"/>
    <n v="-1"/>
    <n v="-18.77"/>
    <s v="PC"/>
    <s v="AC01"/>
    <n v="261"/>
    <s v="SM para ordem"/>
  </r>
  <r>
    <x v="588"/>
    <d v="1899-12-30T10:16:44"/>
    <n v="2001"/>
    <x v="2"/>
    <x v="2"/>
    <n v="-3"/>
    <n v="-56.51"/>
    <s v="PC"/>
    <s v="AC01"/>
    <n v="261"/>
    <s v="SM para ordem"/>
  </r>
  <r>
    <x v="589"/>
    <d v="1899-12-30T10:32:32"/>
    <n v="2001"/>
    <x v="0"/>
    <x v="0"/>
    <n v="-1"/>
    <n v="-18.77"/>
    <s v="PC"/>
    <s v="AC01"/>
    <n v="261"/>
    <s v="SM para ordem"/>
  </r>
  <r>
    <x v="589"/>
    <d v="1899-12-30T22:17:40"/>
    <n v="2001"/>
    <x v="1"/>
    <x v="1"/>
    <n v="-2"/>
    <n v="-37"/>
    <s v="PC"/>
    <s v="AC01"/>
    <n v="261"/>
    <s v="SM para ordem"/>
  </r>
  <r>
    <x v="589"/>
    <d v="1899-12-30T10:32:32"/>
    <n v="2001"/>
    <x v="1"/>
    <x v="1"/>
    <n v="-1"/>
    <n v="-18.5"/>
    <s v="PC"/>
    <s v="AC01"/>
    <n v="261"/>
    <s v="SM para ordem"/>
  </r>
  <r>
    <x v="590"/>
    <d v="1899-12-30T08:43:01"/>
    <n v="2001"/>
    <x v="0"/>
    <x v="0"/>
    <n v="-1"/>
    <n v="-18.77"/>
    <s v="PC"/>
    <s v="AC01"/>
    <n v="261"/>
    <s v="SM para ordem"/>
  </r>
  <r>
    <x v="590"/>
    <d v="1899-12-30T08:43:01"/>
    <n v="2001"/>
    <x v="1"/>
    <x v="1"/>
    <n v="-1"/>
    <n v="-18.5"/>
    <s v="PC"/>
    <s v="AC01"/>
    <n v="261"/>
    <s v="SM para ordem"/>
  </r>
  <r>
    <x v="590"/>
    <d v="1899-12-30T08:43:01"/>
    <n v="2001"/>
    <x v="2"/>
    <x v="2"/>
    <n v="-1"/>
    <n v="-18.84"/>
    <s v="PC"/>
    <s v="AC01"/>
    <n v="261"/>
    <s v="SM para ordem"/>
  </r>
  <r>
    <x v="591"/>
    <d v="1899-12-30T09:28:55"/>
    <n v="2001"/>
    <x v="0"/>
    <x v="0"/>
    <n v="-1"/>
    <n v="-18.760000000000002"/>
    <s v="PC"/>
    <s v="AC01"/>
    <n v="261"/>
    <s v="SM para ordem"/>
  </r>
  <r>
    <x v="592"/>
    <d v="1899-12-30T16:42:42"/>
    <n v="2001"/>
    <x v="0"/>
    <x v="0"/>
    <n v="-1"/>
    <n v="-18.77"/>
    <s v="PC"/>
    <s v="AC01"/>
    <n v="261"/>
    <s v="SM para ordem"/>
  </r>
  <r>
    <x v="592"/>
    <d v="1899-12-30T16:42:42"/>
    <n v="2001"/>
    <x v="1"/>
    <x v="1"/>
    <n v="-1"/>
    <n v="-18.5"/>
    <s v="PC"/>
    <s v="AC01"/>
    <n v="261"/>
    <s v="SM para ordem"/>
  </r>
  <r>
    <x v="592"/>
    <d v="1899-12-30T08:36:49"/>
    <n v="2001"/>
    <x v="1"/>
    <x v="1"/>
    <n v="-2"/>
    <n v="-37"/>
    <s v="PC"/>
    <s v="AC01"/>
    <n v="261"/>
    <s v="SM para ordem"/>
  </r>
  <r>
    <x v="592"/>
    <d v="1899-12-30T08:42:13"/>
    <n v="2001"/>
    <x v="1"/>
    <x v="1"/>
    <n v="-1"/>
    <n v="-18.5"/>
    <s v="PC"/>
    <s v="AC01"/>
    <n v="261"/>
    <s v="SM para ordem"/>
  </r>
  <r>
    <x v="592"/>
    <d v="1899-12-30T16:42:42"/>
    <n v="2001"/>
    <x v="2"/>
    <x v="2"/>
    <n v="-1"/>
    <n v="-18.84"/>
    <s v="PC"/>
    <s v="AC01"/>
    <n v="261"/>
    <s v="SM para ordem"/>
  </r>
  <r>
    <x v="593"/>
    <d v="1899-12-30T08:14:19"/>
    <n v="2001"/>
    <x v="3"/>
    <x v="3"/>
    <n v="-1"/>
    <n v="-6.42"/>
    <s v="PC"/>
    <s v="AC01"/>
    <n v="261"/>
    <s v="SM para ordem"/>
  </r>
  <r>
    <x v="593"/>
    <d v="1899-12-30T08:14:19"/>
    <n v="2001"/>
    <x v="0"/>
    <x v="0"/>
    <n v="-2"/>
    <n v="-37.53"/>
    <s v="PC"/>
    <s v="AC01"/>
    <n v="261"/>
    <s v="SM para ordem"/>
  </r>
  <r>
    <x v="594"/>
    <d v="1899-12-30T09:28:28"/>
    <n v="2001"/>
    <x v="0"/>
    <x v="0"/>
    <n v="-1"/>
    <n v="-18.55"/>
    <s v="PC"/>
    <s v="AC01"/>
    <n v="261"/>
    <s v="SM para ordem"/>
  </r>
  <r>
    <x v="594"/>
    <d v="1899-12-30T09:52:36"/>
    <n v="2001"/>
    <x v="1"/>
    <x v="1"/>
    <n v="-1"/>
    <n v="-18.5"/>
    <s v="PC"/>
    <s v="AC01"/>
    <n v="261"/>
    <s v="SM para ordem"/>
  </r>
  <r>
    <x v="594"/>
    <d v="1899-12-30T09:43:33"/>
    <n v="2001"/>
    <x v="4"/>
    <x v="4"/>
    <n v="-1"/>
    <n v="-5.6"/>
    <s v="PC"/>
    <s v="AC01"/>
    <n v="261"/>
    <s v="SM para ordem"/>
  </r>
  <r>
    <x v="595"/>
    <d v="1899-12-30T09:45:07"/>
    <n v="2001"/>
    <x v="0"/>
    <x v="0"/>
    <n v="-1"/>
    <n v="-18.55"/>
    <s v="PC"/>
    <s v="AC01"/>
    <n v="261"/>
    <s v="SM para ordem"/>
  </r>
  <r>
    <x v="595"/>
    <d v="1899-12-30T08:38:55"/>
    <n v="2001"/>
    <x v="0"/>
    <x v="0"/>
    <n v="-1"/>
    <n v="-18.55"/>
    <s v="PC"/>
    <s v="AC01"/>
    <n v="261"/>
    <s v="SM para ordem"/>
  </r>
  <r>
    <x v="595"/>
    <d v="1899-12-30T09:45:07"/>
    <n v="2001"/>
    <x v="1"/>
    <x v="1"/>
    <n v="-1"/>
    <n v="-18.5"/>
    <s v="PC"/>
    <s v="AC01"/>
    <n v="261"/>
    <s v="SM para ordem"/>
  </r>
  <r>
    <x v="595"/>
    <d v="1899-12-30T11:01:12"/>
    <n v="2001"/>
    <x v="2"/>
    <x v="2"/>
    <n v="-1"/>
    <n v="-18.84"/>
    <s v="PC"/>
    <s v="AC01"/>
    <n v="261"/>
    <s v="SM para ordem"/>
  </r>
  <r>
    <x v="596"/>
    <d v="1899-12-30T07:53:50"/>
    <n v="2001"/>
    <x v="0"/>
    <x v="0"/>
    <n v="-1"/>
    <n v="-18.559999999999999"/>
    <s v="PC"/>
    <s v="AC01"/>
    <n v="261"/>
    <s v="SM para ordem"/>
  </r>
  <r>
    <x v="596"/>
    <d v="1899-12-30T07:53:50"/>
    <n v="2001"/>
    <x v="1"/>
    <x v="1"/>
    <n v="-1"/>
    <n v="-18.5"/>
    <s v="PC"/>
    <s v="AC01"/>
    <n v="261"/>
    <s v="SM para ordem"/>
  </r>
  <r>
    <x v="596"/>
    <d v="1899-12-30T07:53:50"/>
    <n v="2001"/>
    <x v="2"/>
    <x v="2"/>
    <n v="-1"/>
    <n v="-18.84"/>
    <s v="PC"/>
    <s v="AC01"/>
    <n v="261"/>
    <s v="SM para ordem"/>
  </r>
  <r>
    <x v="597"/>
    <d v="1899-12-30T12:22:59"/>
    <n v="2001"/>
    <x v="1"/>
    <x v="1"/>
    <n v="-1"/>
    <n v="-18.5"/>
    <s v="PC"/>
    <s v="AC01"/>
    <n v="261"/>
    <s v="SM para ordem"/>
  </r>
  <r>
    <x v="598"/>
    <d v="1899-12-30T20:10:40"/>
    <n v="2001"/>
    <x v="4"/>
    <x v="4"/>
    <n v="-1"/>
    <n v="-5.6"/>
    <s v="PC"/>
    <s v="AC01"/>
    <n v="261"/>
    <s v="SM para ordem"/>
  </r>
  <r>
    <x v="599"/>
    <d v="1899-12-30T13:46:46"/>
    <n v="2001"/>
    <x v="0"/>
    <x v="0"/>
    <n v="-1"/>
    <n v="-18.5"/>
    <s v="PC"/>
    <s v="AC01"/>
    <n v="261"/>
    <s v="SM para ordem"/>
  </r>
  <r>
    <x v="599"/>
    <d v="1899-12-30T13:46:46"/>
    <n v="2001"/>
    <x v="1"/>
    <x v="1"/>
    <n v="-1"/>
    <n v="-18.5"/>
    <s v="PC"/>
    <s v="AC01"/>
    <n v="261"/>
    <s v="SM para ordem"/>
  </r>
  <r>
    <x v="600"/>
    <d v="1899-12-30T20:18:56"/>
    <n v="2001"/>
    <x v="4"/>
    <x v="4"/>
    <n v="-1"/>
    <n v="-5.6"/>
    <s v="PC"/>
    <s v="AC01"/>
    <n v="261"/>
    <s v="SM para ordem"/>
  </r>
  <r>
    <x v="601"/>
    <d v="1899-12-30T15:06:32"/>
    <n v="2001"/>
    <x v="0"/>
    <x v="0"/>
    <n v="-1"/>
    <n v="-18.72"/>
    <s v="PC"/>
    <s v="AC01"/>
    <n v="261"/>
    <s v="SM para ordem"/>
  </r>
  <r>
    <x v="601"/>
    <d v="1899-12-30T15:06:32"/>
    <n v="2001"/>
    <x v="1"/>
    <x v="1"/>
    <n v="-1"/>
    <n v="-18.5"/>
    <s v="PC"/>
    <s v="AC01"/>
    <n v="261"/>
    <s v="SM para ordem"/>
  </r>
  <r>
    <x v="602"/>
    <d v="1899-12-30T15:06:14"/>
    <n v="2001"/>
    <x v="3"/>
    <x v="3"/>
    <n v="-2"/>
    <n v="-12.83"/>
    <s v="PC"/>
    <s v="AC01"/>
    <n v="261"/>
    <s v="SM para ordem"/>
  </r>
  <r>
    <x v="602"/>
    <d v="1899-12-30T14:19:21"/>
    <n v="2001"/>
    <x v="0"/>
    <x v="0"/>
    <n v="-1"/>
    <n v="-18.72"/>
    <s v="PC"/>
    <s v="AC01"/>
    <n v="261"/>
    <s v="SM para ordem"/>
  </r>
  <r>
    <x v="602"/>
    <d v="1899-12-30T15:06:14"/>
    <n v="2001"/>
    <x v="0"/>
    <x v="0"/>
    <n v="-3"/>
    <n v="-56.15"/>
    <s v="PC"/>
    <s v="AC01"/>
    <n v="261"/>
    <s v="SM para ordem"/>
  </r>
  <r>
    <x v="602"/>
    <d v="1899-12-30T15:06:14"/>
    <n v="2001"/>
    <x v="2"/>
    <x v="2"/>
    <n v="-3"/>
    <n v="-55.85"/>
    <s v="PC"/>
    <s v="AC01"/>
    <n v="261"/>
    <s v="SM para ordem"/>
  </r>
  <r>
    <x v="603"/>
    <d v="1899-12-30T16:40:13"/>
    <n v="2001"/>
    <x v="3"/>
    <x v="3"/>
    <n v="-1"/>
    <n v="-6.41"/>
    <s v="PC"/>
    <s v="AC01"/>
    <n v="261"/>
    <s v="SM para ordem"/>
  </r>
  <r>
    <x v="603"/>
    <d v="1899-12-30T11:50:09"/>
    <n v="2001"/>
    <x v="0"/>
    <x v="0"/>
    <n v="-1"/>
    <n v="-18.72"/>
    <s v="PC"/>
    <s v="AC01"/>
    <n v="261"/>
    <s v="SM para ordem"/>
  </r>
  <r>
    <x v="603"/>
    <d v="1899-12-30T16:44:50"/>
    <n v="2001"/>
    <x v="0"/>
    <x v="0"/>
    <n v="-1"/>
    <n v="-18.72"/>
    <s v="PC"/>
    <s v="AC01"/>
    <n v="261"/>
    <s v="SM para ordem"/>
  </r>
  <r>
    <x v="603"/>
    <d v="1899-12-30T16:40:13"/>
    <n v="2001"/>
    <x v="0"/>
    <x v="0"/>
    <n v="-2"/>
    <n v="-37.43"/>
    <s v="PC"/>
    <s v="AC01"/>
    <n v="261"/>
    <s v="SM para ordem"/>
  </r>
  <r>
    <x v="603"/>
    <d v="1899-12-30T10:07:08"/>
    <n v="2001"/>
    <x v="0"/>
    <x v="0"/>
    <n v="-1"/>
    <n v="-18.72"/>
    <s v="PC"/>
    <s v="AC01"/>
    <n v="261"/>
    <s v="SM para ordem"/>
  </r>
  <r>
    <x v="603"/>
    <d v="1899-12-30T08:06:25"/>
    <n v="2001"/>
    <x v="0"/>
    <x v="0"/>
    <n v="-1"/>
    <n v="-18.72"/>
    <s v="PC"/>
    <s v="AC01"/>
    <n v="261"/>
    <s v="SM para ordem"/>
  </r>
  <r>
    <x v="603"/>
    <d v="1899-12-30T16:40:13"/>
    <n v="2001"/>
    <x v="1"/>
    <x v="1"/>
    <n v="-2"/>
    <n v="-37"/>
    <s v="PC"/>
    <s v="AC01"/>
    <n v="261"/>
    <s v="SM para ordem"/>
  </r>
  <r>
    <x v="603"/>
    <d v="1899-12-30T08:06:25"/>
    <n v="2001"/>
    <x v="1"/>
    <x v="1"/>
    <n v="-1"/>
    <n v="-18.5"/>
    <s v="PC"/>
    <s v="AC01"/>
    <n v="261"/>
    <s v="SM para ordem"/>
  </r>
  <r>
    <x v="603"/>
    <d v="1899-12-30T11:50:09"/>
    <n v="2001"/>
    <x v="1"/>
    <x v="1"/>
    <n v="-1"/>
    <n v="-18.5"/>
    <s v="PC"/>
    <s v="AC01"/>
    <n v="261"/>
    <s v="SM para ordem"/>
  </r>
  <r>
    <x v="603"/>
    <d v="1899-12-30T10:07:08"/>
    <n v="2001"/>
    <x v="1"/>
    <x v="1"/>
    <n v="-1"/>
    <n v="-18.5"/>
    <s v="PC"/>
    <s v="AC01"/>
    <n v="261"/>
    <s v="SM para ordem"/>
  </r>
  <r>
    <x v="603"/>
    <d v="1899-12-30T10:07:08"/>
    <n v="2001"/>
    <x v="2"/>
    <x v="2"/>
    <n v="-1"/>
    <n v="-18.62"/>
    <s v="PC"/>
    <s v="AC01"/>
    <n v="261"/>
    <s v="SM para ordem"/>
  </r>
  <r>
    <x v="603"/>
    <d v="1899-12-30T11:50:09"/>
    <n v="2001"/>
    <x v="2"/>
    <x v="2"/>
    <n v="-1"/>
    <n v="-18.61"/>
    <s v="PC"/>
    <s v="AC01"/>
    <n v="261"/>
    <s v="SM para ordem"/>
  </r>
  <r>
    <x v="603"/>
    <d v="1899-12-30T08:06:25"/>
    <n v="2001"/>
    <x v="2"/>
    <x v="2"/>
    <n v="-1"/>
    <n v="-18.62"/>
    <s v="PC"/>
    <s v="AC01"/>
    <n v="261"/>
    <s v="SM para ordem"/>
  </r>
  <r>
    <x v="604"/>
    <d v="1899-12-30T14:19:46"/>
    <n v="2001"/>
    <x v="0"/>
    <x v="0"/>
    <n v="-1"/>
    <n v="-18.899999999999999"/>
    <s v="PC"/>
    <s v="AC01"/>
    <n v="261"/>
    <s v="SM para ordem"/>
  </r>
  <r>
    <x v="604"/>
    <d v="1899-12-30T07:24:18"/>
    <n v="2001"/>
    <x v="0"/>
    <x v="0"/>
    <n v="-1"/>
    <n v="-18.899999999999999"/>
    <s v="PC"/>
    <s v="AC01"/>
    <n v="261"/>
    <s v="SM para ordem"/>
  </r>
  <r>
    <x v="604"/>
    <d v="1899-12-30T07:24:18"/>
    <n v="2001"/>
    <x v="2"/>
    <x v="2"/>
    <n v="-1"/>
    <n v="-18.78"/>
    <s v="PC"/>
    <s v="AC01"/>
    <n v="261"/>
    <s v="SM para ordem"/>
  </r>
  <r>
    <x v="605"/>
    <d v="1899-12-30T10:34:08"/>
    <n v="2001"/>
    <x v="1"/>
    <x v="1"/>
    <n v="-1"/>
    <n v="-18.18"/>
    <s v="PC"/>
    <s v="AC01"/>
    <n v="261"/>
    <s v="SM para ordem"/>
  </r>
  <r>
    <x v="606"/>
    <d v="1899-12-30T07:30:28"/>
    <n v="2001"/>
    <x v="0"/>
    <x v="0"/>
    <n v="-1"/>
    <n v="-18.899999999999999"/>
    <s v="PC"/>
    <s v="AC01"/>
    <n v="261"/>
    <s v="SM para ordem"/>
  </r>
  <r>
    <x v="606"/>
    <d v="1899-12-30T14:19:22"/>
    <n v="2001"/>
    <x v="4"/>
    <x v="4"/>
    <n v="-1"/>
    <n v="-5.6"/>
    <s v="PC"/>
    <s v="AC01"/>
    <n v="261"/>
    <s v="SM para ordem"/>
  </r>
  <r>
    <x v="607"/>
    <d v="1899-12-30T08:38:51"/>
    <n v="2001"/>
    <x v="0"/>
    <x v="0"/>
    <n v="-1"/>
    <n v="-18.899999999999999"/>
    <s v="PC"/>
    <s v="AC01"/>
    <n v="261"/>
    <s v="SM para ordem"/>
  </r>
  <r>
    <x v="607"/>
    <d v="1899-12-30T07:59:40"/>
    <n v="2001"/>
    <x v="0"/>
    <x v="0"/>
    <n v="-1"/>
    <n v="-18.899999999999999"/>
    <s v="PC"/>
    <s v="AC01"/>
    <n v="261"/>
    <s v="SM para ordem"/>
  </r>
  <r>
    <x v="607"/>
    <d v="1899-12-30T08:38:51"/>
    <n v="2001"/>
    <x v="1"/>
    <x v="1"/>
    <n v="-1"/>
    <n v="-18.18"/>
    <s v="PC"/>
    <s v="AC01"/>
    <n v="261"/>
    <s v="SM para ordem"/>
  </r>
  <r>
    <x v="608"/>
    <d v="1899-12-30T13:54:51"/>
    <n v="2001"/>
    <x v="0"/>
    <x v="0"/>
    <n v="-1"/>
    <n v="-18.899999999999999"/>
    <s v="PC"/>
    <s v="AC01"/>
    <n v="261"/>
    <s v="SM para ordem"/>
  </r>
  <r>
    <x v="609"/>
    <d v="1899-12-30T12:21:04"/>
    <n v="2001"/>
    <x v="1"/>
    <x v="1"/>
    <n v="-1"/>
    <n v="-18.18"/>
    <s v="PC"/>
    <s v="AC01"/>
    <n v="261"/>
    <s v="SM para ordem"/>
  </r>
  <r>
    <x v="610"/>
    <d v="1899-12-30T16:02:46"/>
    <n v="2001"/>
    <x v="3"/>
    <x v="3"/>
    <n v="-1"/>
    <n v="-6.45"/>
    <s v="PC"/>
    <s v="AC01"/>
    <n v="261"/>
    <s v="SM para ordem"/>
  </r>
  <r>
    <x v="610"/>
    <d v="1899-12-30T16:34:15"/>
    <n v="2001"/>
    <x v="0"/>
    <x v="0"/>
    <n v="-1"/>
    <n v="-18.899999999999999"/>
    <s v="PC"/>
    <s v="AC01"/>
    <n v="261"/>
    <s v="SM para ordem"/>
  </r>
  <r>
    <x v="610"/>
    <d v="1899-12-30T16:02:46"/>
    <n v="2001"/>
    <x v="0"/>
    <x v="0"/>
    <n v="-1"/>
    <n v="-18.899999999999999"/>
    <s v="PC"/>
    <s v="AC01"/>
    <n v="261"/>
    <s v="SM para ordem"/>
  </r>
  <r>
    <x v="610"/>
    <d v="1899-12-30T16:28:01"/>
    <n v="2001"/>
    <x v="0"/>
    <x v="0"/>
    <n v="-1"/>
    <n v="-18.899999999999999"/>
    <s v="PC"/>
    <s v="AC01"/>
    <n v="261"/>
    <s v="SM para ordem"/>
  </r>
  <r>
    <x v="610"/>
    <d v="1899-12-30T12:25:48"/>
    <n v="2001"/>
    <x v="0"/>
    <x v="0"/>
    <n v="-1"/>
    <n v="-18.899999999999999"/>
    <s v="PC"/>
    <s v="AC01"/>
    <n v="261"/>
    <s v="SM para ordem"/>
  </r>
  <r>
    <x v="610"/>
    <d v="1899-12-30T16:02:46"/>
    <n v="2001"/>
    <x v="1"/>
    <x v="1"/>
    <n v="-1"/>
    <n v="-18.18"/>
    <s v="PC"/>
    <s v="AC01"/>
    <n v="261"/>
    <s v="SM para ordem"/>
  </r>
  <r>
    <x v="610"/>
    <d v="1899-12-30T16:34:15"/>
    <n v="2001"/>
    <x v="1"/>
    <x v="1"/>
    <n v="-1"/>
    <n v="-18.18"/>
    <s v="PC"/>
    <s v="AC01"/>
    <n v="261"/>
    <s v="SM para ordem"/>
  </r>
  <r>
    <x v="610"/>
    <d v="1899-12-30T16:28:01"/>
    <n v="2001"/>
    <x v="1"/>
    <x v="1"/>
    <n v="-1"/>
    <n v="-18.18"/>
    <s v="PC"/>
    <s v="AC01"/>
    <n v="261"/>
    <s v="SM para ordem"/>
  </r>
  <r>
    <x v="610"/>
    <d v="1899-12-30T12:25:48"/>
    <n v="2001"/>
    <x v="1"/>
    <x v="1"/>
    <n v="-1"/>
    <n v="-18.18"/>
    <s v="PC"/>
    <s v="AC01"/>
    <n v="261"/>
    <s v="SM para ordem"/>
  </r>
  <r>
    <x v="610"/>
    <d v="1899-12-30T13:05:48"/>
    <n v="2001"/>
    <x v="1"/>
    <x v="1"/>
    <n v="-4"/>
    <n v="-72.709999999999994"/>
    <s v="PC"/>
    <s v="AC01"/>
    <n v="261"/>
    <s v="SM para ordem"/>
  </r>
  <r>
    <x v="610"/>
    <d v="1899-12-30T12:25:48"/>
    <n v="2001"/>
    <x v="2"/>
    <x v="2"/>
    <n v="-1"/>
    <n v="-18.78"/>
    <s v="PC"/>
    <s v="AC01"/>
    <n v="261"/>
    <s v="SM para ordem"/>
  </r>
  <r>
    <x v="610"/>
    <d v="1899-12-30T16:28:01"/>
    <n v="2001"/>
    <x v="2"/>
    <x v="2"/>
    <n v="-1"/>
    <n v="-18.78"/>
    <s v="PC"/>
    <s v="AC01"/>
    <n v="261"/>
    <s v="SM para ordem"/>
  </r>
  <r>
    <x v="610"/>
    <d v="1899-12-30T16:34:15"/>
    <n v="2001"/>
    <x v="2"/>
    <x v="2"/>
    <n v="-1"/>
    <n v="-18.78"/>
    <s v="PC"/>
    <s v="AC01"/>
    <n v="261"/>
    <s v="SM para ordem"/>
  </r>
  <r>
    <x v="611"/>
    <d v="1899-12-30T07:22:55"/>
    <n v="2001"/>
    <x v="1"/>
    <x v="1"/>
    <n v="-1"/>
    <n v="-18.18"/>
    <s v="PC"/>
    <s v="AC01"/>
    <n v="261"/>
    <s v="SM para ordem"/>
  </r>
  <r>
    <x v="611"/>
    <d v="1899-12-30T11:10:02"/>
    <n v="2001"/>
    <x v="2"/>
    <x v="2"/>
    <n v="-2"/>
    <n v="-37.549999999999997"/>
    <s v="PC"/>
    <s v="AC01"/>
    <n v="261"/>
    <s v="SM para ordem"/>
  </r>
  <r>
    <x v="611"/>
    <d v="1899-12-30T11:35:54"/>
    <n v="2001"/>
    <x v="4"/>
    <x v="4"/>
    <n v="-1"/>
    <n v="-5.6"/>
    <s v="PC"/>
    <s v="AC01"/>
    <n v="261"/>
    <s v="SM para ordem"/>
  </r>
  <r>
    <x v="612"/>
    <d v="1899-12-30T10:00:33"/>
    <n v="2001"/>
    <x v="0"/>
    <x v="0"/>
    <n v="-1"/>
    <n v="-19.89"/>
    <s v="PC"/>
    <s v="AC01"/>
    <n v="261"/>
    <s v="SM para ordem"/>
  </r>
  <r>
    <x v="612"/>
    <d v="1899-12-30T08:50:12"/>
    <n v="2001"/>
    <x v="0"/>
    <x v="0"/>
    <n v="-1"/>
    <n v="-19.89"/>
    <s v="PC"/>
    <s v="AC01"/>
    <n v="261"/>
    <s v="SM para ordem"/>
  </r>
  <r>
    <x v="613"/>
    <d v="1899-12-30T13:41:16"/>
    <n v="2001"/>
    <x v="0"/>
    <x v="0"/>
    <n v="-1"/>
    <n v="-19.89"/>
    <s v="PC"/>
    <s v="AC01"/>
    <n v="261"/>
    <s v="SM para ordem"/>
  </r>
  <r>
    <x v="613"/>
    <d v="1899-12-30T16:03:19"/>
    <n v="2001"/>
    <x v="0"/>
    <x v="0"/>
    <n v="-1"/>
    <n v="-19.89"/>
    <s v="PC"/>
    <s v="AC01"/>
    <n v="261"/>
    <s v="SM para ordem"/>
  </r>
  <r>
    <x v="613"/>
    <d v="1899-12-30T13:41:16"/>
    <n v="2001"/>
    <x v="1"/>
    <x v="1"/>
    <n v="-1"/>
    <n v="-19.8"/>
    <s v="PC"/>
    <s v="AC01"/>
    <n v="261"/>
    <s v="SM para ordem"/>
  </r>
  <r>
    <x v="613"/>
    <d v="1899-12-30T16:03:19"/>
    <n v="2001"/>
    <x v="1"/>
    <x v="1"/>
    <n v="-1"/>
    <n v="-19.8"/>
    <s v="PC"/>
    <s v="AC01"/>
    <n v="261"/>
    <s v="SM para ordem"/>
  </r>
  <r>
    <x v="613"/>
    <d v="1899-12-30T16:03:19"/>
    <n v="2001"/>
    <x v="2"/>
    <x v="2"/>
    <n v="-1"/>
    <n v="-18.78"/>
    <s v="PC"/>
    <s v="AC01"/>
    <n v="261"/>
    <s v="SM para ordem"/>
  </r>
  <r>
    <x v="613"/>
    <d v="1899-12-30T13:41:16"/>
    <n v="2001"/>
    <x v="2"/>
    <x v="2"/>
    <n v="-1"/>
    <n v="-18.78"/>
    <s v="PC"/>
    <s v="AC01"/>
    <n v="261"/>
    <s v="SM para ordem"/>
  </r>
  <r>
    <x v="613"/>
    <d v="1899-12-30T11:30:26"/>
    <n v="2001"/>
    <x v="4"/>
    <x v="4"/>
    <n v="-1"/>
    <n v="-5.6"/>
    <s v="PC"/>
    <s v="AC01"/>
    <n v="261"/>
    <s v="SM para ordem"/>
  </r>
  <r>
    <x v="614"/>
    <d v="1899-12-30T08:07:27"/>
    <n v="2001"/>
    <x v="4"/>
    <x v="4"/>
    <n v="-1"/>
    <n v="-5.6"/>
    <s v="PC"/>
    <s v="AC01"/>
    <n v="261"/>
    <s v="SM para ordem"/>
  </r>
  <r>
    <x v="615"/>
    <d v="1899-12-30T07:10:29"/>
    <n v="2001"/>
    <x v="0"/>
    <x v="0"/>
    <n v="1"/>
    <n v="19.89"/>
    <s v="PC"/>
    <s v="AC01"/>
    <n v="202"/>
    <s v="DM para centro custo"/>
  </r>
  <r>
    <x v="615"/>
    <d v="1899-12-30T07:10:29"/>
    <n v="2001"/>
    <x v="2"/>
    <x v="2"/>
    <n v="1"/>
    <n v="18.78"/>
    <s v="PC"/>
    <s v="AC01"/>
    <n v="202"/>
    <s v="DM para centro custo"/>
  </r>
  <r>
    <x v="615"/>
    <d v="1899-12-30T07:29:05"/>
    <n v="2001"/>
    <x v="4"/>
    <x v="4"/>
    <n v="-1"/>
    <n v="-5.6"/>
    <s v="PC"/>
    <s v="AC01"/>
    <n v="261"/>
    <s v="SM para ordem"/>
  </r>
  <r>
    <x v="616"/>
    <d v="1899-12-30T08:19:17"/>
    <n v="2001"/>
    <x v="1"/>
    <x v="1"/>
    <n v="-2"/>
    <n v="-39.590000000000003"/>
    <s v="PC"/>
    <s v="AC01"/>
    <n v="261"/>
    <s v="SM para ordem"/>
  </r>
  <r>
    <x v="617"/>
    <d v="1899-12-30T15:38:52"/>
    <n v="2001"/>
    <x v="3"/>
    <x v="3"/>
    <n v="-1"/>
    <n v="-6.45"/>
    <s v="PC"/>
    <s v="AC01"/>
    <n v="261"/>
    <s v="SM para ordem"/>
  </r>
  <r>
    <x v="617"/>
    <d v="1899-12-30T11:48:38"/>
    <n v="2001"/>
    <x v="2"/>
    <x v="2"/>
    <n v="-1"/>
    <n v="-18.78"/>
    <s v="PC"/>
    <s v="AC01"/>
    <n v="261"/>
    <s v="SM para ordem"/>
  </r>
  <r>
    <x v="618"/>
    <d v="1899-12-30T08:03:01"/>
    <n v="2001"/>
    <x v="0"/>
    <x v="0"/>
    <n v="-1"/>
    <n v="-19.89"/>
    <s v="PC"/>
    <s v="AC01"/>
    <n v="261"/>
    <s v="SM para ordem"/>
  </r>
  <r>
    <x v="619"/>
    <d v="1899-12-30T08:14:33"/>
    <n v="2001"/>
    <x v="0"/>
    <x v="0"/>
    <n v="-1"/>
    <n v="-19.89"/>
    <s v="PC"/>
    <s v="AC01"/>
    <n v="261"/>
    <s v="SM para ordem"/>
  </r>
  <r>
    <x v="619"/>
    <d v="1899-12-30T07:53:49"/>
    <n v="2001"/>
    <x v="1"/>
    <x v="1"/>
    <n v="-2"/>
    <n v="-39.590000000000003"/>
    <s v="PC"/>
    <s v="AC01"/>
    <n v="261"/>
    <s v="SM para ordem"/>
  </r>
  <r>
    <x v="619"/>
    <d v="1899-12-30T07:53:49"/>
    <n v="2001"/>
    <x v="2"/>
    <x v="2"/>
    <n v="-3"/>
    <n v="-55.08"/>
    <s v="PC"/>
    <s v="AC01"/>
    <n v="261"/>
    <s v="SM para ordem"/>
  </r>
  <r>
    <x v="620"/>
    <d v="1899-12-30T12:33:21"/>
    <n v="2001"/>
    <x v="2"/>
    <x v="2"/>
    <n v="-1"/>
    <n v="-18.36"/>
    <s v="PC"/>
    <s v="AC01"/>
    <n v="261"/>
    <s v="SM para ordem"/>
  </r>
  <r>
    <x v="621"/>
    <d v="1899-12-30T07:24:22"/>
    <n v="2001"/>
    <x v="1"/>
    <x v="1"/>
    <n v="-1"/>
    <n v="-19.79"/>
    <s v="PC"/>
    <s v="AC01"/>
    <n v="261"/>
    <s v="SM para ordem"/>
  </r>
  <r>
    <x v="621"/>
    <d v="1899-12-30T07:24:22"/>
    <n v="2001"/>
    <x v="2"/>
    <x v="2"/>
    <n v="-1"/>
    <n v="-18.36"/>
    <s v="PC"/>
    <s v="AC01"/>
    <n v="261"/>
    <s v="SM para ordem"/>
  </r>
  <r>
    <x v="622"/>
    <d v="1899-12-30T08:30:05"/>
    <n v="2001"/>
    <x v="1"/>
    <x v="1"/>
    <n v="-2"/>
    <n v="-39.590000000000003"/>
    <s v="PC"/>
    <s v="AC01"/>
    <n v="261"/>
    <s v="SM para ordem"/>
  </r>
  <r>
    <x v="623"/>
    <d v="1899-12-30T17:22:33"/>
    <n v="2001"/>
    <x v="0"/>
    <x v="0"/>
    <n v="-1"/>
    <n v="-19.89"/>
    <s v="PC"/>
    <s v="AC01"/>
    <n v="261"/>
    <s v="SM para ordem"/>
  </r>
  <r>
    <x v="623"/>
    <d v="1899-12-30T17:22:33"/>
    <n v="2001"/>
    <x v="1"/>
    <x v="1"/>
    <n v="-1"/>
    <n v="-18.489999999999998"/>
    <s v="PC"/>
    <s v="AC01"/>
    <n v="261"/>
    <s v="SM para ordem"/>
  </r>
  <r>
    <x v="623"/>
    <d v="1899-12-30T08:22:23"/>
    <n v="2001"/>
    <x v="1"/>
    <x v="1"/>
    <n v="-1"/>
    <n v="-19.8"/>
    <s v="PC"/>
    <s v="AC01"/>
    <n v="261"/>
    <s v="SM para ordem"/>
  </r>
  <r>
    <x v="623"/>
    <d v="1899-12-30T17:22:33"/>
    <n v="2001"/>
    <x v="2"/>
    <x v="2"/>
    <n v="-1"/>
    <n v="-18.36"/>
    <s v="PC"/>
    <s v="AC01"/>
    <n v="261"/>
    <s v="SM para ordem"/>
  </r>
  <r>
    <x v="624"/>
    <d v="1899-12-30T17:36:53"/>
    <n v="2001"/>
    <x v="0"/>
    <x v="0"/>
    <n v="-1"/>
    <n v="-19.899999999999999"/>
    <s v="PC"/>
    <s v="AC01"/>
    <n v="261"/>
    <s v="SM para ordem"/>
  </r>
  <r>
    <x v="624"/>
    <d v="1899-12-30T10:34:13"/>
    <n v="2001"/>
    <x v="0"/>
    <x v="0"/>
    <n v="-1"/>
    <n v="-19.89"/>
    <s v="PC"/>
    <s v="AC01"/>
    <n v="261"/>
    <s v="SM para ordem"/>
  </r>
  <r>
    <x v="624"/>
    <d v="1899-12-30T12:30:15"/>
    <n v="2001"/>
    <x v="0"/>
    <x v="0"/>
    <n v="-1"/>
    <n v="-19.89"/>
    <s v="PC"/>
    <s v="AC01"/>
    <n v="261"/>
    <s v="SM para ordem"/>
  </r>
  <r>
    <x v="624"/>
    <d v="1899-12-30T10:34:13"/>
    <n v="2001"/>
    <x v="1"/>
    <x v="1"/>
    <n v="-1"/>
    <n v="-18.489999999999998"/>
    <s v="PC"/>
    <s v="AC01"/>
    <n v="261"/>
    <s v="SM para ordem"/>
  </r>
  <r>
    <x v="624"/>
    <d v="1899-12-30T17:36:53"/>
    <n v="2001"/>
    <x v="1"/>
    <x v="1"/>
    <n v="-1"/>
    <n v="-18.489999999999998"/>
    <s v="PC"/>
    <s v="AC01"/>
    <n v="261"/>
    <s v="SM para ordem"/>
  </r>
  <r>
    <x v="624"/>
    <d v="1899-12-30T10:34:13"/>
    <n v="2001"/>
    <x v="2"/>
    <x v="2"/>
    <n v="-1"/>
    <n v="-18.36"/>
    <s v="PC"/>
    <s v="AC01"/>
    <n v="261"/>
    <s v="SM para ordem"/>
  </r>
  <r>
    <x v="624"/>
    <d v="1899-12-30T17:36:53"/>
    <n v="2001"/>
    <x v="2"/>
    <x v="2"/>
    <n v="-1"/>
    <n v="-18.36"/>
    <s v="PC"/>
    <s v="AC01"/>
    <n v="261"/>
    <s v="SM para ordem"/>
  </r>
  <r>
    <x v="625"/>
    <d v="1899-12-30T12:50:55"/>
    <n v="2001"/>
    <x v="0"/>
    <x v="0"/>
    <n v="-1"/>
    <n v="-19.89"/>
    <s v="PC"/>
    <s v="AC01"/>
    <n v="261"/>
    <s v="SM para ordem"/>
  </r>
  <r>
    <x v="625"/>
    <d v="1899-12-30T12:50:55"/>
    <n v="2001"/>
    <x v="1"/>
    <x v="1"/>
    <n v="-1"/>
    <n v="-18.489999999999998"/>
    <s v="PC"/>
    <s v="AC01"/>
    <n v="261"/>
    <s v="SM para ordem"/>
  </r>
  <r>
    <x v="626"/>
    <d v="1899-12-30T09:10:43"/>
    <n v="2001"/>
    <x v="1"/>
    <x v="1"/>
    <n v="-1"/>
    <n v="-18.489999999999998"/>
    <s v="PC"/>
    <s v="AC01"/>
    <n v="261"/>
    <s v="SM para ordem"/>
  </r>
  <r>
    <x v="627"/>
    <d v="1899-12-30T09:33:25"/>
    <n v="2001"/>
    <x v="2"/>
    <x v="2"/>
    <n v="-1"/>
    <n v="-18.36"/>
    <s v="PC"/>
    <s v="AC01"/>
    <n v="261"/>
    <s v="SM para ordem"/>
  </r>
  <r>
    <x v="628"/>
    <d v="1899-12-30T07:16:05"/>
    <n v="2001"/>
    <x v="2"/>
    <x v="2"/>
    <n v="-2"/>
    <n v="-36.71"/>
    <s v="PC"/>
    <s v="AC01"/>
    <n v="261"/>
    <s v="SM para ordem"/>
  </r>
  <r>
    <x v="629"/>
    <d v="1899-12-30T20:54:40"/>
    <n v="2001"/>
    <x v="3"/>
    <x v="3"/>
    <n v="-1"/>
    <n v="-6.45"/>
    <s v="PC"/>
    <s v="AC01"/>
    <n v="261"/>
    <s v="SM para ordem"/>
  </r>
  <r>
    <x v="630"/>
    <d v="1899-12-30T14:19:44"/>
    <n v="2001"/>
    <x v="1"/>
    <x v="1"/>
    <n v="-1"/>
    <n v="-18.21"/>
    <s v="PC"/>
    <s v="AC01"/>
    <n v="261"/>
    <s v="SM para ordem"/>
  </r>
  <r>
    <x v="630"/>
    <d v="1899-12-30T10:09:10"/>
    <n v="2001"/>
    <x v="4"/>
    <x v="4"/>
    <n v="-1"/>
    <n v="-5.75"/>
    <s v="PC"/>
    <s v="AC01"/>
    <n v="261"/>
    <s v="SM para ordem"/>
  </r>
  <r>
    <x v="631"/>
    <d v="1899-12-30T08:35:16"/>
    <n v="2001"/>
    <x v="1"/>
    <x v="1"/>
    <n v="-1"/>
    <n v="-18.21"/>
    <s v="PC"/>
    <s v="AC01"/>
    <n v="261"/>
    <s v="SM para ordem"/>
  </r>
  <r>
    <x v="631"/>
    <d v="1899-12-30T08:35:16"/>
    <n v="2001"/>
    <x v="2"/>
    <x v="2"/>
    <n v="-1"/>
    <n v="-18.079999999999998"/>
    <s v="PC"/>
    <s v="AC01"/>
    <n v="261"/>
    <s v="SM para ordem"/>
  </r>
  <r>
    <x v="632"/>
    <d v="1899-12-30T12:38:20"/>
    <n v="2001"/>
    <x v="1"/>
    <x v="1"/>
    <n v="-2"/>
    <n v="-36.42"/>
    <s v="PC"/>
    <s v="AC01"/>
    <n v="261"/>
    <s v="SM para ordem"/>
  </r>
  <r>
    <x v="633"/>
    <d v="1899-12-30T08:37:58"/>
    <n v="2001"/>
    <x v="3"/>
    <x v="3"/>
    <n v="-1"/>
    <n v="-6.45"/>
    <s v="PC"/>
    <s v="AC01"/>
    <n v="261"/>
    <s v="SM para ordem"/>
  </r>
  <r>
    <x v="633"/>
    <d v="1899-12-30T08:37:58"/>
    <n v="2001"/>
    <x v="0"/>
    <x v="0"/>
    <n v="-1"/>
    <n v="-18.32"/>
    <s v="PC"/>
    <s v="AC01"/>
    <n v="261"/>
    <s v="SM para ordem"/>
  </r>
  <r>
    <x v="633"/>
    <d v="1899-12-30T08:37:58"/>
    <n v="2001"/>
    <x v="1"/>
    <x v="1"/>
    <n v="-1"/>
    <n v="-18.21"/>
    <s v="PC"/>
    <s v="AC01"/>
    <n v="261"/>
    <s v="SM para ordem"/>
  </r>
  <r>
    <x v="633"/>
    <d v="1899-12-30T08:37:58"/>
    <n v="2001"/>
    <x v="2"/>
    <x v="2"/>
    <n v="-1"/>
    <n v="-18.079999999999998"/>
    <s v="PC"/>
    <s v="AC01"/>
    <n v="261"/>
    <s v="SM para ordem"/>
  </r>
  <r>
    <x v="633"/>
    <d v="1899-12-30T09:42:02"/>
    <n v="2001"/>
    <x v="4"/>
    <x v="4"/>
    <n v="-2"/>
    <n v="-11.5"/>
    <s v="PC"/>
    <s v="AC01"/>
    <n v="261"/>
    <s v="SM para ordem"/>
  </r>
  <r>
    <x v="633"/>
    <d v="1899-12-30T09:42:02"/>
    <n v="2001"/>
    <x v="4"/>
    <x v="4"/>
    <n v="-2"/>
    <n v="-11.5"/>
    <s v="PC"/>
    <s v="AC01"/>
    <n v="261"/>
    <s v="SM para ordem"/>
  </r>
  <r>
    <x v="634"/>
    <d v="1899-12-30T14:05:34"/>
    <n v="2001"/>
    <x v="0"/>
    <x v="0"/>
    <n v="-1"/>
    <n v="-18.32"/>
    <s v="PC"/>
    <s v="AC01"/>
    <n v="261"/>
    <s v="SM para ordem"/>
  </r>
  <r>
    <x v="634"/>
    <d v="1899-12-30T15:32:09"/>
    <n v="2001"/>
    <x v="1"/>
    <x v="1"/>
    <n v="-1"/>
    <n v="-18.21"/>
    <s v="PC"/>
    <s v="AC01"/>
    <n v="261"/>
    <s v="SM para ordem"/>
  </r>
  <r>
    <x v="634"/>
    <d v="1899-12-30T15:32:09"/>
    <n v="2001"/>
    <x v="2"/>
    <x v="2"/>
    <n v="-1"/>
    <n v="-18.079999999999998"/>
    <s v="PC"/>
    <s v="AC01"/>
    <n v="261"/>
    <s v="SM para ordem"/>
  </r>
  <r>
    <x v="634"/>
    <d v="1899-12-30T09:00:47"/>
    <n v="2001"/>
    <x v="4"/>
    <x v="4"/>
    <n v="-1"/>
    <n v="-5.75"/>
    <s v="PC"/>
    <s v="AC01"/>
    <n v="261"/>
    <s v="SM para ordem"/>
  </r>
  <r>
    <x v="634"/>
    <d v="1899-12-30T09:14:56"/>
    <n v="2001"/>
    <x v="4"/>
    <x v="4"/>
    <n v="-1"/>
    <n v="-5.75"/>
    <s v="PC"/>
    <s v="AC01"/>
    <n v="261"/>
    <s v="SM para ordem"/>
  </r>
  <r>
    <x v="635"/>
    <d v="1899-12-30T15:15:19"/>
    <n v="2001"/>
    <x v="3"/>
    <x v="3"/>
    <n v="-1"/>
    <n v="-6.45"/>
    <s v="PC"/>
    <s v="AC01"/>
    <n v="261"/>
    <s v="SM para ordem"/>
  </r>
  <r>
    <x v="635"/>
    <d v="1899-12-30T13:38:09"/>
    <n v="2001"/>
    <x v="0"/>
    <x v="0"/>
    <n v="-1"/>
    <n v="-18.32"/>
    <s v="PC"/>
    <s v="AC01"/>
    <n v="261"/>
    <s v="SM para ordem"/>
  </r>
  <r>
    <x v="635"/>
    <d v="1899-12-30T13:38:09"/>
    <n v="2001"/>
    <x v="1"/>
    <x v="1"/>
    <n v="-1"/>
    <n v="-18.21"/>
    <s v="PC"/>
    <s v="AC01"/>
    <n v="261"/>
    <s v="SM para ordem"/>
  </r>
  <r>
    <x v="636"/>
    <d v="1899-12-30T14:49:16"/>
    <n v="2001"/>
    <x v="2"/>
    <x v="2"/>
    <n v="-3"/>
    <n v="-54.24"/>
    <s v="PC"/>
    <s v="AC01"/>
    <n v="261"/>
    <s v="SM para ordem"/>
  </r>
  <r>
    <x v="637"/>
    <d v="1899-12-30T10:09:06"/>
    <n v="2001"/>
    <x v="0"/>
    <x v="0"/>
    <n v="-1"/>
    <n v="-18.309999999999999"/>
    <s v="PC"/>
    <s v="AC01"/>
    <n v="261"/>
    <s v="SM para ordem"/>
  </r>
  <r>
    <x v="638"/>
    <d v="1899-12-30T22:04:27"/>
    <n v="2001"/>
    <x v="4"/>
    <x v="4"/>
    <n v="-1"/>
    <n v="-5.97"/>
    <s v="PC"/>
    <s v="AC01"/>
    <n v="261"/>
    <s v="SM para ordem"/>
  </r>
  <r>
    <x v="639"/>
    <d v="1899-12-30T10:04:26"/>
    <n v="2001"/>
    <x v="0"/>
    <x v="0"/>
    <n v="-1"/>
    <n v="-18.32"/>
    <s v="PC"/>
    <s v="AC01"/>
    <n v="261"/>
    <s v="SM para ordem"/>
  </r>
  <r>
    <x v="639"/>
    <d v="1899-12-30T10:04:26"/>
    <n v="2001"/>
    <x v="1"/>
    <x v="1"/>
    <n v="-1"/>
    <n v="-18.21"/>
    <s v="PC"/>
    <s v="AC01"/>
    <n v="261"/>
    <s v="SM para ordem"/>
  </r>
  <r>
    <x v="640"/>
    <d v="1899-12-30T15:50:50"/>
    <n v="2001"/>
    <x v="4"/>
    <x v="4"/>
    <n v="-1"/>
    <n v="-5.97"/>
    <s v="PC"/>
    <s v="AC01"/>
    <n v="261"/>
    <s v="SM para ordem"/>
  </r>
  <r>
    <x v="641"/>
    <d v="1899-12-30T11:40:38"/>
    <n v="2001"/>
    <x v="0"/>
    <x v="0"/>
    <n v="-1"/>
    <n v="-18.309999999999999"/>
    <s v="PC"/>
    <s v="AC01"/>
    <n v="261"/>
    <s v="SM para ordem"/>
  </r>
  <r>
    <x v="642"/>
    <d v="1899-12-30T08:19:13"/>
    <n v="2001"/>
    <x v="1"/>
    <x v="1"/>
    <n v="-2"/>
    <n v="-36.18"/>
    <s v="PC"/>
    <s v="AC01"/>
    <n v="261"/>
    <s v="SM para ordem"/>
  </r>
  <r>
    <x v="642"/>
    <d v="1899-12-30T08:19:13"/>
    <n v="2001"/>
    <x v="2"/>
    <x v="2"/>
    <n v="-2"/>
    <n v="-35.82"/>
    <s v="PC"/>
    <s v="AC01"/>
    <n v="261"/>
    <s v="SM para ordem"/>
  </r>
  <r>
    <x v="643"/>
    <d v="1899-12-30T09:10:50"/>
    <n v="2001"/>
    <x v="2"/>
    <x v="2"/>
    <n v="-1"/>
    <n v="-17.91"/>
    <s v="PC"/>
    <s v="AC01"/>
    <n v="261"/>
    <s v="SM para ordem"/>
  </r>
  <r>
    <x v="644"/>
    <d v="1899-12-30T10:39:52"/>
    <n v="2001"/>
    <x v="0"/>
    <x v="0"/>
    <n v="-1"/>
    <n v="-18.32"/>
    <s v="PC"/>
    <s v="AC01"/>
    <n v="261"/>
    <s v="SM para ordem"/>
  </r>
  <r>
    <x v="645"/>
    <d v="1899-12-30T15:27:50"/>
    <n v="2001"/>
    <x v="0"/>
    <x v="0"/>
    <n v="-1"/>
    <n v="-18.309999999999999"/>
    <s v="PC"/>
    <s v="AC01"/>
    <n v="261"/>
    <s v="SM para ordem"/>
  </r>
  <r>
    <x v="645"/>
    <d v="1899-12-30T15:27:50"/>
    <n v="2001"/>
    <x v="1"/>
    <x v="1"/>
    <n v="-1"/>
    <n v="-18.09"/>
    <s v="PC"/>
    <s v="AC01"/>
    <n v="261"/>
    <s v="SM para ordem"/>
  </r>
  <r>
    <x v="646"/>
    <d v="1899-12-30T13:28:29"/>
    <n v="2001"/>
    <x v="0"/>
    <x v="0"/>
    <n v="-1"/>
    <n v="-18.32"/>
    <s v="PC"/>
    <s v="AC01"/>
    <n v="261"/>
    <s v="SM para ordem"/>
  </r>
  <r>
    <x v="646"/>
    <d v="1899-12-30T16:23:26"/>
    <n v="2001"/>
    <x v="0"/>
    <x v="0"/>
    <n v="-1"/>
    <n v="-18.309999999999999"/>
    <s v="PC"/>
    <s v="AC01"/>
    <n v="261"/>
    <s v="SM para ordem"/>
  </r>
  <r>
    <x v="646"/>
    <d v="1899-12-30T17:40:16"/>
    <n v="2001"/>
    <x v="0"/>
    <x v="0"/>
    <n v="-1"/>
    <n v="-18.32"/>
    <s v="PC"/>
    <s v="AC01"/>
    <n v="261"/>
    <s v="SM para ordem"/>
  </r>
  <r>
    <x v="646"/>
    <d v="1899-12-30T17:40:16"/>
    <n v="2001"/>
    <x v="1"/>
    <x v="1"/>
    <n v="-1"/>
    <n v="-18.09"/>
    <s v="PC"/>
    <s v="AC01"/>
    <n v="261"/>
    <s v="SM para ordem"/>
  </r>
  <r>
    <x v="646"/>
    <d v="1899-12-30T16:23:26"/>
    <n v="2001"/>
    <x v="1"/>
    <x v="1"/>
    <n v="-1"/>
    <n v="-18.09"/>
    <s v="PC"/>
    <s v="AC01"/>
    <n v="261"/>
    <s v="SM para ordem"/>
  </r>
  <r>
    <x v="646"/>
    <d v="1899-12-30T13:28:29"/>
    <n v="2001"/>
    <x v="1"/>
    <x v="1"/>
    <n v="-1"/>
    <n v="-18.09"/>
    <s v="PC"/>
    <s v="AC01"/>
    <n v="261"/>
    <s v="SM para ordem"/>
  </r>
  <r>
    <x v="646"/>
    <d v="1899-12-30T17:40:16"/>
    <n v="2001"/>
    <x v="2"/>
    <x v="2"/>
    <n v="-1"/>
    <n v="-17.91"/>
    <s v="PC"/>
    <s v="AC01"/>
    <n v="261"/>
    <s v="SM para ordem"/>
  </r>
  <r>
    <x v="646"/>
    <d v="1899-12-30T13:28:29"/>
    <n v="2001"/>
    <x v="2"/>
    <x v="2"/>
    <n v="-1"/>
    <n v="-17.91"/>
    <s v="PC"/>
    <s v="AC01"/>
    <n v="261"/>
    <s v="SM para ordem"/>
  </r>
  <r>
    <x v="646"/>
    <d v="1899-12-30T16:23:26"/>
    <n v="2001"/>
    <x v="2"/>
    <x v="2"/>
    <n v="-1"/>
    <n v="-17.91"/>
    <s v="PC"/>
    <s v="AC01"/>
    <n v="261"/>
    <s v="SM para ordem"/>
  </r>
  <r>
    <x v="647"/>
    <d v="1899-12-30T13:04:36"/>
    <n v="2001"/>
    <x v="1"/>
    <x v="1"/>
    <n v="-1"/>
    <n v="-18.09"/>
    <s v="PC"/>
    <s v="AC01"/>
    <n v="261"/>
    <s v="SM para ordem"/>
  </r>
  <r>
    <x v="648"/>
    <d v="1899-12-30T12:30:27"/>
    <n v="2001"/>
    <x v="1"/>
    <x v="1"/>
    <n v="-1"/>
    <n v="-18.09"/>
    <s v="PC"/>
    <s v="AC01"/>
    <n v="261"/>
    <s v="SM para ordem"/>
  </r>
  <r>
    <x v="648"/>
    <d v="1899-12-30T12:30:27"/>
    <n v="2001"/>
    <x v="2"/>
    <x v="2"/>
    <n v="-1"/>
    <n v="-17.920000000000002"/>
    <s v="PC"/>
    <s v="AC01"/>
    <n v="261"/>
    <s v="SM para ordem"/>
  </r>
  <r>
    <x v="648"/>
    <d v="1899-12-30T12:11:15"/>
    <n v="2001"/>
    <x v="2"/>
    <x v="2"/>
    <n v="-1"/>
    <n v="-17.91"/>
    <s v="PC"/>
    <s v="AC01"/>
    <n v="261"/>
    <s v="SM para ordem"/>
  </r>
  <r>
    <x v="649"/>
    <d v="1899-12-30T09:18:00"/>
    <n v="2001"/>
    <x v="0"/>
    <x v="0"/>
    <n v="-1"/>
    <n v="-18.04"/>
    <s v="PC"/>
    <s v="AC01"/>
    <n v="261"/>
    <s v="SM para ordem"/>
  </r>
  <r>
    <x v="649"/>
    <d v="1899-12-30T09:18:00"/>
    <n v="2001"/>
    <x v="2"/>
    <x v="2"/>
    <n v="-1"/>
    <n v="-17.91"/>
    <s v="PC"/>
    <s v="AC01"/>
    <n v="261"/>
    <s v="SM para ordem"/>
  </r>
  <r>
    <x v="650"/>
    <d v="1899-12-30T10:03:18"/>
    <n v="2001"/>
    <x v="1"/>
    <x v="1"/>
    <n v="-2"/>
    <n v="-36.18"/>
    <s v="PC"/>
    <s v="AC01"/>
    <n v="261"/>
    <s v="SM para ordem"/>
  </r>
  <r>
    <x v="650"/>
    <d v="1899-12-30T10:03:18"/>
    <n v="2001"/>
    <x v="2"/>
    <x v="2"/>
    <n v="-2"/>
    <n v="-35.83"/>
    <s v="PC"/>
    <s v="AC01"/>
    <n v="261"/>
    <s v="SM para ordem"/>
  </r>
  <r>
    <x v="651"/>
    <d v="1899-12-30T13:56:37"/>
    <n v="2001"/>
    <x v="3"/>
    <x v="3"/>
    <n v="-1"/>
    <n v="-6.45"/>
    <s v="PC"/>
    <s v="AC01"/>
    <n v="261"/>
    <s v="SM para ordem"/>
  </r>
  <r>
    <x v="651"/>
    <d v="1899-12-30T13:56:37"/>
    <n v="2001"/>
    <x v="1"/>
    <x v="1"/>
    <n v="-1"/>
    <n v="-18.09"/>
    <s v="PC"/>
    <s v="AC01"/>
    <n v="261"/>
    <s v="SM para ordem"/>
  </r>
  <r>
    <x v="652"/>
    <d v="1899-12-30T13:27:48"/>
    <n v="2001"/>
    <x v="0"/>
    <x v="0"/>
    <n v="-1"/>
    <n v="-18.04"/>
    <s v="PC"/>
    <s v="AC01"/>
    <n v="261"/>
    <s v="SM para ordem"/>
  </r>
  <r>
    <x v="652"/>
    <d v="1899-12-30T13:27:48"/>
    <n v="2001"/>
    <x v="1"/>
    <x v="1"/>
    <n v="-1"/>
    <n v="-18.09"/>
    <s v="PC"/>
    <s v="AC01"/>
    <n v="261"/>
    <s v="SM para ordem"/>
  </r>
  <r>
    <x v="652"/>
    <d v="1899-12-30T07:26:43"/>
    <n v="2001"/>
    <x v="2"/>
    <x v="2"/>
    <n v="-2"/>
    <n v="-36"/>
    <s v="PC"/>
    <s v="AC01"/>
    <n v="261"/>
    <s v="SM para ordem"/>
  </r>
  <r>
    <x v="652"/>
    <d v="1899-12-30T13:27:48"/>
    <n v="2001"/>
    <x v="2"/>
    <x v="2"/>
    <n v="-1"/>
    <n v="-18"/>
    <s v="PC"/>
    <s v="AC01"/>
    <n v="261"/>
    <s v="SM para ordem"/>
  </r>
  <r>
    <x v="653"/>
    <d v="1899-12-30T13:08:27"/>
    <n v="2001"/>
    <x v="0"/>
    <x v="0"/>
    <n v="-1"/>
    <n v="-18.04"/>
    <s v="PC"/>
    <s v="AC01"/>
    <n v="261"/>
    <s v="SM para ordem"/>
  </r>
  <r>
    <x v="653"/>
    <d v="1899-12-30T13:08:27"/>
    <n v="2001"/>
    <x v="1"/>
    <x v="1"/>
    <n v="-1"/>
    <n v="-17.059999999999999"/>
    <s v="PC"/>
    <s v="AC01"/>
    <n v="261"/>
    <s v="SM para ordem"/>
  </r>
  <r>
    <x v="653"/>
    <d v="1899-12-30T13:08:27"/>
    <n v="2001"/>
    <x v="2"/>
    <x v="2"/>
    <n v="-1"/>
    <n v="-18"/>
    <s v="PC"/>
    <s v="AC01"/>
    <n v="261"/>
    <s v="SM para ordem"/>
  </r>
  <r>
    <x v="654"/>
    <d v="1899-12-30T08:36:46"/>
    <n v="2001"/>
    <x v="0"/>
    <x v="0"/>
    <n v="-1"/>
    <n v="-18.04"/>
    <s v="PC"/>
    <s v="AC01"/>
    <n v="261"/>
    <s v="SM para ordem"/>
  </r>
  <r>
    <x v="654"/>
    <d v="1899-12-30T15:21:57"/>
    <n v="2001"/>
    <x v="1"/>
    <x v="1"/>
    <n v="-1"/>
    <n v="-17.059999999999999"/>
    <s v="PC"/>
    <s v="AC01"/>
    <n v="261"/>
    <s v="SM para ordem"/>
  </r>
  <r>
    <x v="654"/>
    <d v="1899-12-30T08:36:46"/>
    <n v="2001"/>
    <x v="1"/>
    <x v="1"/>
    <n v="-1"/>
    <n v="-17.059999999999999"/>
    <s v="PC"/>
    <s v="AC01"/>
    <n v="261"/>
    <s v="SM para ordem"/>
  </r>
  <r>
    <x v="654"/>
    <d v="1899-12-30T07:38:01"/>
    <n v="2001"/>
    <x v="1"/>
    <x v="1"/>
    <n v="-1"/>
    <n v="-17.059999999999999"/>
    <s v="PC"/>
    <s v="AC01"/>
    <n v="261"/>
    <s v="SM para ordem"/>
  </r>
  <r>
    <x v="654"/>
    <d v="1899-12-30T15:21:57"/>
    <n v="2001"/>
    <x v="2"/>
    <x v="2"/>
    <n v="-1"/>
    <n v="-18"/>
    <s v="PC"/>
    <s v="AC01"/>
    <n v="261"/>
    <s v="SM para ordem"/>
  </r>
  <r>
    <x v="654"/>
    <d v="1899-12-30T08:36:46"/>
    <n v="2001"/>
    <x v="2"/>
    <x v="2"/>
    <n v="-1"/>
    <n v="-18"/>
    <s v="PC"/>
    <s v="AC01"/>
    <n v="261"/>
    <s v="SM para ordem"/>
  </r>
  <r>
    <x v="654"/>
    <d v="1899-12-30T07:38:01"/>
    <n v="2001"/>
    <x v="2"/>
    <x v="2"/>
    <n v="-1"/>
    <n v="-18"/>
    <s v="PC"/>
    <s v="AC01"/>
    <n v="261"/>
    <s v="SM para ordem"/>
  </r>
  <r>
    <x v="655"/>
    <d v="1899-12-30T10:00:27"/>
    <n v="2001"/>
    <x v="0"/>
    <x v="0"/>
    <n v="-2"/>
    <n v="-36.08"/>
    <s v="PC"/>
    <s v="AC01"/>
    <n v="261"/>
    <s v="SM para ordem"/>
  </r>
  <r>
    <x v="655"/>
    <d v="1899-12-30T08:21:42"/>
    <n v="2001"/>
    <x v="1"/>
    <x v="1"/>
    <n v="-1"/>
    <n v="-17.059999999999999"/>
    <s v="PC"/>
    <s v="AC01"/>
    <n v="261"/>
    <s v="SM para ordem"/>
  </r>
  <r>
    <x v="655"/>
    <d v="1899-12-30T08:21:42"/>
    <n v="2001"/>
    <x v="2"/>
    <x v="2"/>
    <n v="-2"/>
    <n v="-36"/>
    <s v="PC"/>
    <s v="AC01"/>
    <n v="261"/>
    <s v="SM para ordem"/>
  </r>
  <r>
    <x v="655"/>
    <d v="1899-12-30T08:21:42"/>
    <n v="2001"/>
    <x v="4"/>
    <x v="4"/>
    <n v="-1"/>
    <n v="-5.97"/>
    <s v="PC"/>
    <s v="AC01"/>
    <n v="261"/>
    <s v="SM para ordem"/>
  </r>
  <r>
    <x v="656"/>
    <d v="1899-12-30T16:40:40"/>
    <n v="2001"/>
    <x v="0"/>
    <x v="0"/>
    <n v="-1"/>
    <n v="-18.04"/>
    <s v="PC"/>
    <s v="AC01"/>
    <n v="261"/>
    <s v="SM para ordem"/>
  </r>
  <r>
    <x v="656"/>
    <d v="1899-12-30T16:40:40"/>
    <n v="2001"/>
    <x v="1"/>
    <x v="1"/>
    <n v="-1"/>
    <n v="-17.05"/>
    <s v="PC"/>
    <s v="AC01"/>
    <n v="261"/>
    <s v="SM para ordem"/>
  </r>
  <r>
    <x v="657"/>
    <d v="1899-12-30T17:19:50"/>
    <n v="2001"/>
    <x v="0"/>
    <x v="0"/>
    <n v="-1"/>
    <n v="-18.03"/>
    <s v="PC"/>
    <s v="AC01"/>
    <n v="261"/>
    <s v="SM para ordem"/>
  </r>
  <r>
    <x v="657"/>
    <d v="1899-12-30T17:19:50"/>
    <n v="2001"/>
    <x v="1"/>
    <x v="1"/>
    <n v="-1"/>
    <n v="-17.059999999999999"/>
    <s v="PC"/>
    <s v="AC01"/>
    <n v="261"/>
    <s v="SM para ordem"/>
  </r>
  <r>
    <x v="658"/>
    <d v="1899-12-30T09:49:33"/>
    <n v="2001"/>
    <x v="0"/>
    <x v="0"/>
    <n v="-1"/>
    <n v="-16.59"/>
    <s v="PC"/>
    <s v="AC01"/>
    <n v="261"/>
    <s v="SM para ordem"/>
  </r>
  <r>
    <x v="658"/>
    <d v="1899-12-30T09:49:33"/>
    <n v="2001"/>
    <x v="1"/>
    <x v="1"/>
    <n v="-2"/>
    <n v="-33.43"/>
    <s v="PC"/>
    <s v="AC01"/>
    <n v="261"/>
    <s v="SM para ordem"/>
  </r>
  <r>
    <x v="658"/>
    <d v="1899-12-30T08:06:23"/>
    <n v="2001"/>
    <x v="1"/>
    <x v="1"/>
    <n v="-1"/>
    <n v="-16.72"/>
    <s v="PC"/>
    <s v="AC01"/>
    <n v="261"/>
    <s v="SM para ordem"/>
  </r>
  <r>
    <x v="658"/>
    <d v="1899-12-30T08:06:23"/>
    <n v="2001"/>
    <x v="2"/>
    <x v="2"/>
    <n v="-1"/>
    <n v="-17.850000000000001"/>
    <s v="PC"/>
    <s v="AC01"/>
    <n v="261"/>
    <s v="SM para ordem"/>
  </r>
  <r>
    <x v="659"/>
    <d v="1899-12-30T07:49:29"/>
    <n v="2001"/>
    <x v="0"/>
    <x v="0"/>
    <n v="3"/>
    <n v="49.77"/>
    <s v="PC"/>
    <s v="AC01"/>
    <n v="202"/>
    <s v="DM para centro custo"/>
  </r>
  <r>
    <x v="659"/>
    <d v="1899-12-30T07:49:29"/>
    <n v="2001"/>
    <x v="1"/>
    <x v="1"/>
    <n v="-2"/>
    <n v="-33.43"/>
    <s v="PC"/>
    <s v="AC01"/>
    <n v="201"/>
    <s v="SM para centro custo"/>
  </r>
  <r>
    <x v="659"/>
    <d v="1899-12-30T07:49:29"/>
    <n v="2001"/>
    <x v="4"/>
    <x v="4"/>
    <n v="-1"/>
    <n v="-5.97"/>
    <s v="PC"/>
    <s v="AC01"/>
    <n v="201"/>
    <s v="SM para centro custo"/>
  </r>
  <r>
    <x v="660"/>
    <d v="1899-12-30T07:52:36"/>
    <n v="2001"/>
    <x v="1"/>
    <x v="1"/>
    <n v="-1"/>
    <n v="-16.72"/>
    <s v="PC"/>
    <s v="AC01"/>
    <n v="261"/>
    <s v="SM para ordem"/>
  </r>
  <r>
    <x v="660"/>
    <d v="1899-12-30T07:57:54"/>
    <n v="2001"/>
    <x v="1"/>
    <x v="1"/>
    <n v="-2"/>
    <n v="-33.43"/>
    <s v="PC"/>
    <s v="AC01"/>
    <n v="261"/>
    <s v="SM para ordem"/>
  </r>
  <r>
    <x v="660"/>
    <d v="1899-12-30T07:57:54"/>
    <n v="2001"/>
    <x v="2"/>
    <x v="2"/>
    <n v="-2"/>
    <n v="-35.700000000000003"/>
    <s v="PC"/>
    <s v="AC01"/>
    <n v="261"/>
    <s v="SM para ordem"/>
  </r>
  <r>
    <x v="661"/>
    <d v="1899-12-30T10:34:01"/>
    <n v="2001"/>
    <x v="2"/>
    <x v="2"/>
    <n v="-1"/>
    <n v="-17.850000000000001"/>
    <s v="PC"/>
    <s v="AC01"/>
    <n v="261"/>
    <s v="SM para ordem"/>
  </r>
  <r>
    <x v="662"/>
    <d v="1899-12-30T14:56:49"/>
    <n v="2001"/>
    <x v="1"/>
    <x v="1"/>
    <n v="-1"/>
    <n v="-16.72"/>
    <s v="PC"/>
    <s v="AC01"/>
    <n v="261"/>
    <s v="SM para ordem"/>
  </r>
  <r>
    <x v="662"/>
    <d v="1899-12-30T14:56:49"/>
    <n v="2001"/>
    <x v="2"/>
    <x v="2"/>
    <n v="-1"/>
    <n v="-17.850000000000001"/>
    <s v="PC"/>
    <s v="AC01"/>
    <n v="261"/>
    <s v="SM para ordem"/>
  </r>
  <r>
    <x v="663"/>
    <d v="1899-12-30T09:43:31"/>
    <n v="2001"/>
    <x v="1"/>
    <x v="1"/>
    <n v="-1"/>
    <n v="-16.72"/>
    <s v="PC"/>
    <s v="AC01"/>
    <n v="261"/>
    <s v="SM para ordem"/>
  </r>
  <r>
    <x v="663"/>
    <d v="1899-12-30T14:44:05"/>
    <n v="2001"/>
    <x v="2"/>
    <x v="2"/>
    <n v="-1"/>
    <n v="-17.850000000000001"/>
    <s v="PC"/>
    <s v="AC01"/>
    <n v="261"/>
    <s v="SM para ordem"/>
  </r>
  <r>
    <x v="663"/>
    <d v="1899-12-30T20:53:01"/>
    <n v="2001"/>
    <x v="2"/>
    <x v="2"/>
    <n v="-1"/>
    <n v="-17.850000000000001"/>
    <s v="PC"/>
    <s v="AC01"/>
    <n v="261"/>
    <s v="SM para ordem"/>
  </r>
  <r>
    <x v="664"/>
    <d v="1899-12-30T15:16:03"/>
    <n v="2001"/>
    <x v="3"/>
    <x v="3"/>
    <n v="-1"/>
    <n v="-6.45"/>
    <s v="PC"/>
    <s v="AC01"/>
    <n v="261"/>
    <s v="SM para ordem"/>
  </r>
  <r>
    <x v="664"/>
    <d v="1899-12-30T15:16:03"/>
    <n v="2001"/>
    <x v="0"/>
    <x v="0"/>
    <n v="-2"/>
    <n v="-33.18"/>
    <s v="PC"/>
    <s v="AC01"/>
    <n v="261"/>
    <s v="SM para ordem"/>
  </r>
  <r>
    <x v="664"/>
    <d v="1899-12-30T09:08:41"/>
    <n v="2001"/>
    <x v="0"/>
    <x v="0"/>
    <n v="-1"/>
    <n v="-16.59"/>
    <s v="PC"/>
    <s v="AC01"/>
    <n v="261"/>
    <s v="SM para ordem"/>
  </r>
  <r>
    <x v="664"/>
    <d v="1899-12-30T07:43:42"/>
    <n v="2001"/>
    <x v="1"/>
    <x v="1"/>
    <n v="-1"/>
    <n v="-16.71"/>
    <s v="PC"/>
    <s v="AC01"/>
    <n v="261"/>
    <s v="SM para ordem"/>
  </r>
  <r>
    <x v="664"/>
    <d v="1899-12-30T07:43:42"/>
    <n v="2001"/>
    <x v="2"/>
    <x v="2"/>
    <n v="-1"/>
    <n v="-17.850000000000001"/>
    <s v="PC"/>
    <s v="AC01"/>
    <n v="261"/>
    <s v="SM para ordem"/>
  </r>
  <r>
    <x v="665"/>
    <d v="1899-12-30T15:34:17"/>
    <n v="2001"/>
    <x v="0"/>
    <x v="0"/>
    <n v="-1"/>
    <n v="-16.59"/>
    <s v="PC"/>
    <s v="AC01"/>
    <n v="261"/>
    <s v="SM para ordem"/>
  </r>
  <r>
    <x v="665"/>
    <d v="1899-12-30T15:34:17"/>
    <n v="2001"/>
    <x v="2"/>
    <x v="2"/>
    <n v="-1"/>
    <n v="-17.850000000000001"/>
    <s v="PC"/>
    <s v="AC01"/>
    <n v="261"/>
    <s v="SM para ordem"/>
  </r>
  <r>
    <x v="665"/>
    <d v="1899-12-30T14:43:02"/>
    <n v="2001"/>
    <x v="4"/>
    <x v="4"/>
    <n v="-1"/>
    <n v="-5.97"/>
    <s v="PC"/>
    <s v="AC01"/>
    <n v="261"/>
    <s v="SM para ordem"/>
  </r>
  <r>
    <x v="666"/>
    <d v="1899-12-30T09:03:37"/>
    <n v="2001"/>
    <x v="3"/>
    <x v="3"/>
    <n v="-1"/>
    <n v="-6.45"/>
    <s v="PC"/>
    <s v="AC01"/>
    <n v="261"/>
    <s v="SM para ordem"/>
  </r>
  <r>
    <x v="666"/>
    <d v="1899-12-30T10:03:12"/>
    <n v="2001"/>
    <x v="3"/>
    <x v="3"/>
    <n v="-2"/>
    <n v="-12.9"/>
    <s v="PC"/>
    <s v="AC01"/>
    <n v="261"/>
    <s v="SM para ordem"/>
  </r>
  <r>
    <x v="666"/>
    <d v="1899-12-30T15:14:31"/>
    <n v="2001"/>
    <x v="0"/>
    <x v="0"/>
    <n v="-1"/>
    <n v="-16.59"/>
    <s v="PC"/>
    <s v="AC01"/>
    <n v="261"/>
    <s v="SM para ordem"/>
  </r>
  <r>
    <x v="667"/>
    <d v="1899-12-30T15:05:37"/>
    <n v="2001"/>
    <x v="0"/>
    <x v="0"/>
    <n v="-2"/>
    <n v="-33.82"/>
    <s v="PC"/>
    <s v="AC01"/>
    <n v="261"/>
    <s v="SM para ordem"/>
  </r>
  <r>
    <x v="667"/>
    <d v="1899-12-30T09:27:24"/>
    <n v="2001"/>
    <x v="0"/>
    <x v="0"/>
    <n v="-1"/>
    <n v="-16.91"/>
    <s v="PC"/>
    <s v="AC01"/>
    <n v="261"/>
    <s v="SM para ordem"/>
  </r>
  <r>
    <x v="667"/>
    <d v="1899-12-30T15:05:37"/>
    <n v="2001"/>
    <x v="1"/>
    <x v="1"/>
    <n v="-2"/>
    <n v="-33.979999999999997"/>
    <s v="PC"/>
    <s v="AC01"/>
    <n v="261"/>
    <s v="SM para ordem"/>
  </r>
  <r>
    <x v="667"/>
    <d v="1899-12-30T13:02:55"/>
    <n v="2001"/>
    <x v="2"/>
    <x v="2"/>
    <n v="-1"/>
    <n v="-17.079999999999998"/>
    <s v="PC"/>
    <s v="AC01"/>
    <n v="261"/>
    <s v="SM para ordem"/>
  </r>
  <r>
    <x v="668"/>
    <d v="1899-12-30T08:15:35"/>
    <n v="2001"/>
    <x v="0"/>
    <x v="0"/>
    <n v="-1"/>
    <n v="-16.91"/>
    <s v="PC"/>
    <s v="AC01"/>
    <n v="261"/>
    <s v="SM para ordem"/>
  </r>
  <r>
    <x v="668"/>
    <d v="1899-12-30T08:15:35"/>
    <n v="2001"/>
    <x v="1"/>
    <x v="1"/>
    <n v="-1"/>
    <n v="-16.989999999999998"/>
    <s v="PC"/>
    <s v="AC01"/>
    <n v="261"/>
    <s v="SM para ordem"/>
  </r>
  <r>
    <x v="668"/>
    <d v="1899-12-30T16:18:54"/>
    <n v="2001"/>
    <x v="1"/>
    <x v="1"/>
    <n v="-1"/>
    <n v="-16.989999999999998"/>
    <s v="PC"/>
    <s v="AC01"/>
    <n v="261"/>
    <s v="SM para ordem"/>
  </r>
  <r>
    <x v="668"/>
    <d v="1899-12-30T16:18:54"/>
    <n v="2001"/>
    <x v="1"/>
    <x v="1"/>
    <n v="-1"/>
    <n v="-16.989999999999998"/>
    <s v="PC"/>
    <s v="AC01"/>
    <n v="261"/>
    <s v="SM para ordem"/>
  </r>
  <r>
    <x v="669"/>
    <d v="1899-12-30T10:35:55"/>
    <n v="2001"/>
    <x v="1"/>
    <x v="1"/>
    <n v="-1"/>
    <n v="-16.989999999999998"/>
    <s v="PC"/>
    <s v="AC01"/>
    <n v="221"/>
    <s v="SM para projeto"/>
  </r>
  <r>
    <x v="669"/>
    <d v="1899-12-30T07:49:53"/>
    <n v="2001"/>
    <x v="2"/>
    <x v="2"/>
    <n v="-1"/>
    <n v="-17.079999999999998"/>
    <s v="PC"/>
    <s v="AC01"/>
    <n v="261"/>
    <s v="SM para ordem"/>
  </r>
  <r>
    <x v="669"/>
    <d v="1899-12-30T10:35:55"/>
    <n v="2001"/>
    <x v="2"/>
    <x v="2"/>
    <n v="-1"/>
    <n v="-17.079999999999998"/>
    <s v="PC"/>
    <s v="AC01"/>
    <n v="221"/>
    <s v="SM para projeto"/>
  </r>
  <r>
    <x v="670"/>
    <d v="1899-12-30T08:02:40"/>
    <n v="2001"/>
    <x v="1"/>
    <x v="1"/>
    <n v="-2"/>
    <n v="-33.979999999999997"/>
    <s v="PC"/>
    <s v="AC01"/>
    <n v="261"/>
    <s v="SM para ordem"/>
  </r>
  <r>
    <x v="670"/>
    <d v="1899-12-30T12:30:27"/>
    <n v="2001"/>
    <x v="1"/>
    <x v="1"/>
    <n v="-2"/>
    <n v="-33.979999999999997"/>
    <s v="PC"/>
    <s v="AC01"/>
    <n v="261"/>
    <s v="SM para ordem"/>
  </r>
  <r>
    <x v="670"/>
    <d v="1899-12-30T12:29:41"/>
    <n v="2001"/>
    <x v="1"/>
    <x v="1"/>
    <n v="-1"/>
    <n v="-16.989999999999998"/>
    <s v="PC"/>
    <s v="AC01"/>
    <n v="261"/>
    <s v="SM para ordem"/>
  </r>
  <r>
    <x v="671"/>
    <d v="1899-12-30T07:32:32"/>
    <n v="2001"/>
    <x v="2"/>
    <x v="2"/>
    <n v="-1"/>
    <n v="-17.079999999999998"/>
    <s v="PC"/>
    <s v="AC01"/>
    <n v="261"/>
    <s v="SM para ordem"/>
  </r>
  <r>
    <x v="672"/>
    <d v="1899-12-30T22:34:26"/>
    <n v="2001"/>
    <x v="3"/>
    <x v="3"/>
    <n v="-1"/>
    <n v="-6.5"/>
    <s v="PC"/>
    <s v="AC01"/>
    <n v="261"/>
    <s v="SM para ordem"/>
  </r>
  <r>
    <x v="672"/>
    <d v="1899-12-30T22:34:26"/>
    <n v="2001"/>
    <x v="0"/>
    <x v="0"/>
    <n v="-2"/>
    <n v="-33.82"/>
    <s v="PC"/>
    <s v="AC01"/>
    <n v="261"/>
    <s v="SM para ordem"/>
  </r>
  <r>
    <x v="672"/>
    <d v="1899-12-30T09:20:25"/>
    <n v="2001"/>
    <x v="1"/>
    <x v="1"/>
    <n v="-1"/>
    <n v="-16.989999999999998"/>
    <s v="PC"/>
    <s v="AC01"/>
    <n v="261"/>
    <s v="SM para ordem"/>
  </r>
  <r>
    <x v="672"/>
    <d v="1899-12-30T09:20:25"/>
    <n v="2001"/>
    <x v="2"/>
    <x v="2"/>
    <n v="-1"/>
    <n v="-17.079999999999998"/>
    <s v="PC"/>
    <s v="AC01"/>
    <n v="261"/>
    <s v="SM para ordem"/>
  </r>
  <r>
    <x v="672"/>
    <d v="1899-12-30T09:03:32"/>
    <n v="2001"/>
    <x v="4"/>
    <x v="4"/>
    <n v="-1"/>
    <n v="-5.86"/>
    <s v="PC"/>
    <s v="AC01"/>
    <n v="261"/>
    <s v="SM para ordem"/>
  </r>
  <r>
    <x v="673"/>
    <d v="1899-12-30T21:12:27"/>
    <n v="2001"/>
    <x v="3"/>
    <x v="3"/>
    <n v="-1"/>
    <n v="-6.49"/>
    <s v="PC"/>
    <s v="AC01"/>
    <n v="261"/>
    <s v="SM para ordem"/>
  </r>
  <r>
    <x v="673"/>
    <d v="1899-12-30T15:16:06"/>
    <n v="2001"/>
    <x v="4"/>
    <x v="4"/>
    <n v="-1"/>
    <n v="-5.86"/>
    <s v="PC"/>
    <s v="AC01"/>
    <n v="261"/>
    <s v="SM para ordem"/>
  </r>
  <r>
    <x v="674"/>
    <d v="1899-12-30T08:40:27"/>
    <n v="2001"/>
    <x v="0"/>
    <x v="0"/>
    <n v="-2"/>
    <n v="-33.82"/>
    <s v="PC"/>
    <s v="AC01"/>
    <n v="261"/>
    <s v="SM para ordem"/>
  </r>
  <r>
    <x v="674"/>
    <d v="1899-12-30T08:36:20"/>
    <n v="2001"/>
    <x v="1"/>
    <x v="1"/>
    <n v="-2"/>
    <n v="-33.979999999999997"/>
    <s v="PC"/>
    <s v="AC01"/>
    <n v="261"/>
    <s v="SM para ordem"/>
  </r>
  <r>
    <x v="674"/>
    <d v="1899-12-30T08:36:20"/>
    <n v="2001"/>
    <x v="2"/>
    <x v="2"/>
    <n v="-2"/>
    <n v="-34.17"/>
    <s v="PC"/>
    <s v="AC01"/>
    <n v="261"/>
    <s v="SM para ordem"/>
  </r>
  <r>
    <x v="675"/>
    <d v="1899-12-30T14:40:21"/>
    <n v="2001"/>
    <x v="0"/>
    <x v="0"/>
    <n v="-2"/>
    <n v="-33.82"/>
    <s v="PC"/>
    <s v="AC01"/>
    <n v="261"/>
    <s v="SM para ordem"/>
  </r>
  <r>
    <x v="675"/>
    <d v="1899-12-30T10:06:01"/>
    <n v="2001"/>
    <x v="0"/>
    <x v="0"/>
    <n v="-1"/>
    <n v="-16.91"/>
    <s v="PC"/>
    <s v="AC01"/>
    <n v="261"/>
    <s v="SM para ordem"/>
  </r>
  <r>
    <x v="675"/>
    <d v="1899-12-30T12:23:49"/>
    <n v="2001"/>
    <x v="1"/>
    <x v="1"/>
    <n v="-2"/>
    <n v="-33.979999999999997"/>
    <s v="PC"/>
    <s v="AC01"/>
    <n v="261"/>
    <s v="SM para ordem"/>
  </r>
  <r>
    <x v="675"/>
    <d v="1899-12-30T10:06:01"/>
    <n v="2001"/>
    <x v="1"/>
    <x v="1"/>
    <n v="-1"/>
    <n v="-16.989999999999998"/>
    <s v="PC"/>
    <s v="AC01"/>
    <n v="261"/>
    <s v="SM para ordem"/>
  </r>
  <r>
    <x v="675"/>
    <d v="1899-12-30T10:00:16"/>
    <n v="2001"/>
    <x v="4"/>
    <x v="4"/>
    <n v="-2"/>
    <n v="-11.73"/>
    <s v="PC"/>
    <s v="AC01"/>
    <n v="261"/>
    <s v="SM para ordem"/>
  </r>
  <r>
    <x v="675"/>
    <d v="1899-12-30T10:06:01"/>
    <n v="2001"/>
    <x v="4"/>
    <x v="4"/>
    <n v="-1"/>
    <n v="-5.86"/>
    <s v="PC"/>
    <s v="AC01"/>
    <n v="261"/>
    <s v="SM para ordem"/>
  </r>
  <r>
    <x v="676"/>
    <d v="1899-12-30T13:53:09"/>
    <n v="2001"/>
    <x v="2"/>
    <x v="2"/>
    <n v="-2"/>
    <n v="-34.159999999999997"/>
    <s v="PC"/>
    <s v="AC01"/>
    <n v="261"/>
    <s v="SM para ordem"/>
  </r>
  <r>
    <x v="676"/>
    <d v="1899-12-30T14:04:13"/>
    <n v="2001"/>
    <x v="4"/>
    <x v="4"/>
    <n v="-1"/>
    <n v="-5.86"/>
    <s v="PC"/>
    <s v="AC01"/>
    <n v="261"/>
    <s v="SM para ordem"/>
  </r>
  <r>
    <x v="677"/>
    <d v="1899-12-30T12:29:23"/>
    <n v="2001"/>
    <x v="3"/>
    <x v="3"/>
    <n v="-1"/>
    <n v="-6.5"/>
    <s v="PC"/>
    <s v="AC01"/>
    <n v="261"/>
    <s v="SM para ordem"/>
  </r>
  <r>
    <x v="678"/>
    <d v="1899-12-30T14:50:33"/>
    <n v="2001"/>
    <x v="1"/>
    <x v="1"/>
    <n v="-3"/>
    <n v="-50.97"/>
    <s v="PC"/>
    <s v="AC01"/>
    <n v="261"/>
    <s v="SM para ordem"/>
  </r>
  <r>
    <x v="678"/>
    <d v="1899-12-30T14:05:25"/>
    <n v="2001"/>
    <x v="4"/>
    <x v="4"/>
    <n v="-1"/>
    <n v="-5.86"/>
    <s v="PC"/>
    <s v="AC01"/>
    <n v="261"/>
    <s v="SM para ordem"/>
  </r>
  <r>
    <x v="678"/>
    <d v="1899-12-30T08:00:47"/>
    <n v="2001"/>
    <x v="4"/>
    <x v="4"/>
    <n v="-1"/>
    <n v="-5.87"/>
    <s v="PC"/>
    <s v="AC01"/>
    <n v="261"/>
    <s v="SM para ordem"/>
  </r>
  <r>
    <x v="679"/>
    <d v="1899-12-30T13:49:33"/>
    <n v="2001"/>
    <x v="0"/>
    <x v="0"/>
    <n v="-4"/>
    <n v="-67.64"/>
    <s v="PC"/>
    <s v="AC01"/>
    <n v="261"/>
    <s v="SM para ordem"/>
  </r>
  <r>
    <x v="680"/>
    <d v="1899-12-30T07:38:51"/>
    <n v="2001"/>
    <x v="3"/>
    <x v="3"/>
    <n v="-1"/>
    <n v="-6.49"/>
    <s v="PC"/>
    <s v="AC01"/>
    <n v="261"/>
    <s v="SM para ordem"/>
  </r>
  <r>
    <x v="681"/>
    <d v="1899-12-30T13:46:24"/>
    <n v="2001"/>
    <x v="4"/>
    <x v="4"/>
    <n v="-1"/>
    <n v="-5.3"/>
    <s v="PC"/>
    <s v="AC01"/>
    <n v="261"/>
    <s v="SM para ordem"/>
  </r>
  <r>
    <x v="682"/>
    <d v="1899-12-30T09:40:37"/>
    <n v="2001"/>
    <x v="0"/>
    <x v="0"/>
    <n v="-2"/>
    <n v="-33.82"/>
    <s v="PC"/>
    <s v="AC01"/>
    <n v="261"/>
    <s v="SM para ordem"/>
  </r>
  <r>
    <x v="682"/>
    <d v="1899-12-30T08:38:54"/>
    <n v="2001"/>
    <x v="1"/>
    <x v="1"/>
    <n v="-1"/>
    <n v="-16.989999999999998"/>
    <s v="PC"/>
    <s v="AC01"/>
    <n v="261"/>
    <s v="SM para ordem"/>
  </r>
  <r>
    <x v="682"/>
    <d v="1899-12-30T10:23:40"/>
    <n v="2001"/>
    <x v="4"/>
    <x v="4"/>
    <n v="0"/>
    <n v="0"/>
    <s v="PC"/>
    <s v="AC01"/>
    <n v="261"/>
    <s v="SM para ordem"/>
  </r>
  <r>
    <x v="683"/>
    <d v="1899-12-30T09:39:22"/>
    <n v="2001"/>
    <x v="3"/>
    <x v="3"/>
    <n v="-1"/>
    <n v="-6.51"/>
    <s v="PC"/>
    <s v="AC01"/>
    <n v="261"/>
    <s v="SM para ordem"/>
  </r>
  <r>
    <x v="683"/>
    <d v="1899-12-30T13:19:16"/>
    <n v="2001"/>
    <x v="1"/>
    <x v="1"/>
    <n v="-2"/>
    <n v="-33.979999999999997"/>
    <s v="PC"/>
    <s v="AC01"/>
    <n v="261"/>
    <s v="SM para ordem"/>
  </r>
  <r>
    <x v="683"/>
    <d v="1899-12-30T09:39:22"/>
    <n v="2001"/>
    <x v="4"/>
    <x v="4"/>
    <n v="-1"/>
    <n v="-5.3"/>
    <s v="PC"/>
    <s v="AC01"/>
    <n v="261"/>
    <s v="SM para ordem"/>
  </r>
  <r>
    <x v="684"/>
    <d v="1899-12-30T08:45:41"/>
    <n v="2001"/>
    <x v="4"/>
    <x v="4"/>
    <n v="-2"/>
    <n v="-10.6"/>
    <s v="PC"/>
    <s v="AC01"/>
    <n v="261"/>
    <s v="SM para ordem"/>
  </r>
  <r>
    <x v="685"/>
    <d v="1899-12-30T15:58:34"/>
    <n v="2001"/>
    <x v="0"/>
    <x v="0"/>
    <n v="-1"/>
    <n v="-16.91"/>
    <s v="PC"/>
    <s v="AC01"/>
    <n v="261"/>
    <s v="SM para ordem"/>
  </r>
  <r>
    <x v="685"/>
    <d v="1899-12-30T11:14:16"/>
    <n v="2001"/>
    <x v="0"/>
    <x v="0"/>
    <n v="-2"/>
    <n v="-33.82"/>
    <s v="PC"/>
    <s v="AC01"/>
    <n v="261"/>
    <s v="SM para ordem"/>
  </r>
  <r>
    <x v="685"/>
    <d v="1899-12-30T08:31:17"/>
    <n v="2001"/>
    <x v="1"/>
    <x v="1"/>
    <n v="-2"/>
    <n v="-33.979999999999997"/>
    <s v="PC"/>
    <s v="AC01"/>
    <n v="261"/>
    <s v="SM para ordem"/>
  </r>
  <r>
    <x v="685"/>
    <d v="1899-12-30T09:18:58"/>
    <n v="2001"/>
    <x v="4"/>
    <x v="4"/>
    <n v="-1"/>
    <n v="-5.3"/>
    <s v="PC"/>
    <s v="AC01"/>
    <n v="261"/>
    <s v="SM para ordem"/>
  </r>
  <r>
    <x v="686"/>
    <d v="1899-12-30T14:06:46"/>
    <n v="2001"/>
    <x v="2"/>
    <x v="2"/>
    <n v="-2"/>
    <n v="-34.17"/>
    <s v="PC"/>
    <s v="AC01"/>
    <n v="261"/>
    <s v="SM para ordem"/>
  </r>
  <r>
    <x v="687"/>
    <d v="1899-12-30T10:00:00"/>
    <n v="2001"/>
    <x v="0"/>
    <x v="0"/>
    <n v="-1"/>
    <n v="-16.91"/>
    <s v="PC"/>
    <s v="AC01"/>
    <n v="261"/>
    <s v="SM para ordem"/>
  </r>
  <r>
    <x v="687"/>
    <d v="1899-12-30T10:00:00"/>
    <n v="2001"/>
    <x v="1"/>
    <x v="1"/>
    <n v="-1"/>
    <n v="-16.989999999999998"/>
    <s v="PC"/>
    <s v="AC01"/>
    <n v="261"/>
    <s v="SM para ordem"/>
  </r>
  <r>
    <x v="687"/>
    <d v="1899-12-30T14:39:54"/>
    <n v="2001"/>
    <x v="4"/>
    <x v="4"/>
    <n v="-1"/>
    <n v="-5.3"/>
    <s v="PC"/>
    <s v="AC01"/>
    <n v="201"/>
    <s v="SM para centro custo"/>
  </r>
  <r>
    <x v="688"/>
    <d v="1899-12-30T09:07:42"/>
    <n v="2001"/>
    <x v="0"/>
    <x v="0"/>
    <n v="-1"/>
    <n v="-16.91"/>
    <s v="PC"/>
    <s v="AC01"/>
    <n v="261"/>
    <s v="SM para ordem"/>
  </r>
  <r>
    <x v="688"/>
    <d v="1899-12-30T09:07:42"/>
    <n v="2001"/>
    <x v="1"/>
    <x v="1"/>
    <n v="-1"/>
    <n v="-16.989999999999998"/>
    <s v="PC"/>
    <s v="AC01"/>
    <n v="261"/>
    <s v="SM para ordem"/>
  </r>
  <r>
    <x v="688"/>
    <d v="1899-12-30T09:07:42"/>
    <n v="2001"/>
    <x v="2"/>
    <x v="2"/>
    <n v="-1"/>
    <n v="-17.079999999999998"/>
    <s v="PC"/>
    <s v="AC01"/>
    <n v="261"/>
    <s v="SM para ordem"/>
  </r>
  <r>
    <x v="689"/>
    <d v="1899-12-30T11:21:32"/>
    <n v="2001"/>
    <x v="0"/>
    <x v="0"/>
    <n v="-2"/>
    <n v="-32.549999999999997"/>
    <s v="PC"/>
    <s v="AC01"/>
    <n v="261"/>
    <s v="SM para ordem"/>
  </r>
  <r>
    <x v="689"/>
    <d v="1899-12-30T12:42:24"/>
    <n v="2001"/>
    <x v="0"/>
    <x v="0"/>
    <n v="-1"/>
    <n v="-16.27"/>
    <s v="PC"/>
    <s v="AC01"/>
    <n v="261"/>
    <s v="SM para ordem"/>
  </r>
  <r>
    <x v="689"/>
    <d v="1899-12-30T15:17:44"/>
    <n v="2001"/>
    <x v="4"/>
    <x v="4"/>
    <n v="-1"/>
    <n v="-5.3"/>
    <s v="PC"/>
    <s v="AC01"/>
    <n v="261"/>
    <s v="SM para ordem"/>
  </r>
  <r>
    <x v="689"/>
    <d v="1899-12-30T13:02:19"/>
    <n v="2001"/>
    <x v="4"/>
    <x v="4"/>
    <n v="-1"/>
    <n v="-5.3"/>
    <s v="PC"/>
    <s v="AC01"/>
    <n v="261"/>
    <s v="SM para ordem"/>
  </r>
  <r>
    <x v="690"/>
    <d v="1899-12-30T12:31:06"/>
    <n v="2001"/>
    <x v="3"/>
    <x v="3"/>
    <n v="-1"/>
    <n v="-6.51"/>
    <s v="PC"/>
    <s v="AC01"/>
    <n v="261"/>
    <s v="SM para ordem"/>
  </r>
  <r>
    <x v="690"/>
    <d v="1899-12-30T12:31:06"/>
    <n v="2001"/>
    <x v="0"/>
    <x v="0"/>
    <n v="-2"/>
    <n v="-32.549999999999997"/>
    <s v="PC"/>
    <s v="AC01"/>
    <n v="261"/>
    <s v="SM para ordem"/>
  </r>
  <r>
    <x v="690"/>
    <d v="1899-12-30T20:57:56"/>
    <n v="2001"/>
    <x v="0"/>
    <x v="0"/>
    <n v="-1"/>
    <n v="-16.27"/>
    <s v="PC"/>
    <s v="AC01"/>
    <n v="261"/>
    <s v="SM para ordem"/>
  </r>
  <r>
    <x v="690"/>
    <d v="1899-12-30T12:31:06"/>
    <n v="2001"/>
    <x v="1"/>
    <x v="1"/>
    <n v="-2"/>
    <n v="-32.5"/>
    <s v="PC"/>
    <s v="AC01"/>
    <n v="261"/>
    <s v="SM para ordem"/>
  </r>
  <r>
    <x v="690"/>
    <d v="1899-12-30T14:53:21"/>
    <n v="2001"/>
    <x v="4"/>
    <x v="4"/>
    <n v="-1"/>
    <n v="-5.3"/>
    <s v="PC"/>
    <s v="AC01"/>
    <n v="261"/>
    <s v="SM para ordem"/>
  </r>
  <r>
    <x v="690"/>
    <d v="1899-12-30T08:55:52"/>
    <n v="2001"/>
    <x v="4"/>
    <x v="4"/>
    <n v="-1"/>
    <n v="-5.3"/>
    <s v="PC"/>
    <s v="AC01"/>
    <n v="261"/>
    <s v="SM para ordem"/>
  </r>
  <r>
    <x v="691"/>
    <d v="1899-12-30T14:40:40"/>
    <n v="2001"/>
    <x v="4"/>
    <x v="4"/>
    <n v="-1"/>
    <n v="-5.3"/>
    <s v="PC"/>
    <s v="AC01"/>
    <n v="261"/>
    <s v="SM para ordem"/>
  </r>
  <r>
    <x v="692"/>
    <d v="1899-12-30T16:27:19"/>
    <n v="2001"/>
    <x v="0"/>
    <x v="0"/>
    <n v="-2"/>
    <n v="-32.549999999999997"/>
    <s v="PC"/>
    <s v="AC01"/>
    <n v="261"/>
    <s v="SM para ordem"/>
  </r>
  <r>
    <x v="692"/>
    <d v="1899-12-30T13:15:01"/>
    <n v="2001"/>
    <x v="0"/>
    <x v="0"/>
    <n v="-2"/>
    <n v="-32.549999999999997"/>
    <s v="PC"/>
    <s v="AC01"/>
    <n v="261"/>
    <s v="SM para ordem"/>
  </r>
  <r>
    <x v="692"/>
    <d v="1899-12-30T16:27:19"/>
    <n v="2001"/>
    <x v="1"/>
    <x v="1"/>
    <n v="-2"/>
    <n v="-32.5"/>
    <s v="PC"/>
    <s v="AC01"/>
    <n v="261"/>
    <s v="SM para ordem"/>
  </r>
  <r>
    <x v="692"/>
    <d v="1899-12-30T16:27:19"/>
    <n v="2001"/>
    <x v="2"/>
    <x v="2"/>
    <n v="-2"/>
    <n v="-34.17"/>
    <s v="PC"/>
    <s v="AC01"/>
    <n v="261"/>
    <s v="SM para ordem"/>
  </r>
  <r>
    <x v="692"/>
    <d v="1899-12-30T09:27:04"/>
    <n v="2001"/>
    <x v="4"/>
    <x v="4"/>
    <n v="-1"/>
    <n v="-5.3"/>
    <s v="PC"/>
    <s v="AC01"/>
    <n v="261"/>
    <s v="SM para ordem"/>
  </r>
  <r>
    <x v="693"/>
    <d v="1899-12-30T14:56:33"/>
    <n v="2001"/>
    <x v="1"/>
    <x v="1"/>
    <n v="-1"/>
    <n v="-16.25"/>
    <s v="PC"/>
    <s v="AC01"/>
    <n v="702"/>
    <s v="SM inventário dpst."/>
  </r>
  <r>
    <x v="693"/>
    <d v="1899-12-30T14:56:33"/>
    <n v="2001"/>
    <x v="2"/>
    <x v="2"/>
    <n v="2"/>
    <n v="34.159999999999997"/>
    <s v="PC"/>
    <s v="AC01"/>
    <n v="701"/>
    <s v="EM inventário depós."/>
  </r>
  <r>
    <x v="693"/>
    <d v="1899-12-30T14:56:46"/>
    <n v="2001"/>
    <x v="4"/>
    <x v="4"/>
    <n v="1"/>
    <n v="5.3"/>
    <s v="PC"/>
    <s v="AC01"/>
    <n v="701"/>
    <s v="EM inventário depós."/>
  </r>
  <r>
    <x v="694"/>
    <d v="1899-12-30T09:08:19"/>
    <n v="2001"/>
    <x v="4"/>
    <x v="4"/>
    <n v="-1"/>
    <n v="-5.3"/>
    <s v="PC"/>
    <s v="AC01"/>
    <n v="261"/>
    <s v="SM para ordem"/>
  </r>
  <r>
    <x v="695"/>
    <d v="1899-12-30T13:02:06"/>
    <n v="2001"/>
    <x v="3"/>
    <x v="3"/>
    <n v="-1"/>
    <n v="-6.51"/>
    <s v="PC"/>
    <s v="AC01"/>
    <n v="261"/>
    <s v="SM para ordem"/>
  </r>
  <r>
    <x v="695"/>
    <d v="1899-12-30T13:05:43"/>
    <n v="2001"/>
    <x v="0"/>
    <x v="0"/>
    <n v="-1"/>
    <n v="-16"/>
    <s v="PC"/>
    <s v="AC01"/>
    <n v="261"/>
    <s v="SM para ordem"/>
  </r>
  <r>
    <x v="695"/>
    <d v="1899-12-30T12:59:26"/>
    <n v="2001"/>
    <x v="0"/>
    <x v="0"/>
    <n v="-4"/>
    <n v="-64.010000000000005"/>
    <s v="PC"/>
    <s v="AC01"/>
    <n v="261"/>
    <s v="SM para ordem"/>
  </r>
  <r>
    <x v="695"/>
    <d v="1899-12-30T13:13:25"/>
    <n v="2001"/>
    <x v="1"/>
    <x v="1"/>
    <n v="-1"/>
    <n v="-16.25"/>
    <s v="PC"/>
    <s v="AC01"/>
    <n v="261"/>
    <s v="SM para ordem"/>
  </r>
  <r>
    <x v="696"/>
    <d v="1899-12-30T15:19:22"/>
    <n v="2001"/>
    <x v="0"/>
    <x v="0"/>
    <n v="-1"/>
    <n v="-16.010000000000002"/>
    <s v="PC"/>
    <s v="AC01"/>
    <n v="261"/>
    <s v="SM para ordem"/>
  </r>
  <r>
    <x v="696"/>
    <d v="1899-12-30T09:02:11"/>
    <n v="2001"/>
    <x v="0"/>
    <x v="0"/>
    <n v="-1"/>
    <n v="-16"/>
    <s v="PC"/>
    <s v="AC01"/>
    <n v="261"/>
    <s v="SM para ordem"/>
  </r>
  <r>
    <x v="696"/>
    <d v="1899-12-30T09:02:11"/>
    <n v="2001"/>
    <x v="1"/>
    <x v="1"/>
    <n v="-1"/>
    <n v="-16.25"/>
    <s v="PC"/>
    <s v="AC01"/>
    <n v="261"/>
    <s v="SM para ordem"/>
  </r>
  <r>
    <x v="696"/>
    <d v="1899-12-30T10:37:12"/>
    <n v="2001"/>
    <x v="1"/>
    <x v="1"/>
    <n v="-2"/>
    <n v="-32.5"/>
    <s v="PC"/>
    <s v="AC01"/>
    <n v="261"/>
    <s v="SM para ordem"/>
  </r>
  <r>
    <x v="696"/>
    <d v="1899-12-30T13:13:59"/>
    <n v="2001"/>
    <x v="2"/>
    <x v="2"/>
    <n v="-1"/>
    <n v="-17.079999999999998"/>
    <s v="PC"/>
    <s v="AC01"/>
    <n v="261"/>
    <s v="SM para ordem"/>
  </r>
  <r>
    <x v="697"/>
    <d v="1899-12-30T09:20:43"/>
    <n v="2001"/>
    <x v="3"/>
    <x v="3"/>
    <n v="-1"/>
    <n v="-6.51"/>
    <s v="PC"/>
    <s v="AC01"/>
    <n v="261"/>
    <s v="SM para ordem"/>
  </r>
  <r>
    <x v="697"/>
    <d v="1899-12-30T09:24:03"/>
    <n v="2001"/>
    <x v="0"/>
    <x v="0"/>
    <n v="-1"/>
    <n v="-16"/>
    <s v="PC"/>
    <s v="AC01"/>
    <n v="261"/>
    <s v="SM para ordem"/>
  </r>
  <r>
    <x v="697"/>
    <d v="1899-12-30T09:24:03"/>
    <n v="2001"/>
    <x v="1"/>
    <x v="1"/>
    <n v="-1"/>
    <n v="-16.25"/>
    <s v="PC"/>
    <s v="AC01"/>
    <n v="261"/>
    <s v="SM para ordem"/>
  </r>
  <r>
    <x v="698"/>
    <d v="1899-12-30T07:45:03"/>
    <n v="2001"/>
    <x v="4"/>
    <x v="4"/>
    <n v="-2"/>
    <n v="-10.6"/>
    <s v="PC"/>
    <s v="AC01"/>
    <n v="261"/>
    <s v="SM para ordem"/>
  </r>
  <r>
    <x v="699"/>
    <d v="1899-12-30T07:55:09"/>
    <n v="2001"/>
    <x v="1"/>
    <x v="1"/>
    <n v="-1"/>
    <n v="-16.25"/>
    <s v="PC"/>
    <s v="AC01"/>
    <n v="261"/>
    <s v="SM para ordem"/>
  </r>
  <r>
    <x v="699"/>
    <d v="1899-12-30T09:16:54"/>
    <n v="2001"/>
    <x v="4"/>
    <x v="4"/>
    <n v="-1"/>
    <n v="-5.3"/>
    <s v="PC"/>
    <s v="AC01"/>
    <n v="261"/>
    <s v="SM para ordem"/>
  </r>
  <r>
    <x v="700"/>
    <d v="1899-12-30T08:34:42"/>
    <n v="2001"/>
    <x v="1"/>
    <x v="1"/>
    <n v="-1"/>
    <n v="-16.239999999999998"/>
    <s v="PC"/>
    <s v="AC01"/>
    <n v="261"/>
    <s v="SM para ordem"/>
  </r>
  <r>
    <x v="700"/>
    <d v="1899-12-30T08:34:42"/>
    <n v="2001"/>
    <x v="2"/>
    <x v="2"/>
    <n v="-1"/>
    <n v="-17.079999999999998"/>
    <s v="PC"/>
    <s v="AC01"/>
    <n v="261"/>
    <s v="SM para ordem"/>
  </r>
  <r>
    <x v="701"/>
    <d v="1899-12-30T09:19:57"/>
    <n v="2001"/>
    <x v="0"/>
    <x v="0"/>
    <n v="-1"/>
    <n v="-16.989999999999998"/>
    <s v="PC"/>
    <s v="AC01"/>
    <n v="261"/>
    <s v="SM para ordem"/>
  </r>
  <r>
    <x v="701"/>
    <d v="1899-12-30T09:19:57"/>
    <n v="2001"/>
    <x v="2"/>
    <x v="2"/>
    <n v="-1"/>
    <n v="-17.079999999999998"/>
    <s v="PC"/>
    <s v="AC01"/>
    <n v="261"/>
    <s v="SM para ordem"/>
  </r>
  <r>
    <x v="702"/>
    <d v="1899-12-30T08:52:01"/>
    <n v="2001"/>
    <x v="0"/>
    <x v="0"/>
    <n v="-1"/>
    <n v="-16.989999999999998"/>
    <s v="PC"/>
    <s v="AC01"/>
    <n v="261"/>
    <s v="SM para ordem"/>
  </r>
  <r>
    <x v="702"/>
    <d v="1899-12-30T08:52:01"/>
    <n v="2001"/>
    <x v="1"/>
    <x v="1"/>
    <n v="-1"/>
    <n v="-16.989999999999998"/>
    <s v="PC"/>
    <s v="AC01"/>
    <n v="261"/>
    <s v="SM para ordem"/>
  </r>
  <r>
    <x v="702"/>
    <d v="1899-12-30T09:37:46"/>
    <n v="2001"/>
    <x v="4"/>
    <x v="4"/>
    <n v="-1"/>
    <n v="-5.3"/>
    <s v="PC"/>
    <s v="AC01"/>
    <n v="261"/>
    <s v="SM para ordem"/>
  </r>
  <r>
    <x v="703"/>
    <d v="1899-12-30T22:49:14"/>
    <n v="2001"/>
    <x v="0"/>
    <x v="0"/>
    <n v="-2"/>
    <n v="-33.979999999999997"/>
    <s v="PC"/>
    <s v="AC01"/>
    <n v="261"/>
    <s v="SM para ordem"/>
  </r>
  <r>
    <x v="703"/>
    <d v="1899-12-30T07:50:47"/>
    <n v="2001"/>
    <x v="0"/>
    <x v="0"/>
    <n v="-1"/>
    <n v="-16.989999999999998"/>
    <s v="PC"/>
    <s v="AC01"/>
    <n v="261"/>
    <s v="SM para ordem"/>
  </r>
  <r>
    <x v="703"/>
    <d v="1899-12-30T15:32:12"/>
    <n v="2001"/>
    <x v="0"/>
    <x v="0"/>
    <n v="-1"/>
    <n v="-16.989999999999998"/>
    <s v="PC"/>
    <s v="AC01"/>
    <n v="261"/>
    <s v="SM para ordem"/>
  </r>
  <r>
    <x v="703"/>
    <d v="1899-12-30T13:58:19"/>
    <n v="2001"/>
    <x v="0"/>
    <x v="0"/>
    <n v="-1"/>
    <n v="-16.989999999999998"/>
    <s v="PC"/>
    <s v="AC01"/>
    <n v="261"/>
    <s v="SM para ordem"/>
  </r>
  <r>
    <x v="703"/>
    <d v="1899-12-30T13:58:19"/>
    <n v="2001"/>
    <x v="1"/>
    <x v="1"/>
    <n v="-1"/>
    <n v="-16.989999999999998"/>
    <s v="PC"/>
    <s v="AC01"/>
    <n v="261"/>
    <s v="SM para ordem"/>
  </r>
  <r>
    <x v="703"/>
    <d v="1899-12-30T12:51:11"/>
    <n v="2001"/>
    <x v="1"/>
    <x v="1"/>
    <n v="-1"/>
    <n v="-16.989999999999998"/>
    <s v="PC"/>
    <s v="AC01"/>
    <n v="261"/>
    <s v="SM para ordem"/>
  </r>
  <r>
    <x v="704"/>
    <d v="1899-12-30T13:09:50"/>
    <n v="2001"/>
    <x v="0"/>
    <x v="0"/>
    <n v="-2"/>
    <n v="-33.979999999999997"/>
    <s v="PC"/>
    <s v="AC01"/>
    <n v="261"/>
    <s v="SM para ordem"/>
  </r>
  <r>
    <x v="704"/>
    <d v="1899-12-30T15:21:21"/>
    <n v="2001"/>
    <x v="0"/>
    <x v="0"/>
    <n v="-2"/>
    <n v="-33.979999999999997"/>
    <s v="PC"/>
    <s v="AC01"/>
    <n v="261"/>
    <s v="SM para ordem"/>
  </r>
  <r>
    <x v="704"/>
    <d v="1899-12-30T15:21:21"/>
    <n v="2001"/>
    <x v="1"/>
    <x v="1"/>
    <n v="-2"/>
    <n v="-33.979999999999997"/>
    <s v="PC"/>
    <s v="AC01"/>
    <n v="261"/>
    <s v="SM para ordem"/>
  </r>
  <r>
    <x v="704"/>
    <d v="1899-12-30T13:09:50"/>
    <n v="2001"/>
    <x v="1"/>
    <x v="1"/>
    <n v="-2"/>
    <n v="-33.979999999999997"/>
    <s v="PC"/>
    <s v="AC01"/>
    <n v="261"/>
    <s v="SM para ordem"/>
  </r>
  <r>
    <x v="704"/>
    <d v="1899-12-30T15:49:10"/>
    <n v="2001"/>
    <x v="4"/>
    <x v="4"/>
    <n v="-2"/>
    <n v="-10.6"/>
    <s v="PC"/>
    <s v="AC01"/>
    <n v="201"/>
    <s v="SM para centro custo"/>
  </r>
  <r>
    <x v="705"/>
    <d v="1899-12-30T19:36:36"/>
    <n v="2001"/>
    <x v="4"/>
    <x v="4"/>
    <n v="-1"/>
    <n v="-5.3"/>
    <s v="PC"/>
    <s v="AC01"/>
    <n v="261"/>
    <s v="SM para ordem"/>
  </r>
  <r>
    <x v="706"/>
    <d v="1899-12-30T15:50:58"/>
    <n v="2001"/>
    <x v="0"/>
    <x v="0"/>
    <n v="-1"/>
    <n v="-16"/>
    <s v="PC"/>
    <s v="AC01"/>
    <n v="261"/>
    <s v="SM para ordem"/>
  </r>
  <r>
    <x v="706"/>
    <d v="1899-12-30T15:50:58"/>
    <n v="2001"/>
    <x v="1"/>
    <x v="1"/>
    <n v="-1"/>
    <n v="-16.28"/>
    <s v="PC"/>
    <s v="AC01"/>
    <n v="261"/>
    <s v="SM para ordem"/>
  </r>
  <r>
    <x v="706"/>
    <d v="1899-12-30T15:50:58"/>
    <n v="2001"/>
    <x v="2"/>
    <x v="2"/>
    <n v="-1"/>
    <n v="-17.079999999999998"/>
    <s v="PC"/>
    <s v="AC01"/>
    <n v="261"/>
    <s v="SM para ordem"/>
  </r>
  <r>
    <x v="706"/>
    <d v="1899-12-30T12:21:21"/>
    <n v="2001"/>
    <x v="4"/>
    <x v="4"/>
    <n v="-1"/>
    <n v="-5.3"/>
    <s v="PC"/>
    <s v="AC01"/>
    <n v="201"/>
    <s v="SM para centro custo"/>
  </r>
  <r>
    <x v="707"/>
    <d v="1899-12-30T08:09:38"/>
    <n v="2001"/>
    <x v="4"/>
    <x v="4"/>
    <n v="-1"/>
    <n v="-5.3"/>
    <s v="PC"/>
    <s v="AC01"/>
    <n v="261"/>
    <s v="SM para ordem"/>
  </r>
  <r>
    <x v="707"/>
    <d v="1899-12-30T15:17:36"/>
    <n v="2001"/>
    <x v="4"/>
    <x v="4"/>
    <n v="-1"/>
    <n v="-5.3"/>
    <s v="PC"/>
    <s v="AC01"/>
    <n v="261"/>
    <s v="SM para ordem"/>
  </r>
  <r>
    <x v="707"/>
    <d v="1899-12-30T09:02:17"/>
    <n v="2001"/>
    <x v="4"/>
    <x v="4"/>
    <n v="-1"/>
    <n v="-5.3"/>
    <s v="PC"/>
    <s v="AC01"/>
    <n v="261"/>
    <s v="SM para ordem"/>
  </r>
  <r>
    <x v="708"/>
    <d v="1899-12-30T08:00:03"/>
    <n v="2001"/>
    <x v="2"/>
    <x v="2"/>
    <n v="-2"/>
    <n v="-34.17"/>
    <s v="PC"/>
    <s v="AC01"/>
    <n v="261"/>
    <s v="SM para ordem"/>
  </r>
  <r>
    <x v="708"/>
    <d v="1899-12-30T09:03:34"/>
    <n v="2001"/>
    <x v="2"/>
    <x v="2"/>
    <n v="-2"/>
    <n v="-34.159999999999997"/>
    <s v="PC"/>
    <s v="AC01"/>
    <n v="261"/>
    <s v="SM para ordem"/>
  </r>
  <r>
    <x v="708"/>
    <d v="1899-12-30T08:39:44"/>
    <n v="2001"/>
    <x v="4"/>
    <x v="4"/>
    <n v="-2"/>
    <n v="-10.6"/>
    <s v="PC"/>
    <s v="AC01"/>
    <n v="261"/>
    <s v="SM para ordem"/>
  </r>
  <r>
    <x v="708"/>
    <d v="1899-12-30T09:37:14"/>
    <n v="2001"/>
    <x v="4"/>
    <x v="4"/>
    <n v="-1"/>
    <n v="-5.3"/>
    <s v="PC"/>
    <s v="AC01"/>
    <n v="261"/>
    <s v="SM para ordem"/>
  </r>
  <r>
    <x v="709"/>
    <d v="1899-12-30T12:51:34"/>
    <n v="2001"/>
    <x v="3"/>
    <x v="3"/>
    <n v="-1"/>
    <n v="-6.52"/>
    <s v="PC"/>
    <s v="AC01"/>
    <n v="261"/>
    <s v="SM para ordem"/>
  </r>
  <r>
    <x v="709"/>
    <d v="1899-12-30T14:56:37"/>
    <n v="2001"/>
    <x v="3"/>
    <x v="3"/>
    <n v="-1"/>
    <n v="-6.52"/>
    <s v="PC"/>
    <s v="AC01"/>
    <n v="261"/>
    <s v="SM para ordem"/>
  </r>
  <r>
    <x v="709"/>
    <d v="1899-12-30T14:56:37"/>
    <n v="2001"/>
    <x v="0"/>
    <x v="0"/>
    <n v="-1"/>
    <n v="-16"/>
    <s v="PC"/>
    <s v="AC01"/>
    <n v="261"/>
    <s v="SM para ordem"/>
  </r>
  <r>
    <x v="709"/>
    <d v="1899-12-30T14:56:37"/>
    <n v="2001"/>
    <x v="1"/>
    <x v="1"/>
    <n v="-1"/>
    <n v="-16.28"/>
    <s v="PC"/>
    <s v="AC01"/>
    <n v="261"/>
    <s v="SM para ordem"/>
  </r>
  <r>
    <x v="710"/>
    <d v="1899-12-30T07:50:56"/>
    <n v="2001"/>
    <x v="1"/>
    <x v="1"/>
    <n v="-2"/>
    <n v="-32.57"/>
    <s v="PC"/>
    <s v="AC01"/>
    <n v="261"/>
    <s v="SM para ordem"/>
  </r>
  <r>
    <x v="711"/>
    <d v="1899-12-30T12:34:30"/>
    <n v="2001"/>
    <x v="1"/>
    <x v="1"/>
    <n v="-2"/>
    <n v="-32.57"/>
    <s v="PC"/>
    <s v="AC01"/>
    <n v="261"/>
    <s v="SM para ordem"/>
  </r>
  <r>
    <x v="712"/>
    <d v="1899-12-30T08:04:07"/>
    <n v="2001"/>
    <x v="1"/>
    <x v="1"/>
    <n v="-1"/>
    <n v="-16.29"/>
    <s v="PC"/>
    <s v="AC01"/>
    <n v="261"/>
    <s v="SM para ordem"/>
  </r>
  <r>
    <x v="712"/>
    <d v="1899-12-30T08:43:11"/>
    <n v="2001"/>
    <x v="1"/>
    <x v="1"/>
    <n v="-1"/>
    <n v="-16.28"/>
    <s v="PC"/>
    <s v="AC01"/>
    <n v="261"/>
    <s v="SM para ordem"/>
  </r>
  <r>
    <x v="713"/>
    <d v="1899-12-30T08:53:20"/>
    <n v="2001"/>
    <x v="3"/>
    <x v="3"/>
    <n v="-1"/>
    <n v="-6.52"/>
    <s v="PC"/>
    <s v="AC01"/>
    <n v="261"/>
    <s v="SM para ordem"/>
  </r>
  <r>
    <x v="713"/>
    <d v="1899-12-30T08:53:20"/>
    <n v="2001"/>
    <x v="0"/>
    <x v="0"/>
    <n v="-2"/>
    <n v="-32"/>
    <s v="PC"/>
    <s v="AC01"/>
    <n v="261"/>
    <s v="SM para ordem"/>
  </r>
  <r>
    <x v="713"/>
    <d v="1899-12-30T08:53:20"/>
    <n v="2001"/>
    <x v="1"/>
    <x v="1"/>
    <n v="-2"/>
    <n v="-32.57"/>
    <s v="PC"/>
    <s v="AC01"/>
    <n v="261"/>
    <s v="SM para ordem"/>
  </r>
  <r>
    <x v="713"/>
    <d v="1899-12-30T15:13:45"/>
    <n v="2001"/>
    <x v="4"/>
    <x v="4"/>
    <n v="-1"/>
    <n v="-5.3"/>
    <s v="PC"/>
    <s v="AC01"/>
    <n v="201"/>
    <s v="SM para centro custo"/>
  </r>
  <r>
    <x v="713"/>
    <d v="1899-12-30T07:42:04"/>
    <n v="2001"/>
    <x v="4"/>
    <x v="4"/>
    <n v="-1"/>
    <n v="-5.3"/>
    <s v="PC"/>
    <s v="AC01"/>
    <n v="261"/>
    <s v="SM para ordem"/>
  </r>
  <r>
    <x v="714"/>
    <d v="1899-12-30T09:10:58"/>
    <n v="2001"/>
    <x v="4"/>
    <x v="4"/>
    <n v="-2"/>
    <n v="-10.6"/>
    <s v="PC"/>
    <s v="AC01"/>
    <n v="261"/>
    <s v="SM para ordem"/>
  </r>
  <r>
    <x v="714"/>
    <d v="1899-12-30T13:30:11"/>
    <n v="2001"/>
    <x v="4"/>
    <x v="4"/>
    <n v="-1"/>
    <n v="-5.3"/>
    <s v="PC"/>
    <s v="AC01"/>
    <n v="261"/>
    <s v="SM para ordem"/>
  </r>
  <r>
    <x v="715"/>
    <d v="1899-12-30T13:21:01"/>
    <n v="2001"/>
    <x v="0"/>
    <x v="0"/>
    <n v="-2"/>
    <n v="-32.01"/>
    <s v="PC"/>
    <s v="AC01"/>
    <n v="261"/>
    <s v="SM para ordem"/>
  </r>
  <r>
    <x v="715"/>
    <d v="1899-12-30T19:48:53"/>
    <n v="2001"/>
    <x v="0"/>
    <x v="0"/>
    <n v="-2"/>
    <n v="-32"/>
    <s v="PC"/>
    <s v="AC01"/>
    <n v="261"/>
    <s v="SM para ordem"/>
  </r>
  <r>
    <x v="715"/>
    <d v="1899-12-30T15:06:16"/>
    <n v="2001"/>
    <x v="1"/>
    <x v="1"/>
    <n v="-3"/>
    <n v="-48.86"/>
    <s v="PC"/>
    <s v="AC01"/>
    <n v="261"/>
    <s v="SM para ordem"/>
  </r>
  <r>
    <x v="715"/>
    <d v="1899-12-30T07:27:27"/>
    <n v="2001"/>
    <x v="4"/>
    <x v="4"/>
    <n v="-1"/>
    <n v="-5.3"/>
    <s v="PC"/>
    <s v="AC01"/>
    <n v="261"/>
    <s v="SM para ordem"/>
  </r>
  <r>
    <x v="716"/>
    <d v="1899-12-30T16:16:06"/>
    <n v="2001"/>
    <x v="4"/>
    <x v="4"/>
    <n v="-1"/>
    <n v="-5.3"/>
    <s v="PC"/>
    <s v="AC01"/>
    <n v="261"/>
    <s v="SM para ordem"/>
  </r>
  <r>
    <x v="716"/>
    <d v="1899-12-30T14:02:37"/>
    <n v="2001"/>
    <x v="4"/>
    <x v="4"/>
    <n v="-1"/>
    <n v="-5.3"/>
    <s v="PC"/>
    <s v="AC01"/>
    <n v="261"/>
    <s v="SM para ordem"/>
  </r>
  <r>
    <x v="717"/>
    <d v="1899-12-30T07:31:37"/>
    <n v="2001"/>
    <x v="0"/>
    <x v="0"/>
    <n v="-1"/>
    <n v="-16"/>
    <s v="PC"/>
    <s v="AC01"/>
    <n v="261"/>
    <s v="SM para ordem"/>
  </r>
  <r>
    <x v="717"/>
    <d v="1899-12-30T10:14:04"/>
    <n v="2001"/>
    <x v="0"/>
    <x v="0"/>
    <n v="-3"/>
    <n v="-48.01"/>
    <s v="PC"/>
    <s v="AC01"/>
    <n v="261"/>
    <s v="SM para ordem"/>
  </r>
  <r>
    <x v="717"/>
    <d v="1899-12-30T10:14:04"/>
    <n v="2001"/>
    <x v="1"/>
    <x v="1"/>
    <n v="-1"/>
    <n v="-16.28"/>
    <s v="PC"/>
    <s v="AC01"/>
    <n v="261"/>
    <s v="SM para ordem"/>
  </r>
  <r>
    <x v="718"/>
    <d v="1899-12-30T13:32:50"/>
    <n v="2001"/>
    <x v="3"/>
    <x v="3"/>
    <n v="-1"/>
    <n v="-6.1"/>
    <s v="PC"/>
    <s v="AC01"/>
    <n v="261"/>
    <s v="SM para ordem"/>
  </r>
  <r>
    <x v="718"/>
    <d v="1899-12-30T13:32:50"/>
    <n v="2001"/>
    <x v="2"/>
    <x v="2"/>
    <n v="-1"/>
    <n v="-17.04"/>
    <s v="PC"/>
    <s v="AC01"/>
    <n v="261"/>
    <s v="SM para ordem"/>
  </r>
  <r>
    <x v="719"/>
    <d v="1899-12-30T07:55:59"/>
    <n v="2001"/>
    <x v="3"/>
    <x v="3"/>
    <n v="-1"/>
    <n v="-6.1"/>
    <s v="PC"/>
    <s v="AC01"/>
    <n v="261"/>
    <s v="SM para ordem"/>
  </r>
  <r>
    <x v="720"/>
    <d v="1899-12-30T08:22:33"/>
    <n v="2001"/>
    <x v="3"/>
    <x v="3"/>
    <n v="-1"/>
    <n v="-6.1"/>
    <s v="PC"/>
    <s v="AC01"/>
    <n v="261"/>
    <s v="SM para ordem"/>
  </r>
  <r>
    <x v="721"/>
    <d v="1899-12-30T14:39:00"/>
    <n v="2001"/>
    <x v="3"/>
    <x v="3"/>
    <n v="-1"/>
    <n v="-6.11"/>
    <s v="PC"/>
    <s v="AC01"/>
    <n v="261"/>
    <s v="SM para ordem"/>
  </r>
  <r>
    <x v="721"/>
    <d v="1899-12-30T14:39:00"/>
    <n v="2001"/>
    <x v="2"/>
    <x v="2"/>
    <n v="-2"/>
    <n v="-34.07"/>
    <s v="PC"/>
    <s v="AC01"/>
    <n v="261"/>
    <s v="SM para ordem"/>
  </r>
  <r>
    <x v="722"/>
    <d v="1899-12-30T21:52:30"/>
    <n v="2001"/>
    <x v="3"/>
    <x v="3"/>
    <n v="-1"/>
    <n v="-6.1"/>
    <s v="PC"/>
    <s v="AC01"/>
    <n v="261"/>
    <s v="SM para ordem"/>
  </r>
  <r>
    <x v="722"/>
    <d v="1899-12-30T10:58:27"/>
    <n v="2001"/>
    <x v="2"/>
    <x v="2"/>
    <n v="-2"/>
    <n v="-34.07"/>
    <s v="PC"/>
    <s v="AC01"/>
    <n v="261"/>
    <s v="SM para ordem"/>
  </r>
  <r>
    <x v="723"/>
    <d v="1899-12-30T14:55:47"/>
    <n v="2001"/>
    <x v="2"/>
    <x v="2"/>
    <n v="-2"/>
    <n v="-34.07"/>
    <s v="PC"/>
    <s v="AC01"/>
    <n v="201"/>
    <s v="SM para centro custo"/>
  </r>
  <r>
    <x v="724"/>
    <d v="1899-12-30T08:23:46"/>
    <n v="2001"/>
    <x v="4"/>
    <x v="4"/>
    <n v="-1"/>
    <n v="-7.5"/>
    <s v="PC"/>
    <s v="AC01"/>
    <n v="261"/>
    <s v="SM para ordem"/>
  </r>
  <r>
    <x v="725"/>
    <d v="1899-12-30T14:00:11"/>
    <n v="2001"/>
    <x v="1"/>
    <x v="1"/>
    <n v="-1"/>
    <n v="-16.989999999999998"/>
    <s v="PC"/>
    <s v="AC01"/>
    <n v="261"/>
    <s v="SM para ordem"/>
  </r>
  <r>
    <x v="725"/>
    <d v="1899-12-30T13:12:51"/>
    <n v="2001"/>
    <x v="4"/>
    <x v="4"/>
    <n v="-1"/>
    <n v="-7.5"/>
    <s v="PC"/>
    <s v="AC01"/>
    <n v="261"/>
    <s v="SM para ordem"/>
  </r>
  <r>
    <x v="726"/>
    <d v="1899-12-30T12:19:26"/>
    <n v="2001"/>
    <x v="0"/>
    <x v="0"/>
    <n v="-2"/>
    <n v="-33.979999999999997"/>
    <s v="PC"/>
    <s v="AC01"/>
    <n v="261"/>
    <s v="SM para ordem"/>
  </r>
  <r>
    <x v="726"/>
    <d v="1899-12-30T15:30:49"/>
    <n v="2001"/>
    <x v="0"/>
    <x v="0"/>
    <n v="-2"/>
    <n v="-33.979999999999997"/>
    <s v="PC"/>
    <s v="AC01"/>
    <n v="261"/>
    <s v="SM para ordem"/>
  </r>
  <r>
    <x v="726"/>
    <d v="1899-12-30T15:30:49"/>
    <n v="2001"/>
    <x v="1"/>
    <x v="1"/>
    <n v="-2"/>
    <n v="-33.979999999999997"/>
    <s v="PC"/>
    <s v="AC01"/>
    <n v="261"/>
    <s v="SM para ordem"/>
  </r>
  <r>
    <x v="726"/>
    <d v="1899-12-30T12:19:26"/>
    <n v="2001"/>
    <x v="1"/>
    <x v="1"/>
    <n v="-2"/>
    <n v="-33.979999999999997"/>
    <s v="PC"/>
    <s v="AC01"/>
    <n v="261"/>
    <s v="SM para ordem"/>
  </r>
  <r>
    <x v="727"/>
    <d v="1899-12-30T16:26:15"/>
    <n v="2001"/>
    <x v="0"/>
    <x v="0"/>
    <n v="-2"/>
    <n v="-33.979999999999997"/>
    <s v="PC"/>
    <s v="AC01"/>
    <n v="261"/>
    <s v="SM para ordem"/>
  </r>
  <r>
    <x v="727"/>
    <d v="1899-12-30T16:26:15"/>
    <n v="2001"/>
    <x v="1"/>
    <x v="1"/>
    <n v="-2"/>
    <n v="-33.979999999999997"/>
    <s v="PC"/>
    <s v="AC01"/>
    <n v="261"/>
    <s v="SM para ordem"/>
  </r>
  <r>
    <x v="727"/>
    <d v="1899-12-30T16:26:15"/>
    <n v="2001"/>
    <x v="2"/>
    <x v="2"/>
    <n v="-2"/>
    <n v="-34.07"/>
    <s v="PC"/>
    <s v="AC01"/>
    <n v="261"/>
    <s v="SM para ordem"/>
  </r>
  <r>
    <x v="728"/>
    <d v="1899-12-30T19:41:26"/>
    <n v="2001"/>
    <x v="0"/>
    <x v="0"/>
    <n v="-2"/>
    <n v="-33.979999999999997"/>
    <s v="PC"/>
    <s v="AC01"/>
    <n v="261"/>
    <s v="SM para ordem"/>
  </r>
  <r>
    <x v="729"/>
    <d v="1899-12-30T13:35:09"/>
    <n v="2001"/>
    <x v="3"/>
    <x v="3"/>
    <n v="-1"/>
    <n v="-6.26"/>
    <s v="PC"/>
    <s v="AC01"/>
    <n v="261"/>
    <s v="SM para ordem"/>
  </r>
  <r>
    <x v="729"/>
    <d v="1899-12-30T13:35:09"/>
    <n v="2001"/>
    <x v="1"/>
    <x v="1"/>
    <n v="-1"/>
    <n v="-16.989999999999998"/>
    <s v="PC"/>
    <s v="AC01"/>
    <n v="261"/>
    <s v="SM para ordem"/>
  </r>
  <r>
    <x v="729"/>
    <d v="1899-12-30T12:40:22"/>
    <n v="2001"/>
    <x v="4"/>
    <x v="4"/>
    <n v="-2"/>
    <n v="-15"/>
    <s v="PC"/>
    <s v="AC01"/>
    <n v="261"/>
    <s v="SM para ordem"/>
  </r>
  <r>
    <x v="730"/>
    <d v="1899-12-30T13:49:00"/>
    <n v="2001"/>
    <x v="1"/>
    <x v="1"/>
    <n v="-3"/>
    <n v="-50.97"/>
    <s v="PC"/>
    <s v="AC01"/>
    <n v="261"/>
    <s v="SM para ordem"/>
  </r>
  <r>
    <x v="731"/>
    <d v="1899-12-30T13:13:56"/>
    <n v="2001"/>
    <x v="3"/>
    <x v="3"/>
    <n v="-1"/>
    <n v="-6.26"/>
    <s v="PC"/>
    <s v="AC01"/>
    <n v="261"/>
    <s v="SM para ordem"/>
  </r>
  <r>
    <x v="731"/>
    <d v="1899-12-30T12:34:18"/>
    <n v="2001"/>
    <x v="1"/>
    <x v="1"/>
    <n v="-1"/>
    <n v="-16.989999999999998"/>
    <s v="PC"/>
    <s v="AC01"/>
    <n v="261"/>
    <s v="SM para ordem"/>
  </r>
  <r>
    <x v="731"/>
    <d v="1899-12-30T21:30:13"/>
    <n v="2001"/>
    <x v="2"/>
    <x v="2"/>
    <n v="-1"/>
    <n v="-17.010000000000002"/>
    <s v="PC"/>
    <s v="AC01"/>
    <n v="261"/>
    <s v="SM para ordem"/>
  </r>
  <r>
    <x v="732"/>
    <d v="1899-12-30T10:59:44"/>
    <n v="2001"/>
    <x v="4"/>
    <x v="4"/>
    <n v="-1"/>
    <n v="-7.5"/>
    <s v="PC"/>
    <s v="AC01"/>
    <n v="261"/>
    <s v="SM para ordem"/>
  </r>
  <r>
    <x v="733"/>
    <d v="1899-12-30T09:12:41"/>
    <n v="2001"/>
    <x v="4"/>
    <x v="4"/>
    <n v="-1"/>
    <n v="-7.5"/>
    <s v="PC"/>
    <s v="AC01"/>
    <n v="261"/>
    <s v="SM para ordem"/>
  </r>
  <r>
    <x v="733"/>
    <d v="1899-12-30T22:21:53"/>
    <n v="2001"/>
    <x v="4"/>
    <x v="4"/>
    <n v="-1"/>
    <n v="-7.5"/>
    <s v="PC"/>
    <s v="AC01"/>
    <n v="261"/>
    <s v="SM para ordem"/>
  </r>
  <r>
    <x v="734"/>
    <d v="1899-12-30T07:40:08"/>
    <n v="2001"/>
    <x v="2"/>
    <x v="2"/>
    <n v="-2"/>
    <n v="-34.020000000000003"/>
    <s v="PC"/>
    <s v="AC01"/>
    <n v="261"/>
    <s v="SM para ordem"/>
  </r>
  <r>
    <x v="734"/>
    <d v="1899-12-30T07:43:24"/>
    <n v="2001"/>
    <x v="2"/>
    <x v="2"/>
    <n v="-2"/>
    <n v="-34.020000000000003"/>
    <s v="PC"/>
    <s v="AC01"/>
    <n v="261"/>
    <s v="SM para ordem"/>
  </r>
  <r>
    <x v="734"/>
    <d v="1899-12-30T07:42:47"/>
    <n v="2001"/>
    <x v="2"/>
    <x v="2"/>
    <n v="2"/>
    <n v="34.020000000000003"/>
    <s v="PC"/>
    <s v="AC01"/>
    <n v="262"/>
    <s v="DM para ordem"/>
  </r>
  <r>
    <x v="734"/>
    <d v="1899-12-30T13:07:07"/>
    <n v="2001"/>
    <x v="2"/>
    <x v="2"/>
    <n v="-1"/>
    <n v="-17.010000000000002"/>
    <s v="PC"/>
    <s v="AC01"/>
    <n v="261"/>
    <s v="SM para ordem"/>
  </r>
  <r>
    <x v="734"/>
    <d v="1899-12-30T09:03:15"/>
    <n v="2001"/>
    <x v="2"/>
    <x v="2"/>
    <n v="-1"/>
    <n v="-17.010000000000002"/>
    <s v="PC"/>
    <s v="AC01"/>
    <n v="261"/>
    <s v="SM para ordem"/>
  </r>
  <r>
    <x v="735"/>
    <d v="1899-12-30T13:00:36"/>
    <n v="2001"/>
    <x v="2"/>
    <x v="2"/>
    <n v="-1"/>
    <n v="-17.010000000000002"/>
    <s v="PC"/>
    <s v="AC01"/>
    <n v="261"/>
    <s v="SM para ordem"/>
  </r>
  <r>
    <x v="735"/>
    <d v="1899-12-30T15:35:13"/>
    <n v="2001"/>
    <x v="2"/>
    <x v="2"/>
    <n v="-1"/>
    <n v="-17.010000000000002"/>
    <s v="PC"/>
    <s v="AC01"/>
    <n v="261"/>
    <s v="SM para ordem"/>
  </r>
  <r>
    <x v="735"/>
    <d v="1899-12-30T07:43:29"/>
    <n v="2001"/>
    <x v="4"/>
    <x v="4"/>
    <n v="-1"/>
    <n v="-7.5"/>
    <s v="PC"/>
    <s v="AC01"/>
    <n v="261"/>
    <s v="SM para ordem"/>
  </r>
  <r>
    <x v="736"/>
    <d v="1899-12-30T15:35:56"/>
    <n v="2001"/>
    <x v="3"/>
    <x v="3"/>
    <n v="-1"/>
    <n v="-6.26"/>
    <s v="PC"/>
    <s v="AC01"/>
    <n v="261"/>
    <s v="SM para ordem"/>
  </r>
  <r>
    <x v="737"/>
    <d v="1899-12-30T13:15:53"/>
    <n v="2001"/>
    <x v="3"/>
    <x v="3"/>
    <n v="-1"/>
    <n v="-6.26"/>
    <s v="PC"/>
    <s v="AC01"/>
    <n v="261"/>
    <s v="SM para ordem"/>
  </r>
  <r>
    <x v="737"/>
    <d v="1899-12-30T14:33:28"/>
    <n v="2001"/>
    <x v="3"/>
    <x v="3"/>
    <n v="-1"/>
    <n v="-6.26"/>
    <s v="PC"/>
    <s v="AC01"/>
    <n v="261"/>
    <s v="SM para ordem"/>
  </r>
  <r>
    <x v="737"/>
    <d v="1899-12-30T14:33:28"/>
    <n v="2001"/>
    <x v="0"/>
    <x v="0"/>
    <n v="-1"/>
    <n v="-18.5"/>
    <s v="PC"/>
    <s v="AC01"/>
    <n v="261"/>
    <s v="SM para ordem"/>
  </r>
  <r>
    <x v="737"/>
    <d v="1899-12-30T15:37:23"/>
    <n v="2001"/>
    <x v="0"/>
    <x v="0"/>
    <n v="-1"/>
    <n v="-18.5"/>
    <s v="PC"/>
    <s v="AC01"/>
    <n v="261"/>
    <s v="SM para ordem"/>
  </r>
  <r>
    <x v="737"/>
    <d v="1899-12-30T13:15:53"/>
    <n v="2001"/>
    <x v="0"/>
    <x v="0"/>
    <n v="-1"/>
    <n v="-18.5"/>
    <s v="PC"/>
    <s v="AC01"/>
    <n v="261"/>
    <s v="SM para ordem"/>
  </r>
  <r>
    <x v="737"/>
    <d v="1899-12-30T13:16:06"/>
    <n v="2001"/>
    <x v="1"/>
    <x v="1"/>
    <n v="-1"/>
    <n v="-18.7"/>
    <s v="PC"/>
    <s v="AC01"/>
    <n v="261"/>
    <s v="SM para ordem"/>
  </r>
  <r>
    <x v="737"/>
    <d v="1899-12-30T14:33:28"/>
    <n v="2001"/>
    <x v="1"/>
    <x v="1"/>
    <n v="-1"/>
    <n v="-18.7"/>
    <s v="PC"/>
    <s v="AC01"/>
    <n v="261"/>
    <s v="SM para ordem"/>
  </r>
  <r>
    <x v="737"/>
    <d v="1899-12-30T15:15:44"/>
    <n v="2001"/>
    <x v="4"/>
    <x v="4"/>
    <n v="-1"/>
    <n v="-5.8"/>
    <s v="PC"/>
    <s v="AC01"/>
    <n v="261"/>
    <s v="SM para ordem"/>
  </r>
  <r>
    <x v="737"/>
    <d v="1899-12-30T15:20:44"/>
    <n v="2001"/>
    <x v="4"/>
    <x v="4"/>
    <n v="-2"/>
    <n v="-11.6"/>
    <s v="PC"/>
    <s v="AC01"/>
    <n v="261"/>
    <s v="SM para ordem"/>
  </r>
  <r>
    <x v="738"/>
    <d v="1899-12-30T11:29:28"/>
    <n v="2001"/>
    <x v="3"/>
    <x v="3"/>
    <n v="-1"/>
    <n v="-6.26"/>
    <s v="PC"/>
    <s v="AC01"/>
    <n v="261"/>
    <s v="SM para ordem"/>
  </r>
  <r>
    <x v="738"/>
    <d v="1899-12-30T11:29:28"/>
    <n v="2001"/>
    <x v="0"/>
    <x v="0"/>
    <n v="-2"/>
    <n v="-37"/>
    <s v="PC"/>
    <s v="AC01"/>
    <n v="261"/>
    <s v="SM para ordem"/>
  </r>
  <r>
    <x v="739"/>
    <d v="1899-12-30T20:23:03"/>
    <n v="2001"/>
    <x v="0"/>
    <x v="0"/>
    <n v="-1"/>
    <n v="-18.5"/>
    <s v="PC"/>
    <s v="AC01"/>
    <n v="261"/>
    <s v="SM para ordem"/>
  </r>
  <r>
    <x v="739"/>
    <d v="1899-12-30T20:23:03"/>
    <n v="2001"/>
    <x v="1"/>
    <x v="1"/>
    <n v="-1"/>
    <n v="-18.7"/>
    <s v="PC"/>
    <s v="AC01"/>
    <n v="261"/>
    <s v="SM para ordem"/>
  </r>
  <r>
    <x v="739"/>
    <d v="1899-12-30T20:23:03"/>
    <n v="2001"/>
    <x v="2"/>
    <x v="2"/>
    <n v="-1"/>
    <n v="-17.010000000000002"/>
    <s v="PC"/>
    <s v="AC01"/>
    <n v="261"/>
    <s v="SM para ordem"/>
  </r>
  <r>
    <x v="739"/>
    <d v="1899-12-30T20:23:03"/>
    <n v="2001"/>
    <x v="4"/>
    <x v="4"/>
    <n v="-1"/>
    <n v="-5.8"/>
    <s v="PC"/>
    <s v="AC01"/>
    <n v="261"/>
    <s v="SM para ordem"/>
  </r>
  <r>
    <x v="740"/>
    <d v="1899-12-30T06:17:09"/>
    <n v="2001"/>
    <x v="2"/>
    <x v="2"/>
    <n v="-2"/>
    <n v="-34.01"/>
    <s v="PC"/>
    <s v="AC01"/>
    <n v="201"/>
    <s v="SM para centro custo"/>
  </r>
  <r>
    <x v="740"/>
    <d v="1899-12-30T06:17:09"/>
    <n v="2001"/>
    <x v="2"/>
    <x v="2"/>
    <n v="-2"/>
    <n v="-34.020000000000003"/>
    <s v="PC"/>
    <s v="AC01"/>
    <n v="201"/>
    <s v="SM para centro custo"/>
  </r>
  <r>
    <x v="740"/>
    <d v="1899-12-30T07:39:46"/>
    <n v="2001"/>
    <x v="4"/>
    <x v="4"/>
    <n v="-1"/>
    <n v="-5.8"/>
    <s v="PC"/>
    <s v="AC01"/>
    <n v="261"/>
    <s v="SM para ordem"/>
  </r>
  <r>
    <x v="741"/>
    <d v="1899-12-30T13:49:51"/>
    <n v="2001"/>
    <x v="0"/>
    <x v="0"/>
    <n v="-1"/>
    <n v="-18.5"/>
    <s v="PC"/>
    <s v="AC01"/>
    <n v="261"/>
    <s v="SM para ordem"/>
  </r>
  <r>
    <x v="741"/>
    <d v="1899-12-30T13:49:51"/>
    <n v="2001"/>
    <x v="1"/>
    <x v="1"/>
    <n v="-1"/>
    <n v="-18.7"/>
    <s v="PC"/>
    <s v="AC01"/>
    <n v="261"/>
    <s v="SM para ordem"/>
  </r>
  <r>
    <x v="742"/>
    <d v="1899-12-30T09:46:52"/>
    <n v="2001"/>
    <x v="0"/>
    <x v="0"/>
    <n v="-2"/>
    <n v="-37"/>
    <s v="PC"/>
    <s v="AC01"/>
    <n v="261"/>
    <s v="SM para ordem"/>
  </r>
  <r>
    <x v="743"/>
    <d v="1899-12-30T10:31:41"/>
    <n v="2001"/>
    <x v="4"/>
    <x v="4"/>
    <n v="-1"/>
    <n v="-5.8"/>
    <s v="PC"/>
    <s v="AC01"/>
    <n v="261"/>
    <s v="SM para ordem"/>
  </r>
  <r>
    <x v="744"/>
    <d v="1899-12-30T09:20:03"/>
    <n v="2001"/>
    <x v="4"/>
    <x v="4"/>
    <n v="-1"/>
    <n v="-5.8"/>
    <s v="PC"/>
    <s v="AC01"/>
    <n v="261"/>
    <s v="SM para ordem"/>
  </r>
  <r>
    <x v="745"/>
    <d v="1899-12-30T09:36:23"/>
    <n v="2001"/>
    <x v="0"/>
    <x v="0"/>
    <n v="-1"/>
    <n v="-18.5"/>
    <s v="PC"/>
    <s v="AC01"/>
    <n v="261"/>
    <s v="SM para ordem"/>
  </r>
  <r>
    <x v="745"/>
    <d v="1899-12-30T14:36:05"/>
    <n v="2001"/>
    <x v="0"/>
    <x v="0"/>
    <n v="-1"/>
    <n v="-18.5"/>
    <s v="PC"/>
    <s v="AC01"/>
    <n v="261"/>
    <s v="SM para ordem"/>
  </r>
  <r>
    <x v="745"/>
    <d v="1899-12-30T14:36:05"/>
    <n v="2001"/>
    <x v="1"/>
    <x v="1"/>
    <n v="-1"/>
    <n v="-18.7"/>
    <s v="PC"/>
    <s v="AC01"/>
    <n v="261"/>
    <s v="SM para ordem"/>
  </r>
  <r>
    <x v="745"/>
    <d v="1899-12-30T14:36:05"/>
    <n v="2001"/>
    <x v="2"/>
    <x v="2"/>
    <n v="-1"/>
    <n v="-18.2"/>
    <s v="PC"/>
    <s v="AC01"/>
    <n v="261"/>
    <s v="SM para ordem"/>
  </r>
  <r>
    <x v="746"/>
    <d v="1899-12-30T21:38:13"/>
    <n v="2001"/>
    <x v="1"/>
    <x v="1"/>
    <n v="-2"/>
    <n v="-37.4"/>
    <s v="PC"/>
    <s v="AC01"/>
    <n v="261"/>
    <s v="SM para ordem"/>
  </r>
  <r>
    <x v="746"/>
    <d v="1899-12-30T09:23:16"/>
    <n v="2001"/>
    <x v="4"/>
    <x v="4"/>
    <n v="-1"/>
    <n v="-5.8"/>
    <s v="PC"/>
    <s v="AC01"/>
    <n v="261"/>
    <s v="SM para ordem"/>
  </r>
  <r>
    <x v="747"/>
    <d v="1899-12-30T07:37:35"/>
    <n v="2001"/>
    <x v="1"/>
    <x v="1"/>
    <n v="-2"/>
    <n v="-37.4"/>
    <s v="PC"/>
    <s v="AC01"/>
    <n v="261"/>
    <s v="SM para ordem"/>
  </r>
  <r>
    <x v="748"/>
    <d v="1899-12-30T21:08:14"/>
    <n v="2001"/>
    <x v="1"/>
    <x v="1"/>
    <n v="-3"/>
    <n v="-56.1"/>
    <s v="PC"/>
    <s v="AC01"/>
    <n v="261"/>
    <s v="SM para ordem"/>
  </r>
  <r>
    <x v="748"/>
    <d v="1899-12-30T22:35:52"/>
    <n v="2001"/>
    <x v="4"/>
    <x v="4"/>
    <n v="-2"/>
    <n v="-11.6"/>
    <s v="PC"/>
    <s v="AC01"/>
    <n v="261"/>
    <s v="SM para ordem"/>
  </r>
  <r>
    <x v="749"/>
    <d v="1899-12-30T12:28:43"/>
    <n v="2001"/>
    <x v="0"/>
    <x v="0"/>
    <n v="-2"/>
    <n v="-37.880000000000003"/>
    <s v="PC"/>
    <s v="AC01"/>
    <n v="261"/>
    <s v="SM para ordem"/>
  </r>
  <r>
    <x v="749"/>
    <d v="1899-12-30T12:28:43"/>
    <n v="2001"/>
    <x v="2"/>
    <x v="2"/>
    <n v="-2"/>
    <n v="-36.409999999999997"/>
    <s v="PC"/>
    <s v="AC01"/>
    <n v="261"/>
    <s v="SM para ordem"/>
  </r>
  <r>
    <x v="750"/>
    <d v="1899-12-30T09:22:34"/>
    <n v="2001"/>
    <x v="0"/>
    <x v="0"/>
    <n v="-1"/>
    <n v="-18.940000000000001"/>
    <s v="PC"/>
    <s v="AC01"/>
    <n v="261"/>
    <s v="SM para ordem"/>
  </r>
  <r>
    <x v="750"/>
    <d v="1899-12-30T09:22:34"/>
    <n v="2001"/>
    <x v="2"/>
    <x v="2"/>
    <n v="-1"/>
    <n v="-18.2"/>
    <s v="PC"/>
    <s v="AC01"/>
    <n v="261"/>
    <s v="SM para ordem"/>
  </r>
  <r>
    <x v="750"/>
    <d v="1899-12-30T12:30:44"/>
    <n v="2001"/>
    <x v="4"/>
    <x v="4"/>
    <n v="-1"/>
    <n v="-5.8"/>
    <s v="PC"/>
    <s v="AC01"/>
    <n v="261"/>
    <s v="SM para ordem"/>
  </r>
  <r>
    <x v="750"/>
    <d v="1899-12-30T12:30:44"/>
    <n v="2001"/>
    <x v="5"/>
    <x v="5"/>
    <n v="-1"/>
    <n v="-24.3"/>
    <s v="PC"/>
    <s v="AC01"/>
    <n v="261"/>
    <s v="SM para ordem"/>
  </r>
  <r>
    <x v="750"/>
    <d v="1899-12-30T12:30:44"/>
    <n v="2001"/>
    <x v="6"/>
    <x v="6"/>
    <n v="-1"/>
    <n v="-24.3"/>
    <s v="PC"/>
    <s v="AC01"/>
    <n v="261"/>
    <s v="SM para ordem"/>
  </r>
  <r>
    <x v="750"/>
    <d v="1899-12-30T12:30:44"/>
    <n v="2001"/>
    <x v="7"/>
    <x v="7"/>
    <n v="-1"/>
    <n v="-24.3"/>
    <s v="PC"/>
    <s v="AC01"/>
    <n v="261"/>
    <s v="SM para ordem"/>
  </r>
  <r>
    <x v="750"/>
    <d v="1899-12-30T12:30:44"/>
    <n v="2001"/>
    <x v="8"/>
    <x v="8"/>
    <n v="-1"/>
    <n v="-24.3"/>
    <s v="PC"/>
    <s v="AC01"/>
    <n v="261"/>
    <s v="SM para ordem"/>
  </r>
  <r>
    <x v="751"/>
    <d v="1899-12-30T22:50:48"/>
    <n v="2001"/>
    <x v="0"/>
    <x v="0"/>
    <n v="-1"/>
    <n v="-18.940000000000001"/>
    <s v="PC"/>
    <s v="AC01"/>
    <n v="261"/>
    <s v="SM para ordem"/>
  </r>
  <r>
    <x v="752"/>
    <d v="1899-12-30T13:21:31"/>
    <n v="2001"/>
    <x v="4"/>
    <x v="4"/>
    <n v="-1"/>
    <n v="-5.8"/>
    <s v="PC"/>
    <s v="AC01"/>
    <n v="261"/>
    <s v="SM para ordem"/>
  </r>
  <r>
    <x v="753"/>
    <d v="1899-12-30T11:28:45"/>
    <n v="2001"/>
    <x v="3"/>
    <x v="3"/>
    <n v="-1"/>
    <n v="-6.52"/>
    <s v="PC"/>
    <s v="AC01"/>
    <n v="261"/>
    <s v="SM para ordem"/>
  </r>
  <r>
    <x v="753"/>
    <d v="1899-12-30T11:28:45"/>
    <n v="2001"/>
    <x v="0"/>
    <x v="0"/>
    <n v="-1"/>
    <n v="-18.940000000000001"/>
    <s v="PC"/>
    <s v="AC01"/>
    <n v="261"/>
    <s v="SM para ordem"/>
  </r>
  <r>
    <x v="753"/>
    <d v="1899-12-30T11:28:45"/>
    <n v="2001"/>
    <x v="1"/>
    <x v="1"/>
    <n v="-1"/>
    <n v="-18"/>
    <s v="PC"/>
    <s v="AC01"/>
    <n v="261"/>
    <s v="SM para ordem"/>
  </r>
  <r>
    <x v="753"/>
    <d v="1899-12-30T11:00:42"/>
    <n v="2001"/>
    <x v="1"/>
    <x v="1"/>
    <n v="-3"/>
    <n v="-54"/>
    <s v="PC"/>
    <s v="AC01"/>
    <n v="261"/>
    <s v="SM para ordem"/>
  </r>
  <r>
    <x v="754"/>
    <d v="1899-12-30T13:32:00"/>
    <n v="2001"/>
    <x v="4"/>
    <x v="4"/>
    <n v="-1"/>
    <n v="-5.8"/>
    <s v="PC"/>
    <s v="AC01"/>
    <n v="261"/>
    <s v="SM para ordem"/>
  </r>
  <r>
    <x v="755"/>
    <d v="1899-12-30T13:57:14"/>
    <n v="2001"/>
    <x v="0"/>
    <x v="0"/>
    <n v="-1"/>
    <n v="-18.93"/>
    <s v="PC"/>
    <s v="AC01"/>
    <n v="261"/>
    <s v="SM para ordem"/>
  </r>
  <r>
    <x v="755"/>
    <d v="1899-12-30T13:57:14"/>
    <n v="2001"/>
    <x v="1"/>
    <x v="1"/>
    <n v="-1"/>
    <n v="-18"/>
    <s v="PC"/>
    <s v="AC01"/>
    <n v="261"/>
    <s v="SM para ordem"/>
  </r>
  <r>
    <x v="756"/>
    <d v="1899-12-30T08:36:03"/>
    <n v="2001"/>
    <x v="1"/>
    <x v="1"/>
    <n v="-1"/>
    <n v="-18"/>
    <s v="PC"/>
    <s v="AC01"/>
    <n v="261"/>
    <s v="SM para ordem"/>
  </r>
  <r>
    <x v="757"/>
    <d v="1899-12-30T14:01:41"/>
    <n v="2001"/>
    <x v="0"/>
    <x v="0"/>
    <n v="-2"/>
    <n v="-35.97"/>
    <s v="PC"/>
    <s v="AC01"/>
    <n v="261"/>
    <s v="SM para ordem"/>
  </r>
  <r>
    <x v="757"/>
    <d v="1899-12-30T14:01:41"/>
    <n v="2001"/>
    <x v="1"/>
    <x v="1"/>
    <n v="-2"/>
    <n v="-37.65"/>
    <s v="PC"/>
    <s v="AC01"/>
    <n v="261"/>
    <s v="SM para ordem"/>
  </r>
  <r>
    <x v="757"/>
    <d v="1899-12-30T14:01:41"/>
    <n v="2001"/>
    <x v="1"/>
    <x v="1"/>
    <n v="-2"/>
    <n v="-37.65"/>
    <s v="PC"/>
    <s v="AC01"/>
    <n v="261"/>
    <s v="SM para ordem"/>
  </r>
  <r>
    <x v="757"/>
    <d v="1899-12-30T14:01:41"/>
    <n v="2001"/>
    <x v="2"/>
    <x v="2"/>
    <n v="-2"/>
    <n v="-37.07"/>
    <s v="PC"/>
    <s v="AC01"/>
    <n v="261"/>
    <s v="SM para ordem"/>
  </r>
  <r>
    <x v="757"/>
    <d v="1899-12-30T14:16:25"/>
    <n v="2001"/>
    <x v="4"/>
    <x v="4"/>
    <n v="-2"/>
    <n v="-11.6"/>
    <s v="PC"/>
    <s v="AC01"/>
    <n v="201"/>
    <s v="SM para centro custo"/>
  </r>
  <r>
    <x v="758"/>
    <d v="1899-12-30T14:37:32"/>
    <n v="2001"/>
    <x v="4"/>
    <x v="4"/>
    <n v="-1"/>
    <n v="-5.8"/>
    <s v="PC"/>
    <s v="AC01"/>
    <n v="261"/>
    <s v="SM para ordem"/>
  </r>
  <r>
    <x v="759"/>
    <d v="1899-12-30T20:23:15"/>
    <n v="2001"/>
    <x v="1"/>
    <x v="1"/>
    <n v="-1"/>
    <n v="-18.82"/>
    <s v="PC"/>
    <s v="AC01"/>
    <n v="261"/>
    <s v="SM para ordem"/>
  </r>
  <r>
    <x v="759"/>
    <d v="1899-12-30T10:14:46"/>
    <n v="2001"/>
    <x v="1"/>
    <x v="1"/>
    <n v="-1"/>
    <n v="-18.829999999999998"/>
    <s v="PC"/>
    <s v="AC01"/>
    <n v="261"/>
    <s v="SM para ordem"/>
  </r>
  <r>
    <x v="759"/>
    <d v="1899-12-30T20:23:15"/>
    <n v="2001"/>
    <x v="2"/>
    <x v="2"/>
    <n v="-1"/>
    <n v="-18.53"/>
    <s v="PC"/>
    <s v="AC01"/>
    <n v="261"/>
    <s v="SM para ordem"/>
  </r>
  <r>
    <x v="759"/>
    <d v="1899-12-30T13:16:26"/>
    <n v="2001"/>
    <x v="4"/>
    <x v="4"/>
    <n v="-1"/>
    <n v="-5.8"/>
    <s v="PC"/>
    <s v="AC01"/>
    <n v="261"/>
    <s v="SM para ordem"/>
  </r>
  <r>
    <x v="759"/>
    <d v="1899-12-30T15:24:26"/>
    <n v="2001"/>
    <x v="4"/>
    <x v="4"/>
    <n v="-1"/>
    <n v="-5.8"/>
    <s v="PC"/>
    <s v="AC01"/>
    <n v="261"/>
    <s v="SM para ordem"/>
  </r>
  <r>
    <x v="760"/>
    <d v="1899-12-30T20:15:19"/>
    <n v="2001"/>
    <x v="1"/>
    <x v="1"/>
    <n v="-2"/>
    <n v="-37.65"/>
    <s v="PC"/>
    <s v="AC01"/>
    <n v="261"/>
    <s v="SM para ordem"/>
  </r>
  <r>
    <x v="760"/>
    <d v="1899-12-30T08:54:50"/>
    <n v="2001"/>
    <x v="2"/>
    <x v="2"/>
    <n v="-1"/>
    <n v="-18.53"/>
    <s v="PC"/>
    <s v="AC01"/>
    <n v="261"/>
    <s v="SM para ordem"/>
  </r>
  <r>
    <x v="761"/>
    <d v="1899-12-30T09:46:57"/>
    <n v="2001"/>
    <x v="1"/>
    <x v="1"/>
    <n v="2"/>
    <n v="37.65"/>
    <s v="PC"/>
    <s v="AC01"/>
    <n v="202"/>
    <s v="DM para centro custo"/>
  </r>
  <r>
    <x v="762"/>
    <d v="1899-12-30T13:34:31"/>
    <n v="2001"/>
    <x v="3"/>
    <x v="3"/>
    <n v="-1"/>
    <n v="-6.52"/>
    <s v="PC"/>
    <s v="AC01"/>
    <n v="261"/>
    <s v="SM para ordem"/>
  </r>
  <r>
    <x v="762"/>
    <d v="1899-12-30T13:34:31"/>
    <n v="2001"/>
    <x v="0"/>
    <x v="0"/>
    <n v="-2"/>
    <n v="-35.97"/>
    <s v="PC"/>
    <s v="AC01"/>
    <n v="261"/>
    <s v="SM para ordem"/>
  </r>
  <r>
    <x v="763"/>
    <d v="1899-12-30T08:00:58"/>
    <n v="2001"/>
    <x v="4"/>
    <x v="4"/>
    <n v="-1"/>
    <n v="-5.8"/>
    <s v="PC"/>
    <s v="AC01"/>
    <n v="261"/>
    <s v="SM para ordem"/>
  </r>
  <r>
    <x v="764"/>
    <d v="1899-12-30T12:57:28"/>
    <n v="2001"/>
    <x v="3"/>
    <x v="3"/>
    <n v="-1"/>
    <n v="-6.52"/>
    <s v="PC"/>
    <s v="AC01"/>
    <n v="261"/>
    <s v="SM para ordem"/>
  </r>
  <r>
    <x v="764"/>
    <d v="1899-12-30T12:57:28"/>
    <n v="2001"/>
    <x v="0"/>
    <x v="0"/>
    <n v="-2"/>
    <n v="-35.96"/>
    <s v="PC"/>
    <s v="AC01"/>
    <n v="261"/>
    <s v="SM para ordem"/>
  </r>
  <r>
    <x v="764"/>
    <d v="1899-12-30T12:57:28"/>
    <n v="2001"/>
    <x v="4"/>
    <x v="4"/>
    <n v="-1"/>
    <n v="-5.8"/>
    <s v="PC"/>
    <s v="AC01"/>
    <n v="261"/>
    <s v="SM para ordem"/>
  </r>
  <r>
    <x v="765"/>
    <d v="1899-12-30T08:06:54"/>
    <n v="2001"/>
    <x v="0"/>
    <x v="0"/>
    <n v="-2"/>
    <n v="-35.97"/>
    <s v="PC"/>
    <s v="AC01"/>
    <n v="261"/>
    <s v="SM para ordem"/>
  </r>
  <r>
    <x v="766"/>
    <d v="1899-12-30T09:18:09"/>
    <n v="2001"/>
    <x v="1"/>
    <x v="1"/>
    <n v="-2"/>
    <n v="-37.83"/>
    <s v="PC"/>
    <s v="AC01"/>
    <n v="261"/>
    <s v="SM para ordem"/>
  </r>
  <r>
    <x v="767"/>
    <d v="1899-12-30T13:08:23"/>
    <n v="2001"/>
    <x v="3"/>
    <x v="3"/>
    <n v="-2"/>
    <n v="-13.04"/>
    <s v="PC"/>
    <s v="AC01"/>
    <n v="261"/>
    <s v="SM para ordem"/>
  </r>
  <r>
    <x v="768"/>
    <d v="1899-12-30T09:01:35"/>
    <n v="2001"/>
    <x v="0"/>
    <x v="0"/>
    <n v="-2"/>
    <n v="-35.96"/>
    <s v="PC"/>
    <s v="AC01"/>
    <n v="261"/>
    <s v="SM para ordem"/>
  </r>
  <r>
    <x v="768"/>
    <d v="1899-12-30T09:01:35"/>
    <n v="2001"/>
    <x v="1"/>
    <x v="1"/>
    <n v="-2"/>
    <n v="-37.83"/>
    <s v="PC"/>
    <s v="AC01"/>
    <n v="261"/>
    <s v="SM para ordem"/>
  </r>
  <r>
    <x v="769"/>
    <d v="1899-12-30T13:51:55"/>
    <n v="2001"/>
    <x v="7"/>
    <x v="7"/>
    <n v="-1"/>
    <n v="-24.3"/>
    <s v="PC"/>
    <s v="AC01"/>
    <n v="261"/>
    <s v="SM para ordem"/>
  </r>
  <r>
    <x v="769"/>
    <d v="1899-12-30T13:51:55"/>
    <n v="2001"/>
    <x v="8"/>
    <x v="8"/>
    <n v="-1"/>
    <n v="-34.07"/>
    <s v="PC"/>
    <s v="AC01"/>
    <n v="261"/>
    <s v="SM para ordem"/>
  </r>
  <r>
    <x v="770"/>
    <d v="1899-12-30T13:57:41"/>
    <n v="2001"/>
    <x v="2"/>
    <x v="2"/>
    <n v="-2"/>
    <n v="-37.07"/>
    <s v="PC"/>
    <s v="AC01"/>
    <n v="261"/>
    <s v="SM para ordem"/>
  </r>
  <r>
    <x v="771"/>
    <d v="1899-12-30T10:26:23"/>
    <n v="2001"/>
    <x v="0"/>
    <x v="0"/>
    <n v="-1"/>
    <n v="-18.93"/>
    <s v="PC"/>
    <s v="AC01"/>
    <n v="261"/>
    <s v="SM para ordem"/>
  </r>
  <r>
    <x v="771"/>
    <d v="1899-12-30T16:57:28"/>
    <n v="2001"/>
    <x v="1"/>
    <x v="1"/>
    <n v="-1"/>
    <n v="-18.91"/>
    <s v="PC"/>
    <s v="AC01"/>
    <n v="261"/>
    <s v="SM para ordem"/>
  </r>
  <r>
    <x v="772"/>
    <d v="1899-12-30T09:55:49"/>
    <n v="2001"/>
    <x v="1"/>
    <x v="1"/>
    <n v="-3"/>
    <n v="-56.74"/>
    <s v="PC"/>
    <s v="AC01"/>
    <n v="261"/>
    <s v="SM para ordem"/>
  </r>
  <r>
    <x v="772"/>
    <d v="1899-12-30T09:55:49"/>
    <n v="2001"/>
    <x v="1"/>
    <x v="1"/>
    <n v="-3"/>
    <n v="-56.74"/>
    <s v="PC"/>
    <s v="AC01"/>
    <n v="261"/>
    <s v="SM para ordem"/>
  </r>
  <r>
    <x v="773"/>
    <d v="1899-12-30T12:26:37"/>
    <n v="2001"/>
    <x v="0"/>
    <x v="0"/>
    <n v="-2"/>
    <n v="-37.86"/>
    <s v="PC"/>
    <s v="AC01"/>
    <n v="261"/>
    <s v="SM para ordem"/>
  </r>
  <r>
    <x v="773"/>
    <d v="1899-12-30T12:26:37"/>
    <n v="2001"/>
    <x v="0"/>
    <x v="0"/>
    <n v="-2"/>
    <n v="-37.86"/>
    <s v="PC"/>
    <s v="AC01"/>
    <n v="261"/>
    <s v="SM para ordem"/>
  </r>
  <r>
    <x v="773"/>
    <d v="1899-12-30T12:26:37"/>
    <n v="2001"/>
    <x v="1"/>
    <x v="1"/>
    <n v="-2"/>
    <n v="-37.83"/>
    <s v="PC"/>
    <s v="AC01"/>
    <n v="261"/>
    <s v="SM para ordem"/>
  </r>
  <r>
    <x v="773"/>
    <d v="1899-12-30T12:26:37"/>
    <n v="2001"/>
    <x v="4"/>
    <x v="4"/>
    <n v="-2"/>
    <n v="-11.6"/>
    <s v="PC"/>
    <s v="AC01"/>
    <n v="261"/>
    <s v="SM para ordem"/>
  </r>
  <r>
    <x v="773"/>
    <d v="1899-12-30T12:26:37"/>
    <n v="2001"/>
    <x v="4"/>
    <x v="4"/>
    <n v="-2"/>
    <n v="-11.6"/>
    <s v="PC"/>
    <s v="AC01"/>
    <n v="261"/>
    <s v="SM para ordem"/>
  </r>
  <r>
    <x v="774"/>
    <d v="1899-12-30T12:56:19"/>
    <n v="2001"/>
    <x v="0"/>
    <x v="0"/>
    <n v="-1"/>
    <n v="-18.93"/>
    <s v="PC"/>
    <s v="AC01"/>
    <n v="261"/>
    <s v="SM para ordem"/>
  </r>
  <r>
    <x v="774"/>
    <d v="1899-12-30T12:57:26"/>
    <n v="2001"/>
    <x v="0"/>
    <x v="0"/>
    <n v="-2"/>
    <n v="-37.86"/>
    <s v="PC"/>
    <s v="AC01"/>
    <n v="261"/>
    <s v="SM para ordem"/>
  </r>
  <r>
    <x v="774"/>
    <d v="1899-12-30T12:56:19"/>
    <n v="2001"/>
    <x v="1"/>
    <x v="1"/>
    <n v="-1"/>
    <n v="-18.91"/>
    <s v="PC"/>
    <s v="AC01"/>
    <n v="261"/>
    <s v="SM para ordem"/>
  </r>
  <r>
    <x v="774"/>
    <d v="1899-12-30T12:56:19"/>
    <n v="2001"/>
    <x v="7"/>
    <x v="7"/>
    <n v="-1"/>
    <n v="-24.3"/>
    <s v="PC"/>
    <s v="AC01"/>
    <n v="261"/>
    <s v="SM para ordem"/>
  </r>
  <r>
    <x v="774"/>
    <d v="1899-12-30T12:56:19"/>
    <n v="2001"/>
    <x v="8"/>
    <x v="8"/>
    <n v="-1"/>
    <n v="-29.19"/>
    <s v="PC"/>
    <s v="AC01"/>
    <n v="261"/>
    <s v="SM para ordem"/>
  </r>
  <r>
    <x v="775"/>
    <d v="1899-12-30T10:25:36"/>
    <n v="2001"/>
    <x v="2"/>
    <x v="2"/>
    <n v="-2"/>
    <n v="-37.07"/>
    <s v="PC"/>
    <s v="AC01"/>
    <n v="261"/>
    <s v="SM para ordem"/>
  </r>
  <r>
    <x v="775"/>
    <d v="1899-12-30T13:17:15"/>
    <n v="2001"/>
    <x v="2"/>
    <x v="2"/>
    <n v="-2"/>
    <n v="-37.07"/>
    <s v="PC"/>
    <s v="AC01"/>
    <n v="261"/>
    <s v="SM para ordem"/>
  </r>
  <r>
    <x v="776"/>
    <d v="1899-12-30T09:28:07"/>
    <n v="2001"/>
    <x v="3"/>
    <x v="3"/>
    <n v="-1"/>
    <n v="-6.52"/>
    <s v="PC"/>
    <s v="AC01"/>
    <n v="261"/>
    <s v="SM para ordem"/>
  </r>
  <r>
    <x v="776"/>
    <d v="1899-12-30T09:28:07"/>
    <n v="2001"/>
    <x v="1"/>
    <x v="1"/>
    <n v="-1"/>
    <n v="-16.8"/>
    <s v="PC"/>
    <s v="AC01"/>
    <n v="261"/>
    <s v="SM para ordem"/>
  </r>
  <r>
    <x v="776"/>
    <d v="1899-12-30T09:28:07"/>
    <n v="2001"/>
    <x v="2"/>
    <x v="2"/>
    <n v="-1"/>
    <n v="-18.53"/>
    <s v="PC"/>
    <s v="AC01"/>
    <n v="261"/>
    <s v="SM para ordem"/>
  </r>
  <r>
    <x v="777"/>
    <d v="1899-12-30T22:38:09"/>
    <n v="2001"/>
    <x v="1"/>
    <x v="1"/>
    <n v="-2"/>
    <n v="-33.6"/>
    <s v="PC"/>
    <s v="AC01"/>
    <n v="261"/>
    <s v="SM para ordem"/>
  </r>
  <r>
    <x v="777"/>
    <d v="1899-12-30T19:42:31"/>
    <n v="2001"/>
    <x v="6"/>
    <x v="6"/>
    <n v="-1"/>
    <n v="-24.3"/>
    <s v="PC"/>
    <s v="AC01"/>
    <n v="261"/>
    <s v="SM para ordem"/>
  </r>
  <r>
    <x v="777"/>
    <d v="1899-12-30T19:42:31"/>
    <n v="2001"/>
    <x v="8"/>
    <x v="8"/>
    <n v="-1"/>
    <n v="-29.19"/>
    <s v="PC"/>
    <s v="AC01"/>
    <n v="261"/>
    <s v="SM para ordem"/>
  </r>
  <r>
    <x v="778"/>
    <d v="1899-12-30T07:03:15"/>
    <n v="2001"/>
    <x v="6"/>
    <x v="6"/>
    <n v="-1"/>
    <n v="-24.3"/>
    <s v="PC"/>
    <s v="AC01"/>
    <n v="261"/>
    <s v="SM para ordem"/>
  </r>
  <r>
    <x v="778"/>
    <d v="1899-12-30T07:03:15"/>
    <n v="2001"/>
    <x v="8"/>
    <x v="8"/>
    <n v="-1"/>
    <n v="-29.19"/>
    <s v="PC"/>
    <s v="AC01"/>
    <n v="261"/>
    <s v="SM para ordem"/>
  </r>
  <r>
    <x v="779"/>
    <d v="1899-12-30T20:52:55"/>
    <n v="2001"/>
    <x v="3"/>
    <x v="3"/>
    <n v="-1"/>
    <n v="-6.52"/>
    <s v="PC"/>
    <s v="AC01"/>
    <n v="261"/>
    <s v="SM para ordem"/>
  </r>
  <r>
    <x v="779"/>
    <d v="1899-12-30T20:52:55"/>
    <n v="2001"/>
    <x v="4"/>
    <x v="4"/>
    <n v="-1"/>
    <n v="-5.8"/>
    <s v="PC"/>
    <s v="AC01"/>
    <n v="261"/>
    <s v="SM para ordem"/>
  </r>
  <r>
    <x v="780"/>
    <d v="1899-12-30T15:06:40"/>
    <n v="2001"/>
    <x v="3"/>
    <x v="3"/>
    <n v="-1"/>
    <n v="-6.26"/>
    <s v="PC"/>
    <s v="AC01"/>
    <n v="261"/>
    <s v="SM para ordem"/>
  </r>
  <r>
    <x v="781"/>
    <d v="1899-12-30T12:21:34"/>
    <n v="2001"/>
    <x v="0"/>
    <x v="0"/>
    <n v="-2"/>
    <n v="-37.86"/>
    <s v="PC"/>
    <s v="AC01"/>
    <n v="261"/>
    <s v="SM para ordem"/>
  </r>
  <r>
    <x v="781"/>
    <d v="1899-12-30T12:21:34"/>
    <n v="2001"/>
    <x v="1"/>
    <x v="1"/>
    <n v="-1"/>
    <n v="-16.8"/>
    <s v="PC"/>
    <s v="AC01"/>
    <n v="261"/>
    <s v="SM para ordem"/>
  </r>
  <r>
    <x v="782"/>
    <d v="1899-12-30T15:01:05"/>
    <n v="2001"/>
    <x v="0"/>
    <x v="0"/>
    <n v="-2"/>
    <n v="-37.86"/>
    <s v="PC"/>
    <s v="AC01"/>
    <n v="261"/>
    <s v="SM para ordem"/>
  </r>
  <r>
    <x v="782"/>
    <d v="1899-12-30T15:01:05"/>
    <n v="2001"/>
    <x v="1"/>
    <x v="1"/>
    <n v="-2"/>
    <n v="-33.6"/>
    <s v="PC"/>
    <s v="AC01"/>
    <n v="261"/>
    <s v="SM para ordem"/>
  </r>
  <r>
    <x v="783"/>
    <d v="1899-12-30T07:05:13"/>
    <n v="2001"/>
    <x v="4"/>
    <x v="4"/>
    <n v="-1"/>
    <n v="-5.8"/>
    <s v="PC"/>
    <s v="AC01"/>
    <n v="261"/>
    <s v="SM para ordem"/>
  </r>
  <r>
    <x v="783"/>
    <d v="1899-12-30T07:12:44"/>
    <n v="2001"/>
    <x v="4"/>
    <x v="4"/>
    <n v="-1"/>
    <n v="-5.8"/>
    <s v="PC"/>
    <s v="AC01"/>
    <n v="261"/>
    <s v="SM para ordem"/>
  </r>
  <r>
    <x v="784"/>
    <d v="1899-12-30T07:28:17"/>
    <n v="2001"/>
    <x v="0"/>
    <x v="0"/>
    <n v="-1"/>
    <n v="-18.93"/>
    <s v="PC"/>
    <s v="AC01"/>
    <n v="261"/>
    <s v="SM para ordem"/>
  </r>
  <r>
    <x v="784"/>
    <d v="1899-12-30T07:28:17"/>
    <n v="2001"/>
    <x v="1"/>
    <x v="1"/>
    <n v="-1"/>
    <n v="-16.8"/>
    <s v="PC"/>
    <s v="AC01"/>
    <n v="261"/>
    <s v="SM para ordem"/>
  </r>
  <r>
    <x v="784"/>
    <d v="1899-12-30T07:28:17"/>
    <n v="2001"/>
    <x v="2"/>
    <x v="2"/>
    <n v="-1"/>
    <n v="-17.53"/>
    <s v="PC"/>
    <s v="AC01"/>
    <n v="261"/>
    <s v="SM para ordem"/>
  </r>
  <r>
    <x v="785"/>
    <d v="1899-12-30T12:03:07"/>
    <n v="2001"/>
    <x v="3"/>
    <x v="3"/>
    <n v="-1"/>
    <n v="-6.26"/>
    <s v="PC"/>
    <s v="AC01"/>
    <n v="261"/>
    <s v="SM para ordem"/>
  </r>
  <r>
    <x v="785"/>
    <d v="1899-12-30T12:03:07"/>
    <n v="2001"/>
    <x v="4"/>
    <x v="4"/>
    <n v="-1"/>
    <n v="-5.67"/>
    <s v="PC"/>
    <s v="AC01"/>
    <n v="261"/>
    <s v="SM para ordem"/>
  </r>
  <r>
    <x v="786"/>
    <d v="1899-12-30T13:53:05"/>
    <n v="2001"/>
    <x v="0"/>
    <x v="0"/>
    <n v="-1"/>
    <n v="-18.93"/>
    <s v="PC"/>
    <s v="AC01"/>
    <n v="261"/>
    <s v="SM para ordem"/>
  </r>
  <r>
    <x v="786"/>
    <d v="1899-12-30T13:53:05"/>
    <n v="2001"/>
    <x v="1"/>
    <x v="1"/>
    <n v="-1"/>
    <n v="-16.8"/>
    <s v="PC"/>
    <s v="AC01"/>
    <n v="261"/>
    <s v="SM para ordem"/>
  </r>
  <r>
    <x v="787"/>
    <d v="1899-12-30T13:38:20"/>
    <n v="2001"/>
    <x v="1"/>
    <x v="1"/>
    <n v="-1"/>
    <n v="-16.8"/>
    <s v="PC"/>
    <s v="AC01"/>
    <n v="261"/>
    <s v="SM para ordem"/>
  </r>
  <r>
    <x v="787"/>
    <d v="1899-12-30T08:00:31"/>
    <n v="2001"/>
    <x v="5"/>
    <x v="5"/>
    <n v="-1"/>
    <n v="-24.3"/>
    <s v="PC"/>
    <s v="AC01"/>
    <n v="261"/>
    <s v="SM para ordem"/>
  </r>
  <r>
    <x v="787"/>
    <d v="1899-12-30T08:00:31"/>
    <n v="2001"/>
    <x v="6"/>
    <x v="6"/>
    <n v="-1"/>
    <n v="-24.3"/>
    <s v="PC"/>
    <s v="AC01"/>
    <n v="261"/>
    <s v="SM para ordem"/>
  </r>
  <r>
    <x v="787"/>
    <d v="1899-12-30T08:00:31"/>
    <n v="2001"/>
    <x v="8"/>
    <x v="8"/>
    <n v="-1"/>
    <n v="-25.93"/>
    <s v="PC"/>
    <s v="AC01"/>
    <n v="261"/>
    <s v="SM para ordem"/>
  </r>
  <r>
    <x v="788"/>
    <d v="1899-12-30T08:11:33"/>
    <n v="2001"/>
    <x v="0"/>
    <x v="0"/>
    <n v="-1"/>
    <n v="-18.93"/>
    <s v="PC"/>
    <s v="AC01"/>
    <n v="261"/>
    <s v="SM para ordem"/>
  </r>
  <r>
    <x v="788"/>
    <d v="1899-12-30T07:33:31"/>
    <n v="2001"/>
    <x v="1"/>
    <x v="1"/>
    <n v="1"/>
    <n v="16.8"/>
    <s v="PC"/>
    <s v="AC01"/>
    <n v="202"/>
    <s v="DM para centro custo"/>
  </r>
  <r>
    <x v="788"/>
    <d v="1899-12-30T07:33:31"/>
    <n v="2001"/>
    <x v="2"/>
    <x v="2"/>
    <n v="2"/>
    <n v="35.06"/>
    <s v="PC"/>
    <s v="AC01"/>
    <n v="202"/>
    <s v="DM para centro custo"/>
  </r>
  <r>
    <x v="788"/>
    <d v="1899-12-30T07:33:31"/>
    <n v="2001"/>
    <x v="4"/>
    <x v="4"/>
    <n v="2"/>
    <n v="11.33"/>
    <s v="PC"/>
    <s v="AC01"/>
    <n v="202"/>
    <s v="DM para centro custo"/>
  </r>
  <r>
    <x v="788"/>
    <d v="1899-12-30T07:33:31"/>
    <n v="2001"/>
    <x v="5"/>
    <x v="5"/>
    <n v="4"/>
    <n v="97.2"/>
    <s v="PC"/>
    <s v="AC01"/>
    <n v="202"/>
    <s v="DM para centro custo"/>
  </r>
  <r>
    <x v="788"/>
    <d v="1899-12-30T07:33:31"/>
    <n v="2001"/>
    <x v="6"/>
    <x v="6"/>
    <n v="2"/>
    <n v="48.6"/>
    <s v="PC"/>
    <s v="AC01"/>
    <n v="202"/>
    <s v="DM para centro custo"/>
  </r>
  <r>
    <x v="789"/>
    <d v="1899-12-30T09:53:36"/>
    <n v="2001"/>
    <x v="0"/>
    <x v="0"/>
    <n v="-1"/>
    <n v="-18.93"/>
    <s v="PC"/>
    <s v="AC01"/>
    <n v="261"/>
    <s v="SM para ordem"/>
  </r>
  <r>
    <x v="790"/>
    <d v="1899-12-30T07:34:53"/>
    <n v="2001"/>
    <x v="0"/>
    <x v="0"/>
    <n v="-1"/>
    <n v="-18.93"/>
    <s v="PC"/>
    <s v="AC01"/>
    <n v="261"/>
    <s v="SM para ordem"/>
  </r>
  <r>
    <x v="790"/>
    <d v="1899-12-30T07:34:53"/>
    <n v="2001"/>
    <x v="1"/>
    <x v="1"/>
    <n v="-1"/>
    <n v="-16.8"/>
    <s v="PC"/>
    <s v="AC01"/>
    <n v="261"/>
    <s v="SM para ordem"/>
  </r>
  <r>
    <x v="791"/>
    <d v="1899-12-30T07:27:12"/>
    <n v="2001"/>
    <x v="0"/>
    <x v="0"/>
    <n v="-2"/>
    <n v="-37.86"/>
    <s v="PC"/>
    <s v="AC01"/>
    <n v="261"/>
    <s v="SM para ordem"/>
  </r>
  <r>
    <x v="791"/>
    <d v="1899-12-30T12:36:53"/>
    <n v="2001"/>
    <x v="0"/>
    <x v="0"/>
    <n v="-1"/>
    <n v="-18.93"/>
    <s v="PC"/>
    <s v="AC01"/>
    <n v="261"/>
    <s v="SM para ordem"/>
  </r>
  <r>
    <x v="791"/>
    <d v="1899-12-30T07:27:12"/>
    <n v="2001"/>
    <x v="1"/>
    <x v="1"/>
    <n v="-1"/>
    <n v="-16.8"/>
    <s v="PC"/>
    <s v="AC01"/>
    <n v="261"/>
    <s v="SM para ordem"/>
  </r>
  <r>
    <x v="791"/>
    <d v="1899-12-30T07:27:12"/>
    <n v="2001"/>
    <x v="2"/>
    <x v="2"/>
    <n v="-2"/>
    <n v="-35.06"/>
    <s v="PC"/>
    <s v="AC01"/>
    <n v="261"/>
    <s v="SM para ordem"/>
  </r>
  <r>
    <x v="792"/>
    <d v="1899-12-30T12:40:51"/>
    <n v="2001"/>
    <x v="1"/>
    <x v="1"/>
    <n v="-1"/>
    <n v="-16.8"/>
    <s v="PC"/>
    <s v="AC01"/>
    <n v="261"/>
    <s v="SM para ordem"/>
  </r>
  <r>
    <x v="793"/>
    <d v="1899-12-30T21:40:11"/>
    <n v="2001"/>
    <x v="4"/>
    <x v="4"/>
    <n v="-1"/>
    <n v="-5.67"/>
    <s v="PC"/>
    <s v="AC01"/>
    <n v="261"/>
    <s v="SM para ordem"/>
  </r>
  <r>
    <x v="794"/>
    <d v="1899-12-30T08:10:06"/>
    <n v="2001"/>
    <x v="1"/>
    <x v="1"/>
    <n v="-1"/>
    <n v="-16.8"/>
    <s v="PC"/>
    <s v="AC01"/>
    <n v="261"/>
    <s v="SM para ordem"/>
  </r>
  <r>
    <x v="794"/>
    <d v="1899-12-30T14:47:30"/>
    <n v="2001"/>
    <x v="7"/>
    <x v="7"/>
    <n v="-3"/>
    <n v="-72.900000000000006"/>
    <s v="PC"/>
    <s v="AC01"/>
    <n v="201"/>
    <s v="SM para centro custo"/>
  </r>
  <r>
    <x v="795"/>
    <d v="1899-12-30T08:52:05"/>
    <n v="2001"/>
    <x v="4"/>
    <x v="4"/>
    <n v="-1"/>
    <n v="-5.67"/>
    <s v="PC"/>
    <s v="AC01"/>
    <n v="261"/>
    <s v="SM para ordem"/>
  </r>
  <r>
    <x v="796"/>
    <d v="1899-12-30T10:16:36"/>
    <n v="2001"/>
    <x v="0"/>
    <x v="0"/>
    <n v="-1"/>
    <n v="-16.8"/>
    <s v="PC"/>
    <s v="AC01"/>
    <n v="261"/>
    <s v="SM para ordem"/>
  </r>
  <r>
    <x v="796"/>
    <d v="1899-12-30T12:26:16"/>
    <n v="2001"/>
    <x v="0"/>
    <x v="0"/>
    <n v="-1"/>
    <n v="-16.8"/>
    <s v="PC"/>
    <s v="AC01"/>
    <n v="261"/>
    <s v="SM para ordem"/>
  </r>
  <r>
    <x v="796"/>
    <d v="1899-12-30T12:26:16"/>
    <n v="2001"/>
    <x v="1"/>
    <x v="1"/>
    <n v="-1"/>
    <n v="-16.8"/>
    <s v="PC"/>
    <s v="AC01"/>
    <n v="261"/>
    <s v="SM para ordem"/>
  </r>
  <r>
    <x v="797"/>
    <d v="1899-12-30T16:34:54"/>
    <n v="2001"/>
    <x v="0"/>
    <x v="0"/>
    <n v="-2"/>
    <n v="-33.6"/>
    <s v="PC"/>
    <s v="AC01"/>
    <n v="261"/>
    <s v="SM para ordem"/>
  </r>
  <r>
    <x v="797"/>
    <d v="1899-12-30T16:34:54"/>
    <n v="2001"/>
    <x v="1"/>
    <x v="1"/>
    <n v="-2"/>
    <n v="-33.6"/>
    <s v="PC"/>
    <s v="AC01"/>
    <n v="261"/>
    <s v="SM para ordem"/>
  </r>
  <r>
    <x v="797"/>
    <d v="1899-12-30T16:34:54"/>
    <n v="2001"/>
    <x v="2"/>
    <x v="2"/>
    <n v="-2"/>
    <n v="-35.06"/>
    <s v="PC"/>
    <s v="AC01"/>
    <n v="261"/>
    <s v="SM para ordem"/>
  </r>
  <r>
    <x v="797"/>
    <d v="1899-12-30T20:32:05"/>
    <n v="2001"/>
    <x v="5"/>
    <x v="5"/>
    <n v="-1"/>
    <n v="-24.3"/>
    <s v="PC"/>
    <s v="AC01"/>
    <n v="261"/>
    <s v="SM para ordem"/>
  </r>
  <r>
    <x v="797"/>
    <d v="1899-12-30T20:32:05"/>
    <n v="2001"/>
    <x v="6"/>
    <x v="6"/>
    <n v="-1"/>
    <n v="-24.3"/>
    <s v="PC"/>
    <s v="AC01"/>
    <n v="261"/>
    <s v="SM para ordem"/>
  </r>
  <r>
    <x v="797"/>
    <d v="1899-12-30T20:32:05"/>
    <n v="2001"/>
    <x v="8"/>
    <x v="8"/>
    <n v="-1"/>
    <n v="-24.64"/>
    <s v="PC"/>
    <s v="AC01"/>
    <n v="261"/>
    <s v="SM para ordem"/>
  </r>
  <r>
    <x v="798"/>
    <d v="1899-12-30T15:31:00"/>
    <n v="2001"/>
    <x v="0"/>
    <x v="0"/>
    <n v="0"/>
    <n v="0"/>
    <s v="PC"/>
    <s v="AC01"/>
    <n v="261"/>
    <s v="SM para ordem"/>
  </r>
  <r>
    <x v="798"/>
    <d v="1899-12-30T15:31:00"/>
    <n v="2001"/>
    <x v="0"/>
    <x v="0"/>
    <n v="0"/>
    <n v="0"/>
    <s v="PC"/>
    <s v="AC01"/>
    <n v="261"/>
    <s v="SM para ordem"/>
  </r>
  <r>
    <x v="798"/>
    <d v="1899-12-30T15:31:00"/>
    <n v="2001"/>
    <x v="1"/>
    <x v="1"/>
    <n v="0"/>
    <n v="0"/>
    <s v="PC"/>
    <s v="AC01"/>
    <n v="261"/>
    <s v="SM para ordem"/>
  </r>
  <r>
    <x v="798"/>
    <d v="1899-12-30T15:31:00"/>
    <n v="2001"/>
    <x v="1"/>
    <x v="1"/>
    <n v="0"/>
    <n v="0"/>
    <s v="PC"/>
    <s v="AC01"/>
    <n v="261"/>
    <s v="SM para ordem"/>
  </r>
  <r>
    <x v="798"/>
    <d v="1899-12-30T14:29:07"/>
    <n v="2001"/>
    <x v="5"/>
    <x v="5"/>
    <n v="-1"/>
    <n v="-24.3"/>
    <s v="PC"/>
    <s v="AC01"/>
    <n v="702"/>
    <s v="SM inventário dpst."/>
  </r>
  <r>
    <x v="798"/>
    <d v="1899-12-30T15:31:00"/>
    <n v="2001"/>
    <x v="7"/>
    <x v="7"/>
    <n v="0"/>
    <n v="0"/>
    <s v="PC"/>
    <s v="AC01"/>
    <n v="261"/>
    <s v="SM para ordem"/>
  </r>
  <r>
    <x v="799"/>
    <d v="1899-12-30T13:15:51"/>
    <n v="2001"/>
    <x v="4"/>
    <x v="4"/>
    <n v="-2"/>
    <n v="-11.33"/>
    <s v="PC"/>
    <s v="AC01"/>
    <n v="261"/>
    <s v="SM para ordem"/>
  </r>
  <r>
    <x v="800"/>
    <d v="1899-12-30T08:26:20"/>
    <n v="2001"/>
    <x v="1"/>
    <x v="1"/>
    <n v="-1"/>
    <n v="-16.8"/>
    <s v="PC"/>
    <s v="AC01"/>
    <n v="261"/>
    <s v="SM para ordem"/>
  </r>
  <r>
    <x v="800"/>
    <d v="1899-12-30T17:57:27"/>
    <n v="2001"/>
    <x v="1"/>
    <x v="1"/>
    <n v="-1"/>
    <n v="-16.8"/>
    <s v="PC"/>
    <s v="AC01"/>
    <n v="261"/>
    <s v="SM para ordem"/>
  </r>
  <r>
    <x v="800"/>
    <d v="1899-12-30T18:01:22"/>
    <n v="2001"/>
    <x v="4"/>
    <x v="4"/>
    <n v="-2"/>
    <n v="-12.25"/>
    <s v="PC"/>
    <s v="AC01"/>
    <n v="261"/>
    <s v="SM para ordem"/>
  </r>
  <r>
    <x v="800"/>
    <d v="1899-12-30T13:36:58"/>
    <n v="2001"/>
    <x v="4"/>
    <x v="4"/>
    <n v="-1"/>
    <n v="-5.67"/>
    <s v="PC"/>
    <s v="AC01"/>
    <n v="261"/>
    <s v="SM para ordem"/>
  </r>
  <r>
    <x v="801"/>
    <d v="1899-12-30T09:16:35"/>
    <n v="2001"/>
    <x v="0"/>
    <x v="0"/>
    <n v="-2"/>
    <n v="-33.6"/>
    <s v="PC"/>
    <s v="AC01"/>
    <n v="261"/>
    <s v="SM para ordem"/>
  </r>
  <r>
    <x v="801"/>
    <d v="1899-12-30T09:16:35"/>
    <n v="2001"/>
    <x v="1"/>
    <x v="1"/>
    <n v="-1"/>
    <n v="-16.8"/>
    <s v="PC"/>
    <s v="AC01"/>
    <n v="261"/>
    <s v="SM para ordem"/>
  </r>
  <r>
    <x v="801"/>
    <d v="1899-12-30T09:16:35"/>
    <n v="2001"/>
    <x v="4"/>
    <x v="4"/>
    <n v="-1"/>
    <n v="-6.13"/>
    <s v="PC"/>
    <s v="AC01"/>
    <n v="261"/>
    <s v="SM para ordem"/>
  </r>
  <r>
    <x v="802"/>
    <d v="1899-12-30T08:32:55"/>
    <n v="2001"/>
    <x v="0"/>
    <x v="0"/>
    <n v="-1"/>
    <n v="-16.8"/>
    <s v="PC"/>
    <s v="AC01"/>
    <n v="261"/>
    <s v="SM para ordem"/>
  </r>
  <r>
    <x v="802"/>
    <d v="1899-12-30T08:32:55"/>
    <n v="2001"/>
    <x v="1"/>
    <x v="1"/>
    <n v="-1"/>
    <n v="-16.8"/>
    <s v="PC"/>
    <s v="AC01"/>
    <n v="261"/>
    <s v="SM para ordem"/>
  </r>
  <r>
    <x v="803"/>
    <d v="1899-12-30T14:01:43"/>
    <n v="2001"/>
    <x v="1"/>
    <x v="1"/>
    <n v="-2"/>
    <n v="-33.6"/>
    <s v="PC"/>
    <s v="AC01"/>
    <n v="261"/>
    <s v="SM para ordem"/>
  </r>
  <r>
    <x v="803"/>
    <d v="1899-12-30T14:01:43"/>
    <n v="2001"/>
    <x v="2"/>
    <x v="2"/>
    <n v="-2"/>
    <n v="-35.06"/>
    <s v="PC"/>
    <s v="AC01"/>
    <n v="261"/>
    <s v="SM para ordem"/>
  </r>
  <r>
    <x v="803"/>
    <d v="1899-12-30T08:04:22"/>
    <n v="2001"/>
    <x v="5"/>
    <x v="5"/>
    <n v="-1"/>
    <n v="-24.3"/>
    <s v="PC"/>
    <s v="AC01"/>
    <n v="261"/>
    <s v="SM para ordem"/>
  </r>
  <r>
    <x v="804"/>
    <d v="1899-12-30T08:36:10"/>
    <n v="2001"/>
    <x v="1"/>
    <x v="1"/>
    <n v="-1"/>
    <n v="-16.8"/>
    <s v="PC"/>
    <s v="AC01"/>
    <n v="261"/>
    <s v="SM para ordem"/>
  </r>
  <r>
    <x v="805"/>
    <d v="1899-12-30T09:21:34"/>
    <n v="2001"/>
    <x v="1"/>
    <x v="1"/>
    <n v="-2"/>
    <n v="-33.6"/>
    <s v="PC"/>
    <s v="AC01"/>
    <n v="261"/>
    <s v="SM para ordem"/>
  </r>
  <r>
    <x v="806"/>
    <d v="1899-12-30T21:03:21"/>
    <n v="2001"/>
    <x v="1"/>
    <x v="1"/>
    <n v="-2"/>
    <n v="-33.6"/>
    <s v="PC"/>
    <s v="AC01"/>
    <n v="261"/>
    <s v="SM para ordem"/>
  </r>
  <r>
    <x v="806"/>
    <d v="1899-12-30T21:03:21"/>
    <n v="2001"/>
    <x v="2"/>
    <x v="2"/>
    <n v="-2"/>
    <n v="-35.06"/>
    <s v="PC"/>
    <s v="AC01"/>
    <n v="261"/>
    <s v="SM para ordem"/>
  </r>
  <r>
    <x v="807"/>
    <d v="1899-12-30T10:20:07"/>
    <n v="2001"/>
    <x v="1"/>
    <x v="1"/>
    <n v="-1"/>
    <n v="-16.8"/>
    <s v="PC"/>
    <s v="AC01"/>
    <n v="261"/>
    <s v="SM para ordem"/>
  </r>
  <r>
    <x v="807"/>
    <d v="1899-12-30T10:20:07"/>
    <n v="2001"/>
    <x v="2"/>
    <x v="2"/>
    <n v="-1"/>
    <n v="-17.53"/>
    <s v="PC"/>
    <s v="AC01"/>
    <n v="261"/>
    <s v="SM para ordem"/>
  </r>
  <r>
    <x v="807"/>
    <d v="1899-12-30T10:20:07"/>
    <n v="2001"/>
    <x v="4"/>
    <x v="4"/>
    <n v="-1"/>
    <n v="-6.13"/>
    <s v="PC"/>
    <s v="AC01"/>
    <n v="261"/>
    <s v="SM para ordem"/>
  </r>
  <r>
    <x v="808"/>
    <d v="1899-12-30T07:59:44"/>
    <n v="2001"/>
    <x v="3"/>
    <x v="3"/>
    <n v="-1"/>
    <n v="-6.37"/>
    <s v="PC"/>
    <s v="AC01"/>
    <n v="261"/>
    <s v="SM para ordem"/>
  </r>
  <r>
    <x v="809"/>
    <d v="1899-12-30T08:13:03"/>
    <n v="2001"/>
    <x v="2"/>
    <x v="2"/>
    <n v="-1"/>
    <n v="-17.53"/>
    <s v="PC"/>
    <s v="AC01"/>
    <n v="261"/>
    <s v="SM para ordem"/>
  </r>
  <r>
    <x v="810"/>
    <d v="1899-12-30T07:17:40"/>
    <n v="2001"/>
    <x v="1"/>
    <x v="1"/>
    <n v="-2"/>
    <n v="-33.6"/>
    <s v="PC"/>
    <s v="AC01"/>
    <n v="261"/>
    <s v="SM para ordem"/>
  </r>
  <r>
    <x v="811"/>
    <d v="1899-12-30T07:47:30"/>
    <n v="2001"/>
    <x v="2"/>
    <x v="2"/>
    <n v="-2"/>
    <n v="-35.06"/>
    <s v="PC"/>
    <s v="AC01"/>
    <n v="261"/>
    <s v="SM para ordem"/>
  </r>
  <r>
    <x v="812"/>
    <d v="1899-12-30T09:24:45"/>
    <n v="2001"/>
    <x v="3"/>
    <x v="3"/>
    <n v="-1"/>
    <n v="-6.37"/>
    <s v="PC"/>
    <s v="AC01"/>
    <n v="261"/>
    <s v="SM para ordem"/>
  </r>
  <r>
    <x v="812"/>
    <d v="1899-12-30T21:17:45"/>
    <n v="2001"/>
    <x v="4"/>
    <x v="4"/>
    <n v="-2"/>
    <n v="-12.25"/>
    <s v="PC"/>
    <s v="AC01"/>
    <n v="261"/>
    <s v="SM para ordem"/>
  </r>
  <r>
    <x v="813"/>
    <d v="1899-12-30T13:06:36"/>
    <n v="2001"/>
    <x v="3"/>
    <x v="3"/>
    <n v="-1"/>
    <n v="-6.37"/>
    <s v="PC"/>
    <s v="AC01"/>
    <n v="261"/>
    <s v="SM para ordem"/>
  </r>
  <r>
    <x v="813"/>
    <d v="1899-12-30T13:06:36"/>
    <n v="2001"/>
    <x v="1"/>
    <x v="1"/>
    <n v="-1"/>
    <n v="-16.8"/>
    <s v="PC"/>
    <s v="AC01"/>
    <n v="261"/>
    <s v="SM para ordem"/>
  </r>
  <r>
    <x v="813"/>
    <d v="1899-12-30T13:06:36"/>
    <n v="2001"/>
    <x v="2"/>
    <x v="2"/>
    <n v="-1"/>
    <n v="-17.53"/>
    <s v="PC"/>
    <s v="AC01"/>
    <n v="261"/>
    <s v="SM para ordem"/>
  </r>
  <r>
    <x v="814"/>
    <d v="1899-12-30T15:08:00"/>
    <n v="2001"/>
    <x v="4"/>
    <x v="4"/>
    <n v="-1"/>
    <n v="-6.12"/>
    <s v="PC"/>
    <s v="AC01"/>
    <n v="261"/>
    <s v="SM para ordem"/>
  </r>
  <r>
    <x v="815"/>
    <d v="1899-12-30T14:23:00"/>
    <n v="2001"/>
    <x v="1"/>
    <x v="1"/>
    <n v="-1"/>
    <n v="-16.649999999999999"/>
    <s v="PC"/>
    <s v="AC01"/>
    <n v="261"/>
    <s v="SM para ordem"/>
  </r>
  <r>
    <x v="815"/>
    <d v="1899-12-30T14:23:00"/>
    <n v="2001"/>
    <x v="2"/>
    <x v="2"/>
    <n v="-2"/>
    <n v="-34.07"/>
    <s v="PC"/>
    <s v="AC01"/>
    <n v="261"/>
    <s v="SM para ordem"/>
  </r>
  <r>
    <x v="816"/>
    <d v="1899-12-30T09:34:56"/>
    <n v="2001"/>
    <x v="4"/>
    <x v="4"/>
    <n v="-2"/>
    <n v="-12.25"/>
    <s v="PC"/>
    <s v="AC01"/>
    <n v="261"/>
    <s v="SM para ordem"/>
  </r>
  <r>
    <x v="817"/>
    <d v="1899-12-30T14:00:15"/>
    <n v="2001"/>
    <x v="1"/>
    <x v="1"/>
    <n v="-2"/>
    <n v="-33.299999999999997"/>
    <s v="PC"/>
    <s v="AC01"/>
    <n v="261"/>
    <s v="SM para ordem"/>
  </r>
  <r>
    <x v="817"/>
    <d v="1899-12-30T14:09:56"/>
    <n v="2001"/>
    <x v="1"/>
    <x v="1"/>
    <n v="-4"/>
    <n v="-66.599999999999994"/>
    <s v="PC"/>
    <s v="AC01"/>
    <n v="261"/>
    <s v="SM para ordem"/>
  </r>
  <r>
    <x v="818"/>
    <d v="1899-12-30T07:44:54"/>
    <n v="2001"/>
    <x v="1"/>
    <x v="1"/>
    <n v="-1"/>
    <n v="-16.649999999999999"/>
    <s v="PC"/>
    <s v="AC01"/>
    <n v="261"/>
    <s v="SM para ordem"/>
  </r>
  <r>
    <x v="818"/>
    <d v="1899-12-30T07:44:54"/>
    <n v="2001"/>
    <x v="2"/>
    <x v="2"/>
    <n v="-1"/>
    <n v="-17.04"/>
    <s v="PC"/>
    <s v="AC01"/>
    <n v="261"/>
    <s v="SM para ordem"/>
  </r>
  <r>
    <x v="818"/>
    <d v="1899-12-30T10:41:49"/>
    <n v="2001"/>
    <x v="4"/>
    <x v="4"/>
    <n v="-1"/>
    <n v="-5.86"/>
    <s v="PC"/>
    <s v="AC01"/>
    <n v="261"/>
    <s v="SM para ordem"/>
  </r>
  <r>
    <x v="819"/>
    <d v="1899-12-30T09:20:21"/>
    <n v="2001"/>
    <x v="1"/>
    <x v="1"/>
    <n v="-2"/>
    <n v="-33.299999999999997"/>
    <s v="PC"/>
    <s v="AC01"/>
    <n v="261"/>
    <s v="SM para ordem"/>
  </r>
  <r>
    <x v="819"/>
    <d v="1899-12-30T09:20:55"/>
    <n v="2001"/>
    <x v="4"/>
    <x v="4"/>
    <n v="-1"/>
    <n v="-5.87"/>
    <s v="PC"/>
    <s v="AC01"/>
    <n v="261"/>
    <s v="SM para ordem"/>
  </r>
  <r>
    <x v="819"/>
    <d v="1899-12-30T08:54:29"/>
    <n v="2001"/>
    <x v="4"/>
    <x v="4"/>
    <n v="-1"/>
    <n v="-5.86"/>
    <s v="PC"/>
    <s v="AC01"/>
    <n v="261"/>
    <s v="SM para ordem"/>
  </r>
  <r>
    <x v="820"/>
    <d v="1899-12-30T11:10:22"/>
    <n v="2001"/>
    <x v="3"/>
    <x v="3"/>
    <n v="-1"/>
    <n v="-6.37"/>
    <s v="PC"/>
    <s v="AC01"/>
    <n v="261"/>
    <s v="SM para ordem"/>
  </r>
  <r>
    <x v="820"/>
    <d v="1899-12-30T11:12:51"/>
    <n v="2001"/>
    <x v="3"/>
    <x v="3"/>
    <n v="-1"/>
    <n v="-6.36"/>
    <s v="PC"/>
    <s v="AC01"/>
    <n v="261"/>
    <s v="SM para ordem"/>
  </r>
  <r>
    <x v="820"/>
    <d v="1899-12-30T11:15:45"/>
    <n v="2001"/>
    <x v="3"/>
    <x v="3"/>
    <n v="-1"/>
    <n v="-6.37"/>
    <s v="PC"/>
    <s v="AC01"/>
    <n v="261"/>
    <s v="SM para ordem"/>
  </r>
  <r>
    <x v="821"/>
    <d v="1899-12-30T07:59:49"/>
    <n v="2001"/>
    <x v="1"/>
    <x v="1"/>
    <n v="-1"/>
    <n v="-16.649999999999999"/>
    <s v="PC"/>
    <s v="AC01"/>
    <n v="261"/>
    <s v="SM para ordem"/>
  </r>
  <r>
    <x v="821"/>
    <d v="1899-12-30T07:59:49"/>
    <n v="2001"/>
    <x v="2"/>
    <x v="2"/>
    <n v="-2"/>
    <n v="-34.07"/>
    <s v="PC"/>
    <s v="AC01"/>
    <n v="261"/>
    <s v="SM para ordem"/>
  </r>
  <r>
    <x v="822"/>
    <d v="1899-12-30T10:21:40"/>
    <n v="2001"/>
    <x v="0"/>
    <x v="0"/>
    <n v="-1"/>
    <n v="-16.8"/>
    <s v="PC"/>
    <s v="AC01"/>
    <n v="261"/>
    <s v="SM para ordem"/>
  </r>
  <r>
    <x v="823"/>
    <d v="1899-12-30T08:04:10"/>
    <n v="2001"/>
    <x v="4"/>
    <x v="4"/>
    <n v="-1"/>
    <n v="-5.86"/>
    <s v="PC"/>
    <s v="AC01"/>
    <n v="261"/>
    <s v="SM para ordem"/>
  </r>
  <r>
    <x v="824"/>
    <d v="1899-12-30T08:29:30"/>
    <n v="2001"/>
    <x v="0"/>
    <x v="0"/>
    <n v="-2"/>
    <n v="-33.6"/>
    <s v="PC"/>
    <s v="AC01"/>
    <n v="261"/>
    <s v="SM para ordem"/>
  </r>
  <r>
    <x v="824"/>
    <d v="1899-12-30T08:29:30"/>
    <n v="2001"/>
    <x v="1"/>
    <x v="1"/>
    <n v="-2"/>
    <n v="-33.299999999999997"/>
    <s v="PC"/>
    <s v="AC01"/>
    <n v="261"/>
    <s v="SM para ordem"/>
  </r>
  <r>
    <x v="825"/>
    <d v="1899-12-30T07:45:19"/>
    <n v="2001"/>
    <x v="3"/>
    <x v="3"/>
    <n v="-1"/>
    <n v="-6.48"/>
    <s v="PC"/>
    <s v="AC01"/>
    <n v="261"/>
    <s v="SM para ordem"/>
  </r>
  <r>
    <x v="825"/>
    <d v="1899-12-30T07:45:19"/>
    <n v="2001"/>
    <x v="0"/>
    <x v="0"/>
    <n v="-2"/>
    <n v="-33.6"/>
    <s v="PC"/>
    <s v="AC01"/>
    <n v="261"/>
    <s v="SM para ordem"/>
  </r>
  <r>
    <x v="825"/>
    <d v="1899-12-30T21:10:01"/>
    <n v="2001"/>
    <x v="1"/>
    <x v="1"/>
    <n v="-2"/>
    <n v="-33.299999999999997"/>
    <s v="PC"/>
    <s v="AC01"/>
    <n v="261"/>
    <s v="SM para ordem"/>
  </r>
  <r>
    <x v="825"/>
    <d v="1899-12-30T07:45:19"/>
    <n v="2001"/>
    <x v="1"/>
    <x v="1"/>
    <n v="-2"/>
    <n v="-33.299999999999997"/>
    <s v="PC"/>
    <s v="AC01"/>
    <n v="261"/>
    <s v="SM para ordem"/>
  </r>
  <r>
    <x v="825"/>
    <d v="1899-12-30T21:10:01"/>
    <n v="2001"/>
    <x v="2"/>
    <x v="2"/>
    <n v="-2"/>
    <n v="-34.07"/>
    <s v="PC"/>
    <s v="AC01"/>
    <n v="261"/>
    <s v="SM para ordem"/>
  </r>
  <r>
    <x v="825"/>
    <d v="1899-12-30T07:45:19"/>
    <n v="2001"/>
    <x v="4"/>
    <x v="4"/>
    <n v="-2"/>
    <n v="-11.2"/>
    <s v="PC"/>
    <s v="AC01"/>
    <n v="261"/>
    <s v="SM para ordem"/>
  </r>
  <r>
    <x v="826"/>
    <d v="1899-12-30T13:00:14"/>
    <n v="2001"/>
    <x v="3"/>
    <x v="3"/>
    <n v="-1"/>
    <n v="-6.48"/>
    <s v="PC"/>
    <s v="AC01"/>
    <n v="261"/>
    <s v="SM para ordem"/>
  </r>
  <r>
    <x v="826"/>
    <d v="1899-12-30T13:00:14"/>
    <n v="2001"/>
    <x v="1"/>
    <x v="1"/>
    <n v="-1"/>
    <n v="-16.649999999999999"/>
    <s v="PC"/>
    <s v="AC01"/>
    <n v="261"/>
    <s v="SM para ordem"/>
  </r>
  <r>
    <x v="826"/>
    <d v="1899-12-30T13:00:14"/>
    <n v="2001"/>
    <x v="2"/>
    <x v="2"/>
    <n v="-1"/>
    <n v="-17.04"/>
    <s v="PC"/>
    <s v="AC01"/>
    <n v="261"/>
    <s v="SM para ordem"/>
  </r>
  <r>
    <x v="827"/>
    <d v="1899-12-30T08:14:04"/>
    <n v="2001"/>
    <x v="4"/>
    <x v="4"/>
    <n v="-1"/>
    <n v="-5.6"/>
    <s v="PC"/>
    <s v="AC01"/>
    <n v="261"/>
    <s v="SM para ordem"/>
  </r>
  <r>
    <x v="828"/>
    <d v="1899-12-30T12:22:19"/>
    <n v="2001"/>
    <x v="0"/>
    <x v="0"/>
    <n v="-1"/>
    <n v="-16.8"/>
    <s v="PC"/>
    <s v="AC01"/>
    <n v="261"/>
    <s v="SM para ordem"/>
  </r>
  <r>
    <x v="828"/>
    <d v="1899-12-30T08:29:11"/>
    <n v="2001"/>
    <x v="1"/>
    <x v="1"/>
    <n v="-2"/>
    <n v="-33.299999999999997"/>
    <s v="PC"/>
    <s v="AC01"/>
    <n v="261"/>
    <s v="SM para ordem"/>
  </r>
  <r>
    <x v="828"/>
    <d v="1899-12-30T12:22:19"/>
    <n v="2001"/>
    <x v="1"/>
    <x v="1"/>
    <n v="-1"/>
    <n v="-16.649999999999999"/>
    <s v="PC"/>
    <s v="AC01"/>
    <n v="261"/>
    <s v="SM para ordem"/>
  </r>
  <r>
    <x v="828"/>
    <d v="1899-12-30T12:22:19"/>
    <n v="2001"/>
    <x v="2"/>
    <x v="2"/>
    <n v="-1"/>
    <n v="-17.04"/>
    <s v="PC"/>
    <s v="AC01"/>
    <n v="261"/>
    <s v="SM para ordem"/>
  </r>
  <r>
    <x v="828"/>
    <d v="1899-12-30T15:36:25"/>
    <n v="2001"/>
    <x v="4"/>
    <x v="4"/>
    <n v="-1"/>
    <n v="-5.6"/>
    <s v="PC"/>
    <s v="AC01"/>
    <n v="261"/>
    <s v="SM para ordem"/>
  </r>
  <r>
    <x v="829"/>
    <d v="1899-12-30T12:45:10"/>
    <n v="2001"/>
    <x v="1"/>
    <x v="1"/>
    <n v="-1"/>
    <n v="-16.649999999999999"/>
    <s v="PC"/>
    <s v="AC01"/>
    <n v="261"/>
    <s v="SM para ordem"/>
  </r>
  <r>
    <x v="829"/>
    <d v="1899-12-30T12:45:10"/>
    <n v="2001"/>
    <x v="4"/>
    <x v="4"/>
    <n v="-1"/>
    <n v="-5.6"/>
    <s v="PC"/>
    <s v="AC01"/>
    <n v="261"/>
    <s v="SM para ordem"/>
  </r>
  <r>
    <x v="830"/>
    <d v="1899-12-30T08:23:05"/>
    <n v="2001"/>
    <x v="1"/>
    <x v="1"/>
    <n v="-1"/>
    <n v="-16.649999999999999"/>
    <s v="PC"/>
    <s v="AC01"/>
    <n v="261"/>
    <s v="SM para ordem"/>
  </r>
  <r>
    <x v="831"/>
    <d v="1899-12-30T14:20:41"/>
    <n v="2001"/>
    <x v="0"/>
    <x v="0"/>
    <n v="-2"/>
    <n v="-33.6"/>
    <s v="PC"/>
    <s v="AC01"/>
    <n v="261"/>
    <s v="SM para ordem"/>
  </r>
  <r>
    <x v="831"/>
    <d v="1899-12-30T14:20:41"/>
    <n v="2001"/>
    <x v="4"/>
    <x v="4"/>
    <n v="-1"/>
    <n v="-5.6"/>
    <s v="PC"/>
    <s v="AC01"/>
    <n v="261"/>
    <s v="SM para ordem"/>
  </r>
  <r>
    <x v="832"/>
    <d v="1899-12-30T07:46:04"/>
    <n v="2001"/>
    <x v="5"/>
    <x v="5"/>
    <n v="-1"/>
    <n v="-24.3"/>
    <s v="PC"/>
    <s v="AC01"/>
    <n v="261"/>
    <s v="SM para ordem"/>
  </r>
  <r>
    <x v="832"/>
    <d v="1899-12-30T07:46:04"/>
    <n v="2001"/>
    <x v="6"/>
    <x v="6"/>
    <n v="-1"/>
    <n v="-24.3"/>
    <s v="PC"/>
    <s v="AC01"/>
    <n v="261"/>
    <s v="SM para ordem"/>
  </r>
  <r>
    <x v="833"/>
    <d v="1899-12-30T14:01:40"/>
    <n v="2001"/>
    <x v="4"/>
    <x v="4"/>
    <n v="-1"/>
    <n v="-5.6"/>
    <s v="PC"/>
    <s v="AC01"/>
    <n v="261"/>
    <s v="SM para ordem"/>
  </r>
  <r>
    <x v="834"/>
    <d v="1899-12-30T09:44:05"/>
    <n v="2001"/>
    <x v="0"/>
    <x v="0"/>
    <n v="-2"/>
    <n v="-33.479999999999997"/>
    <s v="PC"/>
    <s v="AC01"/>
    <n v="261"/>
    <s v="SM para ordem"/>
  </r>
  <r>
    <x v="834"/>
    <d v="1899-12-30T09:40:59"/>
    <n v="2001"/>
    <x v="1"/>
    <x v="1"/>
    <n v="-5"/>
    <n v="-84"/>
    <s v="PC"/>
    <s v="AC01"/>
    <n v="261"/>
    <s v="SM para ordem"/>
  </r>
  <r>
    <x v="834"/>
    <d v="1899-12-30T09:44:05"/>
    <n v="2001"/>
    <x v="2"/>
    <x v="2"/>
    <n v="-2"/>
    <n v="-33.64"/>
    <s v="PC"/>
    <s v="AC01"/>
    <n v="261"/>
    <s v="SM para ordem"/>
  </r>
  <r>
    <x v="835"/>
    <d v="1899-12-30T08:12:26"/>
    <n v="2001"/>
    <x v="4"/>
    <x v="4"/>
    <n v="-1"/>
    <n v="-5.6"/>
    <s v="PC"/>
    <s v="AC01"/>
    <n v="261"/>
    <s v="SM para ordem"/>
  </r>
  <r>
    <x v="835"/>
    <d v="1899-12-30T14:37:29"/>
    <n v="2001"/>
    <x v="8"/>
    <x v="8"/>
    <n v="-1"/>
    <n v="-24.32"/>
    <s v="PC"/>
    <s v="AC01"/>
    <n v="261"/>
    <s v="SM para ordem"/>
  </r>
  <r>
    <x v="836"/>
    <d v="1899-12-30T09:12:19"/>
    <n v="2001"/>
    <x v="3"/>
    <x v="3"/>
    <n v="-1"/>
    <n v="-6.51"/>
    <s v="PC"/>
    <s v="AC01"/>
    <n v="261"/>
    <s v="SM para ordem"/>
  </r>
  <r>
    <x v="836"/>
    <d v="1899-12-30T15:24:28"/>
    <n v="2001"/>
    <x v="0"/>
    <x v="0"/>
    <n v="-2"/>
    <n v="-33.479999999999997"/>
    <s v="PC"/>
    <s v="AC01"/>
    <n v="261"/>
    <s v="SM para ordem"/>
  </r>
  <r>
    <x v="836"/>
    <d v="1899-12-30T15:24:28"/>
    <n v="2001"/>
    <x v="1"/>
    <x v="1"/>
    <n v="-2"/>
    <n v="-33.6"/>
    <s v="PC"/>
    <s v="AC01"/>
    <n v="261"/>
    <s v="SM para ordem"/>
  </r>
  <r>
    <x v="836"/>
    <d v="1899-12-30T09:12:19"/>
    <n v="2001"/>
    <x v="1"/>
    <x v="1"/>
    <n v="-2"/>
    <n v="-33.6"/>
    <s v="PC"/>
    <s v="AC01"/>
    <n v="261"/>
    <s v="SM para ordem"/>
  </r>
  <r>
    <x v="836"/>
    <d v="1899-12-30T15:24:28"/>
    <n v="2001"/>
    <x v="2"/>
    <x v="2"/>
    <n v="-2"/>
    <n v="-33.64"/>
    <s v="PC"/>
    <s v="AC01"/>
    <n v="261"/>
    <s v="SM para ordem"/>
  </r>
  <r>
    <x v="836"/>
    <d v="1899-12-30T09:12:19"/>
    <n v="2001"/>
    <x v="4"/>
    <x v="4"/>
    <n v="-2"/>
    <n v="-11.2"/>
    <s v="PC"/>
    <s v="AC01"/>
    <n v="261"/>
    <s v="SM para ordem"/>
  </r>
  <r>
    <x v="837"/>
    <d v="1899-12-30T07:33:25"/>
    <n v="2001"/>
    <x v="3"/>
    <x v="3"/>
    <n v="-1"/>
    <n v="-6.51"/>
    <s v="PC"/>
    <s v="AC01"/>
    <n v="261"/>
    <s v="SM para ordem"/>
  </r>
  <r>
    <x v="837"/>
    <d v="1899-12-30T07:28:36"/>
    <n v="2001"/>
    <x v="3"/>
    <x v="3"/>
    <n v="-1"/>
    <n v="-6.51"/>
    <s v="PC"/>
    <s v="AC01"/>
    <n v="261"/>
    <s v="SM para ordem"/>
  </r>
  <r>
    <x v="837"/>
    <d v="1899-12-30T13:46:38"/>
    <n v="2001"/>
    <x v="3"/>
    <x v="3"/>
    <n v="-1"/>
    <n v="-6.51"/>
    <s v="PC"/>
    <s v="AC01"/>
    <n v="261"/>
    <s v="SM para ordem"/>
  </r>
  <r>
    <x v="838"/>
    <d v="1899-12-30T08:39:46"/>
    <n v="2001"/>
    <x v="0"/>
    <x v="0"/>
    <n v="-1"/>
    <n v="-16.739999999999998"/>
    <s v="PC"/>
    <s v="AC01"/>
    <n v="261"/>
    <s v="SM para ordem"/>
  </r>
  <r>
    <x v="838"/>
    <d v="1899-12-30T08:39:46"/>
    <n v="2001"/>
    <x v="1"/>
    <x v="1"/>
    <n v="-1"/>
    <n v="-16.8"/>
    <s v="PC"/>
    <s v="AC01"/>
    <n v="261"/>
    <s v="SM para ordem"/>
  </r>
  <r>
    <x v="838"/>
    <d v="1899-12-30T08:39:46"/>
    <n v="2001"/>
    <x v="2"/>
    <x v="2"/>
    <n v="-1"/>
    <n v="-16.82"/>
    <s v="PC"/>
    <s v="AC01"/>
    <n v="261"/>
    <s v="SM para ordem"/>
  </r>
  <r>
    <x v="838"/>
    <d v="1899-12-30T13:13:39"/>
    <n v="2001"/>
    <x v="5"/>
    <x v="5"/>
    <n v="-2"/>
    <n v="-48.6"/>
    <s v="PC"/>
    <s v="AC01"/>
    <n v="261"/>
    <s v="SM para ordem"/>
  </r>
  <r>
    <x v="838"/>
    <d v="1899-12-30T13:13:39"/>
    <n v="2001"/>
    <x v="6"/>
    <x v="6"/>
    <n v="-2"/>
    <n v="-48.6"/>
    <s v="PC"/>
    <s v="AC01"/>
    <n v="261"/>
    <s v="SM para ordem"/>
  </r>
  <r>
    <x v="839"/>
    <d v="1899-12-30T15:32:34"/>
    <n v="2001"/>
    <x v="4"/>
    <x v="4"/>
    <n v="-1"/>
    <n v="-5.6"/>
    <s v="PC"/>
    <s v="AC01"/>
    <n v="261"/>
    <s v="SM para ordem"/>
  </r>
  <r>
    <x v="840"/>
    <d v="1899-12-30T07:18:56"/>
    <n v="2001"/>
    <x v="0"/>
    <x v="0"/>
    <n v="-2"/>
    <n v="-33.479999999999997"/>
    <s v="PC"/>
    <s v="AC01"/>
    <n v="261"/>
    <s v="SM para ordem"/>
  </r>
  <r>
    <x v="840"/>
    <d v="1899-12-30T07:18:56"/>
    <n v="2001"/>
    <x v="1"/>
    <x v="1"/>
    <n v="-1"/>
    <n v="-16.8"/>
    <s v="PC"/>
    <s v="AC01"/>
    <n v="261"/>
    <s v="SM para ordem"/>
  </r>
  <r>
    <x v="841"/>
    <d v="1899-12-30T13:11:02"/>
    <n v="2001"/>
    <x v="0"/>
    <x v="0"/>
    <n v="-2"/>
    <n v="-33.47"/>
    <s v="PC"/>
    <s v="AC01"/>
    <n v="261"/>
    <s v="SM para ordem"/>
  </r>
  <r>
    <x v="841"/>
    <d v="1899-12-30T09:17:06"/>
    <n v="2001"/>
    <x v="1"/>
    <x v="1"/>
    <n v="-5"/>
    <n v="-84"/>
    <s v="PC"/>
    <s v="AC01"/>
    <n v="261"/>
    <s v="SM para ordem"/>
  </r>
  <r>
    <x v="841"/>
    <d v="1899-12-30T09:05:24"/>
    <n v="2001"/>
    <x v="1"/>
    <x v="1"/>
    <n v="-1"/>
    <n v="-16.8"/>
    <s v="PC"/>
    <s v="AC01"/>
    <n v="261"/>
    <s v="SM para ordem"/>
  </r>
  <r>
    <x v="841"/>
    <d v="1899-12-30T13:11:02"/>
    <n v="2001"/>
    <x v="1"/>
    <x v="1"/>
    <n v="-2"/>
    <n v="-33.6"/>
    <s v="PC"/>
    <s v="AC01"/>
    <n v="261"/>
    <s v="SM para ordem"/>
  </r>
  <r>
    <x v="841"/>
    <d v="1899-12-30T13:11:02"/>
    <n v="2001"/>
    <x v="2"/>
    <x v="2"/>
    <n v="-2"/>
    <n v="-33.630000000000003"/>
    <s v="PC"/>
    <s v="AC01"/>
    <n v="261"/>
    <s v="SM para ordem"/>
  </r>
  <r>
    <x v="842"/>
    <d v="1899-12-30T10:09:10"/>
    <n v="2001"/>
    <x v="0"/>
    <x v="0"/>
    <n v="-4"/>
    <n v="-66.95"/>
    <s v="PC"/>
    <s v="AC01"/>
    <n v="261"/>
    <s v="SM para ordem"/>
  </r>
  <r>
    <x v="842"/>
    <d v="1899-12-30T07:57:28"/>
    <n v="2001"/>
    <x v="4"/>
    <x v="4"/>
    <n v="-1"/>
    <n v="-5.6"/>
    <s v="PC"/>
    <s v="AC01"/>
    <n v="261"/>
    <s v="SM para ordem"/>
  </r>
  <r>
    <x v="843"/>
    <d v="1899-12-30T08:52:25"/>
    <n v="2001"/>
    <x v="4"/>
    <x v="4"/>
    <n v="-1"/>
    <n v="-5.6"/>
    <s v="PC"/>
    <s v="AC01"/>
    <n v="261"/>
    <s v="SM para ordem"/>
  </r>
  <r>
    <x v="844"/>
    <d v="1899-12-30T15:44:07"/>
    <n v="2001"/>
    <x v="0"/>
    <x v="0"/>
    <n v="-2"/>
    <n v="-33.479999999999997"/>
    <s v="PC"/>
    <s v="AC01"/>
    <n v="261"/>
    <s v="SM para ordem"/>
  </r>
  <r>
    <x v="844"/>
    <d v="1899-12-30T15:44:07"/>
    <n v="2001"/>
    <x v="1"/>
    <x v="1"/>
    <n v="-2"/>
    <n v="-33.6"/>
    <s v="PC"/>
    <s v="AC01"/>
    <n v="261"/>
    <s v="SM para ordem"/>
  </r>
  <r>
    <x v="844"/>
    <d v="1899-12-30T15:44:07"/>
    <n v="2001"/>
    <x v="2"/>
    <x v="2"/>
    <n v="-1"/>
    <n v="-17.3"/>
    <s v="PC"/>
    <s v="AC01"/>
    <n v="261"/>
    <s v="SM para ordem"/>
  </r>
  <r>
    <x v="844"/>
    <d v="1899-12-30T09:09:57"/>
    <n v="2001"/>
    <x v="4"/>
    <x v="4"/>
    <n v="-1"/>
    <n v="-5.6"/>
    <s v="PC"/>
    <s v="AC01"/>
    <n v="261"/>
    <s v="SM para ordem"/>
  </r>
  <r>
    <x v="844"/>
    <d v="1899-12-30T09:54:54"/>
    <n v="2001"/>
    <x v="4"/>
    <x v="4"/>
    <n v="-1"/>
    <n v="-5.6"/>
    <s v="PC"/>
    <s v="AC01"/>
    <n v="261"/>
    <s v="SM para ordem"/>
  </r>
  <r>
    <x v="845"/>
    <d v="1899-12-30T15:01:32"/>
    <n v="2001"/>
    <x v="5"/>
    <x v="5"/>
    <n v="-1"/>
    <n v="-24.3"/>
    <s v="PC"/>
    <s v="AC01"/>
    <n v="261"/>
    <s v="SM para ordem"/>
  </r>
  <r>
    <x v="845"/>
    <d v="1899-12-30T12:28:49"/>
    <n v="2001"/>
    <x v="5"/>
    <x v="5"/>
    <n v="-1"/>
    <n v="-24.3"/>
    <s v="PC"/>
    <s v="AC01"/>
    <n v="261"/>
    <s v="SM para ordem"/>
  </r>
  <r>
    <x v="845"/>
    <d v="1899-12-30T15:01:32"/>
    <n v="2001"/>
    <x v="6"/>
    <x v="6"/>
    <n v="-1"/>
    <n v="-24.3"/>
    <s v="PC"/>
    <s v="AC01"/>
    <n v="261"/>
    <s v="SM para ordem"/>
  </r>
  <r>
    <x v="845"/>
    <d v="1899-12-30T12:28:49"/>
    <n v="2001"/>
    <x v="6"/>
    <x v="6"/>
    <n v="-1"/>
    <n v="-24.3"/>
    <s v="PC"/>
    <s v="AC01"/>
    <n v="261"/>
    <s v="SM para ordem"/>
  </r>
  <r>
    <x v="845"/>
    <d v="1899-12-30T12:28:49"/>
    <n v="2001"/>
    <x v="7"/>
    <x v="7"/>
    <n v="-1"/>
    <n v="-22"/>
    <s v="PC"/>
    <s v="AC01"/>
    <n v="261"/>
    <s v="SM para ordem"/>
  </r>
  <r>
    <x v="845"/>
    <d v="1899-12-30T12:28:49"/>
    <n v="2001"/>
    <x v="8"/>
    <x v="8"/>
    <n v="-1"/>
    <n v="-24.32"/>
    <s v="PC"/>
    <s v="AC01"/>
    <n v="261"/>
    <s v="SM para ordem"/>
  </r>
  <r>
    <x v="846"/>
    <d v="1899-12-30T10:34:20"/>
    <n v="2001"/>
    <x v="4"/>
    <x v="4"/>
    <n v="-1"/>
    <n v="-5.6"/>
    <s v="PC"/>
    <s v="AC01"/>
    <n v="261"/>
    <s v="SM para ordem"/>
  </r>
  <r>
    <x v="847"/>
    <d v="1899-12-30T19:37:26"/>
    <n v="2001"/>
    <x v="4"/>
    <x v="4"/>
    <n v="-1"/>
    <n v="-5.94"/>
    <s v="PC"/>
    <s v="AC01"/>
    <n v="261"/>
    <s v="SM para ordem"/>
  </r>
  <r>
    <x v="848"/>
    <d v="1899-12-30T09:51:06"/>
    <n v="2001"/>
    <x v="0"/>
    <x v="0"/>
    <n v="-2"/>
    <n v="-33.56"/>
    <s v="PC"/>
    <s v="AC01"/>
    <n v="261"/>
    <s v="SM para ordem"/>
  </r>
  <r>
    <x v="848"/>
    <d v="1899-12-30T09:51:06"/>
    <n v="2001"/>
    <x v="4"/>
    <x v="4"/>
    <n v="-1"/>
    <n v="-5.94"/>
    <s v="PC"/>
    <s v="AC01"/>
    <n v="261"/>
    <s v="SM para ordem"/>
  </r>
  <r>
    <x v="849"/>
    <d v="1899-12-30T15:11:12"/>
    <n v="2001"/>
    <x v="3"/>
    <x v="3"/>
    <n v="-1"/>
    <n v="-6.52"/>
    <s v="PC"/>
    <s v="AC01"/>
    <n v="261"/>
    <s v="SM para ordem"/>
  </r>
  <r>
    <x v="849"/>
    <d v="1899-12-30T10:56:22"/>
    <n v="2001"/>
    <x v="2"/>
    <x v="2"/>
    <n v="-1"/>
    <n v="-23.24"/>
    <s v="PC"/>
    <s v="AC01"/>
    <n v="261"/>
    <s v="SM para ordem"/>
  </r>
  <r>
    <x v="850"/>
    <d v="1899-12-30T10:14:10"/>
    <n v="2001"/>
    <x v="0"/>
    <x v="0"/>
    <n v="-1"/>
    <n v="-16.78"/>
    <s v="PC"/>
    <s v="AC01"/>
    <n v="261"/>
    <s v="SM para ordem"/>
  </r>
  <r>
    <x v="850"/>
    <d v="1899-12-30T10:14:10"/>
    <n v="2001"/>
    <x v="1"/>
    <x v="1"/>
    <n v="-1"/>
    <n v="-16.649999999999999"/>
    <s v="PC"/>
    <s v="AC01"/>
    <n v="261"/>
    <s v="SM para ordem"/>
  </r>
  <r>
    <x v="851"/>
    <d v="1899-12-30T15:37:18"/>
    <n v="2001"/>
    <x v="0"/>
    <x v="0"/>
    <n v="-1"/>
    <n v="-16.78"/>
    <s v="PC"/>
    <s v="AC01"/>
    <n v="261"/>
    <s v="SM para ordem"/>
  </r>
  <r>
    <x v="851"/>
    <d v="1899-12-30T15:37:18"/>
    <n v="2001"/>
    <x v="1"/>
    <x v="1"/>
    <n v="-1"/>
    <n v="-16.649999999999999"/>
    <s v="PC"/>
    <s v="AC01"/>
    <n v="261"/>
    <s v="SM para ordem"/>
  </r>
  <r>
    <x v="851"/>
    <d v="1899-12-30T15:37:18"/>
    <n v="2001"/>
    <x v="2"/>
    <x v="2"/>
    <n v="-1"/>
    <n v="-23.24"/>
    <s v="PC"/>
    <s v="AC01"/>
    <n v="261"/>
    <s v="SM para ordem"/>
  </r>
  <r>
    <x v="851"/>
    <d v="1899-12-30T08:19:46"/>
    <n v="2001"/>
    <x v="4"/>
    <x v="4"/>
    <n v="-2"/>
    <n v="-14.01"/>
    <s v="PC"/>
    <s v="AC01"/>
    <n v="261"/>
    <s v="SM para ordem"/>
  </r>
  <r>
    <x v="851"/>
    <d v="1899-12-30T19:21:20"/>
    <n v="2001"/>
    <x v="4"/>
    <x v="4"/>
    <n v="-1"/>
    <n v="-7"/>
    <s v="PC"/>
    <s v="AC01"/>
    <n v="261"/>
    <s v="SM para ordem"/>
  </r>
  <r>
    <x v="852"/>
    <d v="1899-12-30T12:26:50"/>
    <n v="2001"/>
    <x v="0"/>
    <x v="0"/>
    <n v="-2"/>
    <n v="-33.56"/>
    <s v="PC"/>
    <s v="AC01"/>
    <n v="261"/>
    <s v="SM para ordem"/>
  </r>
  <r>
    <x v="853"/>
    <d v="1899-12-30T14:53:22"/>
    <n v="2001"/>
    <x v="1"/>
    <x v="1"/>
    <n v="-1"/>
    <n v="-16.649999999999999"/>
    <s v="PC"/>
    <s v="AC01"/>
    <n v="261"/>
    <s v="SM para ordem"/>
  </r>
  <r>
    <x v="854"/>
    <d v="1899-12-30T08:43:55"/>
    <n v="2001"/>
    <x v="1"/>
    <x v="1"/>
    <n v="-1"/>
    <n v="-16.649999999999999"/>
    <s v="PC"/>
    <s v="AC01"/>
    <n v="261"/>
    <s v="SM para ordem"/>
  </r>
  <r>
    <x v="854"/>
    <d v="1899-12-30T08:43:55"/>
    <n v="2001"/>
    <x v="2"/>
    <x v="2"/>
    <n v="-1"/>
    <n v="-23.24"/>
    <s v="PC"/>
    <s v="AC01"/>
    <n v="261"/>
    <s v="SM para ordem"/>
  </r>
  <r>
    <x v="855"/>
    <d v="1899-12-30T07:32:41"/>
    <n v="2001"/>
    <x v="0"/>
    <x v="0"/>
    <n v="-3"/>
    <n v="-50.34"/>
    <s v="PC"/>
    <s v="AC01"/>
    <n v="261"/>
    <s v="SM para ordem"/>
  </r>
  <r>
    <x v="855"/>
    <d v="1899-12-30T07:32:41"/>
    <n v="2001"/>
    <x v="1"/>
    <x v="1"/>
    <n v="-3"/>
    <n v="-49.95"/>
    <s v="PC"/>
    <s v="AC01"/>
    <n v="261"/>
    <s v="SM para ordem"/>
  </r>
  <r>
    <x v="855"/>
    <d v="1899-12-30T07:32:41"/>
    <n v="2001"/>
    <x v="2"/>
    <x v="2"/>
    <n v="-3"/>
    <n v="-69.72"/>
    <s v="PC"/>
    <s v="AC01"/>
    <n v="261"/>
    <s v="SM para ordem"/>
  </r>
  <r>
    <x v="855"/>
    <d v="1899-12-30T15:32:56"/>
    <n v="2001"/>
    <x v="2"/>
    <x v="2"/>
    <n v="-3"/>
    <n v="-69.73"/>
    <s v="PC"/>
    <s v="AC01"/>
    <n v="261"/>
    <s v="SM para ordem"/>
  </r>
  <r>
    <x v="855"/>
    <d v="1899-12-30T07:32:41"/>
    <n v="2001"/>
    <x v="4"/>
    <x v="4"/>
    <n v="-1"/>
    <n v="-7"/>
    <s v="PC"/>
    <s v="AC01"/>
    <n v="261"/>
    <s v="SM para ordem"/>
  </r>
  <r>
    <x v="855"/>
    <d v="1899-12-30T15:32:56"/>
    <n v="2001"/>
    <x v="5"/>
    <x v="5"/>
    <n v="-2"/>
    <n v="-48.6"/>
    <s v="PC"/>
    <s v="AC01"/>
    <n v="261"/>
    <s v="SM para ordem"/>
  </r>
  <r>
    <x v="855"/>
    <d v="1899-12-30T15:32:56"/>
    <n v="2001"/>
    <x v="6"/>
    <x v="6"/>
    <n v="-2"/>
    <n v="-48.6"/>
    <s v="PC"/>
    <s v="AC01"/>
    <n v="261"/>
    <s v="SM para ordem"/>
  </r>
  <r>
    <x v="855"/>
    <d v="1899-12-30T15:32:56"/>
    <n v="2001"/>
    <x v="7"/>
    <x v="7"/>
    <n v="-2"/>
    <n v="-44"/>
    <s v="PC"/>
    <s v="AC01"/>
    <n v="261"/>
    <s v="SM para ordem"/>
  </r>
  <r>
    <x v="855"/>
    <d v="1899-12-30T15:32:56"/>
    <n v="2001"/>
    <x v="8"/>
    <x v="8"/>
    <n v="-2"/>
    <n v="-48.62"/>
    <s v="PC"/>
    <s v="AC01"/>
    <n v="261"/>
    <s v="SM para ordem"/>
  </r>
  <r>
    <x v="856"/>
    <d v="1899-12-30T12:43:12"/>
    <n v="2001"/>
    <x v="0"/>
    <x v="0"/>
    <n v="-2"/>
    <n v="-33.56"/>
    <s v="PC"/>
    <s v="AC01"/>
    <n v="261"/>
    <s v="SM para ordem"/>
  </r>
  <r>
    <x v="857"/>
    <d v="1899-12-30T09:20:52"/>
    <n v="2001"/>
    <x v="3"/>
    <x v="3"/>
    <n v="-1"/>
    <n v="-7.06"/>
    <s v="PC"/>
    <s v="AC01"/>
    <n v="261"/>
    <s v="SM para ordem"/>
  </r>
  <r>
    <x v="857"/>
    <d v="1899-12-30T11:17:55"/>
    <n v="2001"/>
    <x v="3"/>
    <x v="3"/>
    <n v="-1"/>
    <n v="-7.06"/>
    <s v="PC"/>
    <s v="AC01"/>
    <n v="261"/>
    <s v="SM para ordem"/>
  </r>
  <r>
    <x v="858"/>
    <d v="1899-12-30T07:36:29"/>
    <n v="2001"/>
    <x v="4"/>
    <x v="4"/>
    <n v="-2"/>
    <n v="-14.01"/>
    <s v="PC"/>
    <s v="AC01"/>
    <n v="261"/>
    <s v="SM para ordem"/>
  </r>
  <r>
    <x v="859"/>
    <d v="1899-12-30T13:46:27"/>
    <n v="2001"/>
    <x v="0"/>
    <x v="0"/>
    <n v="-2"/>
    <n v="-33.56"/>
    <s v="PC"/>
    <s v="AC01"/>
    <n v="261"/>
    <s v="SM para ordem"/>
  </r>
  <r>
    <x v="859"/>
    <d v="1899-12-30T13:46:27"/>
    <n v="2001"/>
    <x v="1"/>
    <x v="1"/>
    <n v="-2"/>
    <n v="-33.299999999999997"/>
    <s v="PC"/>
    <s v="AC01"/>
    <n v="261"/>
    <s v="SM para ordem"/>
  </r>
  <r>
    <x v="859"/>
    <d v="1899-12-30T13:46:27"/>
    <n v="2001"/>
    <x v="4"/>
    <x v="4"/>
    <n v="-1"/>
    <n v="-7"/>
    <s v="PC"/>
    <s v="AC01"/>
    <n v="261"/>
    <s v="SM para ordem"/>
  </r>
  <r>
    <x v="859"/>
    <d v="1899-12-30T10:03:02"/>
    <n v="2001"/>
    <x v="5"/>
    <x v="5"/>
    <n v="-1"/>
    <n v="-24.15"/>
    <s v="PC"/>
    <s v="AC01"/>
    <n v="261"/>
    <s v="SM para ordem"/>
  </r>
  <r>
    <x v="859"/>
    <d v="1899-12-30T10:03:02"/>
    <n v="2001"/>
    <x v="6"/>
    <x v="6"/>
    <n v="-1"/>
    <n v="-24.15"/>
    <s v="PC"/>
    <s v="AC01"/>
    <n v="261"/>
    <s v="SM para ordem"/>
  </r>
  <r>
    <x v="859"/>
    <d v="1899-12-30T10:03:02"/>
    <n v="2001"/>
    <x v="7"/>
    <x v="7"/>
    <n v="-1"/>
    <n v="-23.5"/>
    <s v="PC"/>
    <s v="AC01"/>
    <n v="261"/>
    <s v="SM para ordem"/>
  </r>
  <r>
    <x v="859"/>
    <d v="1899-12-30T10:03:02"/>
    <n v="2001"/>
    <x v="8"/>
    <x v="8"/>
    <n v="-1"/>
    <n v="-24.16"/>
    <s v="PC"/>
    <s v="AC01"/>
    <n v="261"/>
    <s v="SM para ordem"/>
  </r>
  <r>
    <x v="860"/>
    <d v="1899-12-30T07:52:38"/>
    <n v="2001"/>
    <x v="1"/>
    <x v="1"/>
    <n v="-1"/>
    <n v="-16.649999999999999"/>
    <s v="PC"/>
    <s v="AC01"/>
    <n v="261"/>
    <s v="SM para ordem"/>
  </r>
  <r>
    <x v="861"/>
    <d v="1899-12-30T10:40:23"/>
    <n v="2001"/>
    <x v="0"/>
    <x v="0"/>
    <n v="-1"/>
    <n v="-16.61"/>
    <s v="PC"/>
    <s v="AC01"/>
    <n v="261"/>
    <s v="SM para ordem"/>
  </r>
  <r>
    <x v="861"/>
    <d v="1899-12-30T10:40:23"/>
    <n v="2001"/>
    <x v="1"/>
    <x v="1"/>
    <n v="-1"/>
    <n v="-16.649999999999999"/>
    <s v="PC"/>
    <s v="AC01"/>
    <n v="261"/>
    <s v="SM para ordem"/>
  </r>
  <r>
    <x v="861"/>
    <d v="1899-12-30T10:40:23"/>
    <n v="2001"/>
    <x v="2"/>
    <x v="2"/>
    <n v="-1"/>
    <n v="-18.96"/>
    <s v="PC"/>
    <s v="AC01"/>
    <n v="261"/>
    <s v="SM para ordem"/>
  </r>
  <r>
    <x v="861"/>
    <d v="1899-12-30T09:33:07"/>
    <n v="2001"/>
    <x v="2"/>
    <x v="2"/>
    <n v="-1"/>
    <n v="-18.96"/>
    <s v="PC"/>
    <s v="AC01"/>
    <n v="261"/>
    <s v="SM para ordem"/>
  </r>
  <r>
    <x v="862"/>
    <d v="1899-12-30T16:44:14"/>
    <n v="2001"/>
    <x v="3"/>
    <x v="3"/>
    <n v="-1"/>
    <n v="-7.06"/>
    <s v="PC"/>
    <s v="AC01"/>
    <n v="261"/>
    <s v="SM para ordem"/>
  </r>
  <r>
    <x v="862"/>
    <d v="1899-12-30T16:43:18"/>
    <n v="2001"/>
    <x v="3"/>
    <x v="3"/>
    <n v="-1"/>
    <n v="-7.06"/>
    <s v="PC"/>
    <s v="AC01"/>
    <n v="261"/>
    <s v="SM para ordem"/>
  </r>
  <r>
    <x v="863"/>
    <d v="1899-12-30T12:22:10"/>
    <n v="2001"/>
    <x v="1"/>
    <x v="1"/>
    <n v="-1"/>
    <n v="-16.649999999999999"/>
    <s v="PC"/>
    <s v="AC01"/>
    <n v="261"/>
    <s v="SM para ordem"/>
  </r>
  <r>
    <x v="863"/>
    <d v="1899-12-30T12:22:10"/>
    <n v="2001"/>
    <x v="2"/>
    <x v="2"/>
    <n v="-1"/>
    <n v="-18.96"/>
    <s v="PC"/>
    <s v="AC01"/>
    <n v="261"/>
    <s v="SM para ordem"/>
  </r>
  <r>
    <x v="863"/>
    <d v="1899-12-30T08:26:30"/>
    <n v="2001"/>
    <x v="4"/>
    <x v="4"/>
    <n v="-1"/>
    <n v="-7"/>
    <s v="PC"/>
    <s v="AC01"/>
    <n v="261"/>
    <s v="SM para ordem"/>
  </r>
  <r>
    <x v="864"/>
    <d v="1899-12-30T08:27:56"/>
    <n v="2001"/>
    <x v="1"/>
    <x v="1"/>
    <n v="-1"/>
    <n v="-16.649999999999999"/>
    <s v="PC"/>
    <s v="AC01"/>
    <n v="261"/>
    <s v="SM para ordem"/>
  </r>
  <r>
    <x v="864"/>
    <d v="1899-12-30T08:27:56"/>
    <n v="2001"/>
    <x v="1"/>
    <x v="1"/>
    <n v="-1"/>
    <n v="-16.649999999999999"/>
    <s v="PC"/>
    <s v="AC01"/>
    <n v="261"/>
    <s v="SM para ordem"/>
  </r>
  <r>
    <x v="865"/>
    <d v="1899-12-30T08:09:46"/>
    <n v="2001"/>
    <x v="3"/>
    <x v="3"/>
    <n v="-1"/>
    <n v="-6.74"/>
    <s v="PC"/>
    <s v="AC01"/>
    <n v="261"/>
    <s v="SM para ordem"/>
  </r>
  <r>
    <x v="865"/>
    <d v="1899-12-30T12:55:36"/>
    <n v="2001"/>
    <x v="3"/>
    <x v="3"/>
    <n v="-1"/>
    <n v="-6.74"/>
    <s v="PC"/>
    <s v="AC01"/>
    <n v="261"/>
    <s v="SM para ordem"/>
  </r>
  <r>
    <x v="865"/>
    <d v="1899-12-30T12:55:36"/>
    <n v="2001"/>
    <x v="1"/>
    <x v="1"/>
    <n v="-2"/>
    <n v="-33.299999999999997"/>
    <s v="PC"/>
    <s v="AC01"/>
    <n v="261"/>
    <s v="SM para ordem"/>
  </r>
  <r>
    <x v="865"/>
    <d v="1899-12-30T12:55:36"/>
    <n v="2001"/>
    <x v="2"/>
    <x v="2"/>
    <n v="-2"/>
    <n v="-37.909999999999997"/>
    <s v="PC"/>
    <s v="AC01"/>
    <n v="261"/>
    <s v="SM para ordem"/>
  </r>
  <r>
    <x v="866"/>
    <d v="1899-12-30T10:23:07"/>
    <n v="2001"/>
    <x v="1"/>
    <x v="1"/>
    <n v="-1"/>
    <n v="-16.649999999999999"/>
    <s v="PC"/>
    <s v="AC01"/>
    <n v="261"/>
    <s v="SM para ordem"/>
  </r>
  <r>
    <x v="866"/>
    <d v="1899-12-30T10:23:07"/>
    <n v="2001"/>
    <x v="2"/>
    <x v="2"/>
    <n v="-2"/>
    <n v="-37.909999999999997"/>
    <s v="PC"/>
    <s v="AC01"/>
    <n v="261"/>
    <s v="SM para ordem"/>
  </r>
  <r>
    <x v="866"/>
    <d v="1899-12-30T10:23:07"/>
    <n v="2001"/>
    <x v="4"/>
    <x v="4"/>
    <n v="-1"/>
    <n v="-6.14"/>
    <s v="PC"/>
    <s v="AC01"/>
    <n v="261"/>
    <s v="SM para ordem"/>
  </r>
  <r>
    <x v="867"/>
    <d v="1899-12-30T09:51:52"/>
    <n v="2001"/>
    <x v="1"/>
    <x v="1"/>
    <n v="-1"/>
    <n v="-16.649999999999999"/>
    <s v="PC"/>
    <s v="AC01"/>
    <n v="261"/>
    <s v="SM para ordem"/>
  </r>
  <r>
    <x v="867"/>
    <d v="1899-12-30T09:51:52"/>
    <n v="2001"/>
    <x v="2"/>
    <x v="2"/>
    <n v="-1"/>
    <n v="-18.96"/>
    <s v="PC"/>
    <s v="AC01"/>
    <n v="261"/>
    <s v="SM para ordem"/>
  </r>
  <r>
    <x v="867"/>
    <d v="1899-12-30T10:30:30"/>
    <n v="2001"/>
    <x v="5"/>
    <x v="5"/>
    <n v="-1"/>
    <n v="-24.15"/>
    <s v="PC"/>
    <s v="AC01"/>
    <n v="261"/>
    <s v="SM para ordem"/>
  </r>
  <r>
    <x v="867"/>
    <d v="1899-12-30T10:30:30"/>
    <n v="2001"/>
    <x v="6"/>
    <x v="6"/>
    <n v="-1"/>
    <n v="-24.15"/>
    <s v="PC"/>
    <s v="AC01"/>
    <n v="261"/>
    <s v="SM para ordem"/>
  </r>
  <r>
    <x v="868"/>
    <d v="1899-12-30T07:45:28"/>
    <n v="2001"/>
    <x v="0"/>
    <x v="0"/>
    <n v="-2"/>
    <n v="-36.35"/>
    <s v="PC"/>
    <s v="AC01"/>
    <n v="261"/>
    <s v="SM para ordem"/>
  </r>
  <r>
    <x v="868"/>
    <d v="1899-12-30T15:02:12"/>
    <n v="2001"/>
    <x v="0"/>
    <x v="0"/>
    <n v="-1"/>
    <n v="-18.18"/>
    <s v="PC"/>
    <s v="AC01"/>
    <n v="261"/>
    <s v="SM para ordem"/>
  </r>
  <r>
    <x v="868"/>
    <d v="1899-12-30T09:46:53"/>
    <n v="2001"/>
    <x v="0"/>
    <x v="0"/>
    <n v="-2"/>
    <n v="-36.35"/>
    <s v="PC"/>
    <s v="AC01"/>
    <n v="261"/>
    <s v="SM para ordem"/>
  </r>
  <r>
    <x v="868"/>
    <d v="1899-12-30T07:45:28"/>
    <n v="2001"/>
    <x v="1"/>
    <x v="1"/>
    <n v="-2"/>
    <n v="-33.299999999999997"/>
    <s v="PC"/>
    <s v="AC01"/>
    <n v="261"/>
    <s v="SM para ordem"/>
  </r>
  <r>
    <x v="868"/>
    <d v="1899-12-30T09:46:53"/>
    <n v="2001"/>
    <x v="1"/>
    <x v="1"/>
    <n v="-2"/>
    <n v="-33.299999999999997"/>
    <s v="PC"/>
    <s v="AC01"/>
    <n v="261"/>
    <s v="SM para ordem"/>
  </r>
  <r>
    <x v="868"/>
    <d v="1899-12-30T09:46:53"/>
    <n v="2001"/>
    <x v="2"/>
    <x v="2"/>
    <n v="-2"/>
    <n v="-37.909999999999997"/>
    <s v="PC"/>
    <s v="AC01"/>
    <n v="261"/>
    <s v="SM para ordem"/>
  </r>
  <r>
    <x v="868"/>
    <d v="1899-12-30T07:45:28"/>
    <n v="2001"/>
    <x v="2"/>
    <x v="2"/>
    <n v="-2"/>
    <n v="-37.909999999999997"/>
    <s v="PC"/>
    <s v="AC01"/>
    <n v="261"/>
    <s v="SM para ordem"/>
  </r>
  <r>
    <x v="868"/>
    <d v="1899-12-30T07:53:38"/>
    <n v="2001"/>
    <x v="4"/>
    <x v="4"/>
    <n v="-1"/>
    <n v="-6.14"/>
    <s v="PC"/>
    <s v="AC01"/>
    <n v="261"/>
    <s v="SM para ordem"/>
  </r>
  <r>
    <x v="869"/>
    <d v="1899-12-30T21:40:47"/>
    <n v="2001"/>
    <x v="0"/>
    <x v="0"/>
    <n v="-6"/>
    <n v="-109.05"/>
    <s v="PC"/>
    <s v="AC01"/>
    <n v="261"/>
    <s v="SM para ordem"/>
  </r>
  <r>
    <x v="869"/>
    <d v="1899-12-30T10:41:06"/>
    <n v="2001"/>
    <x v="5"/>
    <x v="5"/>
    <n v="-1"/>
    <n v="-24.15"/>
    <s v="PC"/>
    <s v="AC01"/>
    <n v="261"/>
    <s v="SM para ordem"/>
  </r>
  <r>
    <x v="869"/>
    <d v="1899-12-30T10:41:06"/>
    <n v="2001"/>
    <x v="6"/>
    <x v="6"/>
    <n v="-1"/>
    <n v="-24.15"/>
    <s v="PC"/>
    <s v="AC01"/>
    <n v="261"/>
    <s v="SM para ordem"/>
  </r>
  <r>
    <x v="870"/>
    <d v="1899-12-30T09:33:51"/>
    <n v="2001"/>
    <x v="0"/>
    <x v="0"/>
    <n v="-1"/>
    <n v="-17.14"/>
    <s v="PC"/>
    <s v="AC01"/>
    <n v="261"/>
    <s v="SM para ordem"/>
  </r>
  <r>
    <x v="870"/>
    <d v="1899-12-30T09:33:51"/>
    <n v="2001"/>
    <x v="1"/>
    <x v="1"/>
    <n v="-1"/>
    <n v="-16.8"/>
    <s v="PC"/>
    <s v="AC01"/>
    <n v="261"/>
    <s v="SM para ordem"/>
  </r>
  <r>
    <x v="870"/>
    <d v="1899-12-30T09:33:51"/>
    <n v="2001"/>
    <x v="2"/>
    <x v="2"/>
    <n v="-1"/>
    <n v="-18.96"/>
    <s v="PC"/>
    <s v="AC01"/>
    <n v="261"/>
    <s v="SM para ordem"/>
  </r>
  <r>
    <x v="870"/>
    <d v="1899-12-30T15:22:11"/>
    <n v="2001"/>
    <x v="2"/>
    <x v="2"/>
    <n v="-2"/>
    <n v="-37.909999999999997"/>
    <s v="PC"/>
    <s v="AC01"/>
    <n v="261"/>
    <s v="SM para ordem"/>
  </r>
  <r>
    <x v="870"/>
    <d v="1899-12-30T09:33:51"/>
    <n v="2001"/>
    <x v="4"/>
    <x v="4"/>
    <n v="-1"/>
    <n v="-6.15"/>
    <s v="PC"/>
    <s v="AC01"/>
    <n v="261"/>
    <s v="SM para ordem"/>
  </r>
  <r>
    <x v="871"/>
    <d v="1899-12-30T09:50:14"/>
    <n v="2001"/>
    <x v="4"/>
    <x v="4"/>
    <n v="-2"/>
    <n v="-12.29"/>
    <s v="PC"/>
    <s v="AC01"/>
    <n v="261"/>
    <s v="SM para ordem"/>
  </r>
  <r>
    <x v="871"/>
    <d v="1899-12-30T16:25:14"/>
    <n v="2001"/>
    <x v="7"/>
    <x v="7"/>
    <n v="-1"/>
    <n v="-23.5"/>
    <s v="PC"/>
    <s v="AC01"/>
    <n v="261"/>
    <s v="SM para ordem"/>
  </r>
  <r>
    <x v="871"/>
    <d v="1899-12-30T16:30:51"/>
    <n v="2001"/>
    <x v="7"/>
    <x v="7"/>
    <n v="-2"/>
    <n v="-47"/>
    <s v="PC"/>
    <s v="AC01"/>
    <n v="261"/>
    <s v="SM para ordem"/>
  </r>
  <r>
    <x v="871"/>
    <d v="1899-12-30T16:25:14"/>
    <n v="2001"/>
    <x v="8"/>
    <x v="8"/>
    <n v="-1"/>
    <n v="-24.15"/>
    <s v="PC"/>
    <s v="AC01"/>
    <n v="261"/>
    <s v="SM para ordem"/>
  </r>
  <r>
    <x v="871"/>
    <d v="1899-12-30T16:30:51"/>
    <n v="2001"/>
    <x v="8"/>
    <x v="8"/>
    <n v="-2"/>
    <n v="-48.31"/>
    <s v="PC"/>
    <s v="AC01"/>
    <n v="261"/>
    <s v="SM para ordem"/>
  </r>
  <r>
    <x v="872"/>
    <d v="1899-12-30T12:24:48"/>
    <n v="2001"/>
    <x v="0"/>
    <x v="0"/>
    <n v="-2"/>
    <n v="-34.29"/>
    <s v="PC"/>
    <s v="AC01"/>
    <n v="261"/>
    <s v="SM para ordem"/>
  </r>
  <r>
    <x v="872"/>
    <d v="1899-12-30T10:07:18"/>
    <n v="2001"/>
    <x v="1"/>
    <x v="1"/>
    <n v="-1"/>
    <n v="-16.8"/>
    <s v="PC"/>
    <s v="AC01"/>
    <n v="261"/>
    <s v="SM para ordem"/>
  </r>
  <r>
    <x v="872"/>
    <d v="1899-12-30T12:46:44"/>
    <n v="2001"/>
    <x v="1"/>
    <x v="1"/>
    <n v="-1"/>
    <n v="-16.79"/>
    <s v="PC"/>
    <s v="AC01"/>
    <n v="261"/>
    <s v="SM para ordem"/>
  </r>
  <r>
    <x v="872"/>
    <d v="1899-12-30T12:24:48"/>
    <n v="2001"/>
    <x v="1"/>
    <x v="1"/>
    <n v="-2"/>
    <n v="-33.590000000000003"/>
    <s v="PC"/>
    <s v="AC01"/>
    <n v="261"/>
    <s v="SM para ordem"/>
  </r>
  <r>
    <x v="872"/>
    <d v="1899-12-30T17:16:36"/>
    <n v="2001"/>
    <x v="1"/>
    <x v="1"/>
    <n v="-6"/>
    <n v="-100.77"/>
    <s v="PC"/>
    <s v="AC01"/>
    <n v="261"/>
    <s v="SM para ordem"/>
  </r>
  <r>
    <x v="872"/>
    <d v="1899-12-30T12:46:44"/>
    <n v="2001"/>
    <x v="2"/>
    <x v="2"/>
    <n v="-1"/>
    <n v="-18.18"/>
    <s v="PC"/>
    <s v="AC01"/>
    <n v="261"/>
    <s v="SM para ordem"/>
  </r>
  <r>
    <x v="872"/>
    <d v="1899-12-30T07:45:18"/>
    <n v="2001"/>
    <x v="4"/>
    <x v="4"/>
    <n v="-1"/>
    <n v="-6.14"/>
    <s v="PC"/>
    <s v="AC01"/>
    <n v="261"/>
    <s v="SM para ordem"/>
  </r>
  <r>
    <x v="873"/>
    <d v="1899-12-30T09:49:42"/>
    <n v="2001"/>
    <x v="0"/>
    <x v="0"/>
    <n v="-1"/>
    <n v="-17.14"/>
    <s v="PC"/>
    <s v="AC01"/>
    <n v="261"/>
    <s v="SM para ordem"/>
  </r>
  <r>
    <x v="873"/>
    <d v="1899-12-30T09:49:42"/>
    <n v="2001"/>
    <x v="1"/>
    <x v="1"/>
    <n v="-1"/>
    <n v="-16.8"/>
    <s v="PC"/>
    <s v="AC01"/>
    <n v="261"/>
    <s v="SM para ordem"/>
  </r>
  <r>
    <x v="873"/>
    <d v="1899-12-30T09:49:42"/>
    <n v="2001"/>
    <x v="2"/>
    <x v="2"/>
    <n v="-1"/>
    <n v="-18.18"/>
    <s v="PC"/>
    <s v="AC01"/>
    <n v="261"/>
    <s v="SM para ordem"/>
  </r>
  <r>
    <x v="873"/>
    <d v="1899-12-30T09:49:42"/>
    <n v="2001"/>
    <x v="4"/>
    <x v="4"/>
    <n v="-1"/>
    <n v="-6.15"/>
    <s v="PC"/>
    <s v="AC01"/>
    <n v="261"/>
    <s v="SM para ordem"/>
  </r>
  <r>
    <x v="874"/>
    <d v="1899-12-30T08:47:44"/>
    <n v="2001"/>
    <x v="4"/>
    <x v="4"/>
    <n v="-2"/>
    <n v="-12.29"/>
    <s v="PC"/>
    <s v="AC01"/>
    <n v="261"/>
    <s v="SM para ordem"/>
  </r>
  <r>
    <x v="875"/>
    <d v="1899-12-30T10:35:41"/>
    <n v="2001"/>
    <x v="0"/>
    <x v="0"/>
    <n v="-1"/>
    <n v="-17.14"/>
    <s v="PC"/>
    <s v="AC01"/>
    <n v="261"/>
    <s v="SM para ordem"/>
  </r>
  <r>
    <x v="875"/>
    <d v="1899-12-30T15:10:20"/>
    <n v="2001"/>
    <x v="0"/>
    <x v="0"/>
    <n v="-2"/>
    <n v="-34.29"/>
    <s v="PC"/>
    <s v="AC01"/>
    <n v="261"/>
    <s v="SM para ordem"/>
  </r>
  <r>
    <x v="875"/>
    <d v="1899-12-30T15:10:20"/>
    <n v="2001"/>
    <x v="1"/>
    <x v="1"/>
    <n v="-2"/>
    <n v="-33.590000000000003"/>
    <s v="PC"/>
    <s v="AC01"/>
    <n v="261"/>
    <s v="SM para ordem"/>
  </r>
  <r>
    <x v="875"/>
    <d v="1899-12-30T10:35:41"/>
    <n v="2001"/>
    <x v="1"/>
    <x v="1"/>
    <n v="-1"/>
    <n v="-16.79"/>
    <s v="PC"/>
    <s v="AC01"/>
    <n v="261"/>
    <s v="SM para ordem"/>
  </r>
  <r>
    <x v="875"/>
    <d v="1899-12-30T08:13:46"/>
    <n v="2001"/>
    <x v="2"/>
    <x v="2"/>
    <n v="-1"/>
    <n v="-18.18"/>
    <s v="PC"/>
    <s v="AC01"/>
    <n v="261"/>
    <s v="SM para ordem"/>
  </r>
  <r>
    <x v="876"/>
    <d v="1899-12-30T08:56:59"/>
    <n v="2001"/>
    <x v="3"/>
    <x v="3"/>
    <n v="-1"/>
    <n v="-6.61"/>
    <s v="PC"/>
    <s v="AC01"/>
    <n v="261"/>
    <s v="SM para ordem"/>
  </r>
  <r>
    <x v="876"/>
    <d v="1899-12-30T08:56:59"/>
    <n v="2001"/>
    <x v="0"/>
    <x v="0"/>
    <n v="-3"/>
    <n v="-51.43"/>
    <s v="PC"/>
    <s v="AC01"/>
    <n v="261"/>
    <s v="SM para ordem"/>
  </r>
  <r>
    <x v="876"/>
    <d v="1899-12-30T12:37:38"/>
    <n v="2001"/>
    <x v="1"/>
    <x v="1"/>
    <n v="-1"/>
    <n v="-16.79"/>
    <s v="PC"/>
    <s v="AC01"/>
    <n v="261"/>
    <s v="SM para ordem"/>
  </r>
  <r>
    <x v="876"/>
    <d v="1899-12-30T08:56:59"/>
    <n v="2001"/>
    <x v="1"/>
    <x v="1"/>
    <n v="-3"/>
    <n v="-50.39"/>
    <s v="PC"/>
    <s v="AC01"/>
    <n v="261"/>
    <s v="SM para ordem"/>
  </r>
  <r>
    <x v="876"/>
    <d v="1899-12-30T08:56:59"/>
    <n v="2001"/>
    <x v="2"/>
    <x v="2"/>
    <n v="-3"/>
    <n v="-54.53"/>
    <s v="PC"/>
    <s v="AC01"/>
    <n v="261"/>
    <s v="SM para ordem"/>
  </r>
  <r>
    <x v="876"/>
    <d v="1899-12-30T12:37:38"/>
    <n v="2001"/>
    <x v="2"/>
    <x v="2"/>
    <n v="-1"/>
    <n v="-18.170000000000002"/>
    <s v="PC"/>
    <s v="AC01"/>
    <n v="261"/>
    <s v="SM para ordem"/>
  </r>
  <r>
    <x v="876"/>
    <d v="1899-12-30T12:56:20"/>
    <n v="2001"/>
    <x v="4"/>
    <x v="4"/>
    <n v="-3"/>
    <n v="-16.739999999999998"/>
    <s v="PC"/>
    <s v="AC01"/>
    <n v="261"/>
    <s v="SM para ordem"/>
  </r>
  <r>
    <x v="876"/>
    <d v="1899-12-30T14:34:39"/>
    <n v="2001"/>
    <x v="5"/>
    <x v="5"/>
    <n v="-2"/>
    <n v="-48.1"/>
    <s v="PC"/>
    <s v="AC01"/>
    <n v="261"/>
    <s v="SM para ordem"/>
  </r>
  <r>
    <x v="876"/>
    <d v="1899-12-30T14:34:39"/>
    <n v="2001"/>
    <x v="6"/>
    <x v="6"/>
    <n v="-2"/>
    <n v="-48.1"/>
    <s v="PC"/>
    <s v="AC01"/>
    <n v="261"/>
    <s v="SM para ordem"/>
  </r>
  <r>
    <x v="877"/>
    <d v="1899-12-30T14:49:29"/>
    <n v="2001"/>
    <x v="1"/>
    <x v="1"/>
    <n v="-2"/>
    <n v="-33.590000000000003"/>
    <s v="PC"/>
    <s v="AC01"/>
    <n v="261"/>
    <s v="SM para ordem"/>
  </r>
  <r>
    <x v="878"/>
    <d v="1899-12-30T09:32:56"/>
    <n v="2001"/>
    <x v="2"/>
    <x v="2"/>
    <n v="-1"/>
    <n v="-18.18"/>
    <s v="PC"/>
    <s v="AC01"/>
    <n v="261"/>
    <s v="SM para ordem"/>
  </r>
  <r>
    <x v="878"/>
    <d v="1899-12-30T16:16:12"/>
    <n v="2001"/>
    <x v="4"/>
    <x v="4"/>
    <n v="-2"/>
    <n v="-11.16"/>
    <s v="PC"/>
    <s v="AC01"/>
    <n v="261"/>
    <s v="SM para ordem"/>
  </r>
  <r>
    <x v="879"/>
    <d v="1899-12-30T13:23:44"/>
    <n v="2001"/>
    <x v="4"/>
    <x v="4"/>
    <n v="-3"/>
    <n v="-16.739999999999998"/>
    <s v="PC"/>
    <s v="AC01"/>
    <n v="261"/>
    <s v="SM para ordem"/>
  </r>
  <r>
    <x v="880"/>
    <d v="1899-12-30T15:39:54"/>
    <n v="2001"/>
    <x v="0"/>
    <x v="0"/>
    <n v="-1"/>
    <n v="-17.14"/>
    <s v="PC"/>
    <s v="AC01"/>
    <n v="261"/>
    <s v="SM para ordem"/>
  </r>
  <r>
    <x v="881"/>
    <d v="1899-12-30T08:47:49"/>
    <n v="2001"/>
    <x v="3"/>
    <x v="3"/>
    <n v="-2"/>
    <n v="-13.22"/>
    <s v="PC"/>
    <s v="AC01"/>
    <n v="261"/>
    <s v="SM para ordem"/>
  </r>
  <r>
    <x v="881"/>
    <d v="1899-12-30T08:35:22"/>
    <n v="2001"/>
    <x v="0"/>
    <x v="0"/>
    <n v="-1"/>
    <n v="-17.14"/>
    <s v="PC"/>
    <s v="AC01"/>
    <n v="261"/>
    <s v="SM para ordem"/>
  </r>
  <r>
    <x v="881"/>
    <d v="1899-12-30T08:35:22"/>
    <n v="2001"/>
    <x v="1"/>
    <x v="1"/>
    <n v="-1"/>
    <n v="-16.8"/>
    <s v="PC"/>
    <s v="AC01"/>
    <n v="261"/>
    <s v="SM para ordem"/>
  </r>
  <r>
    <x v="881"/>
    <d v="1899-12-30T09:25:51"/>
    <n v="2001"/>
    <x v="1"/>
    <x v="1"/>
    <n v="-2"/>
    <n v="-33.590000000000003"/>
    <s v="PC"/>
    <s v="AC01"/>
    <n v="261"/>
    <s v="SM para ordem"/>
  </r>
  <r>
    <x v="882"/>
    <d v="1899-12-30T10:21:10"/>
    <n v="2001"/>
    <x v="0"/>
    <x v="0"/>
    <n v="-1"/>
    <n v="-17.14"/>
    <s v="PC"/>
    <s v="AC01"/>
    <n v="261"/>
    <s v="SM para ordem"/>
  </r>
  <r>
    <x v="882"/>
    <d v="1899-12-30T10:19:03"/>
    <n v="2001"/>
    <x v="0"/>
    <x v="0"/>
    <n v="-2"/>
    <n v="-34.29"/>
    <s v="PC"/>
    <s v="AC01"/>
    <n v="261"/>
    <s v="SM para ordem"/>
  </r>
  <r>
    <x v="882"/>
    <d v="1899-12-30T10:21:10"/>
    <n v="2001"/>
    <x v="1"/>
    <x v="1"/>
    <n v="-1"/>
    <n v="-16.8"/>
    <s v="PC"/>
    <s v="AC01"/>
    <n v="261"/>
    <s v="SM para ordem"/>
  </r>
  <r>
    <x v="882"/>
    <d v="1899-12-30T09:23:31"/>
    <n v="2001"/>
    <x v="1"/>
    <x v="1"/>
    <n v="-1"/>
    <n v="-16.79"/>
    <s v="PC"/>
    <s v="AC01"/>
    <n v="261"/>
    <s v="SM para ordem"/>
  </r>
  <r>
    <x v="882"/>
    <d v="1899-12-30T10:21:10"/>
    <n v="2001"/>
    <x v="2"/>
    <x v="2"/>
    <n v="-2"/>
    <n v="-36.35"/>
    <s v="PC"/>
    <s v="AC01"/>
    <n v="261"/>
    <s v="SM para ordem"/>
  </r>
  <r>
    <x v="882"/>
    <d v="1899-12-30T14:02:44"/>
    <n v="2001"/>
    <x v="7"/>
    <x v="7"/>
    <n v="-2"/>
    <n v="-53.16"/>
    <s v="PC"/>
    <s v="AC01"/>
    <n v="261"/>
    <s v="SM para ordem"/>
  </r>
  <r>
    <x v="882"/>
    <d v="1899-12-30T14:02:44"/>
    <n v="2001"/>
    <x v="8"/>
    <x v="8"/>
    <n v="-2"/>
    <n v="-53.17"/>
    <s v="PC"/>
    <s v="AC01"/>
    <n v="261"/>
    <s v="SM para ordem"/>
  </r>
  <r>
    <x v="883"/>
    <d v="1899-12-30T08:33:12"/>
    <n v="2001"/>
    <x v="0"/>
    <x v="0"/>
    <n v="-2"/>
    <n v="-34.29"/>
    <s v="PC"/>
    <s v="AC01"/>
    <n v="261"/>
    <s v="SM para ordem"/>
  </r>
  <r>
    <x v="883"/>
    <d v="1899-12-30T12:56:24"/>
    <n v="2001"/>
    <x v="0"/>
    <x v="0"/>
    <n v="-2"/>
    <n v="-34.29"/>
    <s v="PC"/>
    <s v="AC01"/>
    <n v="261"/>
    <s v="SM para ordem"/>
  </r>
  <r>
    <x v="883"/>
    <d v="1899-12-30T08:33:12"/>
    <n v="2001"/>
    <x v="1"/>
    <x v="1"/>
    <n v="-2"/>
    <n v="-33.590000000000003"/>
    <s v="PC"/>
    <s v="AC01"/>
    <n v="261"/>
    <s v="SM para ordem"/>
  </r>
  <r>
    <x v="883"/>
    <d v="1899-12-30T08:33:12"/>
    <n v="2001"/>
    <x v="2"/>
    <x v="2"/>
    <n v="-2"/>
    <n v="-36.35"/>
    <s v="PC"/>
    <s v="AC01"/>
    <n v="261"/>
    <s v="SM para ordem"/>
  </r>
  <r>
    <x v="883"/>
    <d v="1899-12-30T09:39:57"/>
    <n v="2001"/>
    <x v="5"/>
    <x v="5"/>
    <n v="-1"/>
    <n v="-24.01"/>
    <s v="PC"/>
    <s v="AC01"/>
    <n v="261"/>
    <s v="SM para ordem"/>
  </r>
  <r>
    <x v="884"/>
    <d v="1899-12-30T09:10:45"/>
    <n v="2001"/>
    <x v="0"/>
    <x v="0"/>
    <n v="-2"/>
    <n v="-34.29"/>
    <s v="PC"/>
    <s v="AC01"/>
    <n v="261"/>
    <s v="SM para ordem"/>
  </r>
  <r>
    <x v="884"/>
    <d v="1899-12-30T12:56:25"/>
    <n v="2001"/>
    <x v="2"/>
    <x v="2"/>
    <n v="-1"/>
    <n v="-17.739999999999998"/>
    <s v="PC"/>
    <s v="AC01"/>
    <n v="261"/>
    <s v="SM para ordem"/>
  </r>
  <r>
    <x v="885"/>
    <d v="1899-12-30T13:50:28"/>
    <n v="2001"/>
    <x v="0"/>
    <x v="0"/>
    <n v="-1"/>
    <n v="-17.14"/>
    <s v="PC"/>
    <s v="AC01"/>
    <n v="261"/>
    <s v="SM para ordem"/>
  </r>
  <r>
    <x v="885"/>
    <d v="1899-12-30T13:50:28"/>
    <n v="2001"/>
    <x v="1"/>
    <x v="1"/>
    <n v="-1"/>
    <n v="-16.79"/>
    <s v="PC"/>
    <s v="AC01"/>
    <n v="261"/>
    <s v="SM para ordem"/>
  </r>
  <r>
    <x v="885"/>
    <d v="1899-12-30T10:25:59"/>
    <n v="2001"/>
    <x v="4"/>
    <x v="4"/>
    <n v="-1"/>
    <n v="-5.6"/>
    <s v="PC"/>
    <s v="AC01"/>
    <n v="261"/>
    <s v="SM para ordem"/>
  </r>
  <r>
    <x v="885"/>
    <d v="1899-12-30T12:22:25"/>
    <n v="2001"/>
    <x v="5"/>
    <x v="5"/>
    <n v="-1"/>
    <n v="-24.01"/>
    <s v="PC"/>
    <s v="AC01"/>
    <n v="261"/>
    <s v="SM para ordem"/>
  </r>
  <r>
    <x v="885"/>
    <d v="1899-12-30T13:50:28"/>
    <n v="2001"/>
    <x v="5"/>
    <x v="5"/>
    <n v="-2"/>
    <n v="-48.03"/>
    <s v="PC"/>
    <s v="AC01"/>
    <n v="261"/>
    <s v="SM para ordem"/>
  </r>
  <r>
    <x v="885"/>
    <d v="1899-12-30T12:22:25"/>
    <n v="2001"/>
    <x v="6"/>
    <x v="6"/>
    <n v="-1"/>
    <n v="-24.01"/>
    <s v="PC"/>
    <s v="AC01"/>
    <n v="261"/>
    <s v="SM para ordem"/>
  </r>
  <r>
    <x v="885"/>
    <d v="1899-12-30T13:50:28"/>
    <n v="2001"/>
    <x v="6"/>
    <x v="6"/>
    <n v="-2"/>
    <n v="-48.03"/>
    <s v="PC"/>
    <s v="AC01"/>
    <n v="261"/>
    <s v="SM para ordem"/>
  </r>
  <r>
    <x v="886"/>
    <d v="1899-12-30T13:57:31"/>
    <n v="2001"/>
    <x v="3"/>
    <x v="3"/>
    <n v="-1"/>
    <n v="-6.61"/>
    <s v="PC"/>
    <s v="AC01"/>
    <n v="261"/>
    <s v="SM para ordem"/>
  </r>
  <r>
    <x v="886"/>
    <d v="1899-12-30T13:57:31"/>
    <n v="2001"/>
    <x v="0"/>
    <x v="0"/>
    <n v="-2"/>
    <n v="-34.29"/>
    <s v="PC"/>
    <s v="AC01"/>
    <n v="261"/>
    <s v="SM para ordem"/>
  </r>
  <r>
    <x v="886"/>
    <d v="1899-12-30T13:57:31"/>
    <n v="2001"/>
    <x v="1"/>
    <x v="1"/>
    <n v="-2"/>
    <n v="-35.380000000000003"/>
    <s v="PC"/>
    <s v="AC01"/>
    <n v="261"/>
    <s v="SM para ordem"/>
  </r>
  <r>
    <x v="886"/>
    <d v="1899-12-30T13:57:31"/>
    <n v="2001"/>
    <x v="2"/>
    <x v="2"/>
    <n v="-2"/>
    <n v="-35.479999999999997"/>
    <s v="PC"/>
    <s v="AC01"/>
    <n v="261"/>
    <s v="SM para ordem"/>
  </r>
  <r>
    <x v="887"/>
    <d v="1899-12-30T15:16:35"/>
    <n v="2001"/>
    <x v="0"/>
    <x v="0"/>
    <n v="-1"/>
    <n v="-17.14"/>
    <s v="PC"/>
    <s v="AC01"/>
    <n v="261"/>
    <s v="SM para ordem"/>
  </r>
  <r>
    <x v="887"/>
    <d v="1899-12-30T12:39:17"/>
    <n v="2001"/>
    <x v="0"/>
    <x v="0"/>
    <n v="-2"/>
    <n v="-34.29"/>
    <s v="PC"/>
    <s v="AC01"/>
    <n v="261"/>
    <s v="SM para ordem"/>
  </r>
  <r>
    <x v="887"/>
    <d v="1899-12-30T15:16:35"/>
    <n v="2001"/>
    <x v="1"/>
    <x v="1"/>
    <n v="-1"/>
    <n v="-17.690000000000001"/>
    <s v="PC"/>
    <s v="AC01"/>
    <n v="261"/>
    <s v="SM para ordem"/>
  </r>
  <r>
    <x v="887"/>
    <d v="1899-12-30T12:39:17"/>
    <n v="2001"/>
    <x v="1"/>
    <x v="1"/>
    <n v="-2"/>
    <n v="-35.369999999999997"/>
    <s v="PC"/>
    <s v="AC01"/>
    <n v="261"/>
    <s v="SM para ordem"/>
  </r>
  <r>
    <x v="887"/>
    <d v="1899-12-30T15:16:35"/>
    <n v="2001"/>
    <x v="2"/>
    <x v="2"/>
    <n v="-1"/>
    <n v="-17.739999999999998"/>
    <s v="PC"/>
    <s v="AC01"/>
    <n v="261"/>
    <s v="SM para ordem"/>
  </r>
  <r>
    <x v="887"/>
    <d v="1899-12-30T08:06:49"/>
    <n v="2001"/>
    <x v="4"/>
    <x v="4"/>
    <n v="-2"/>
    <n v="-11.2"/>
    <s v="PC"/>
    <s v="AC01"/>
    <n v="261"/>
    <s v="SM para ordem"/>
  </r>
  <r>
    <x v="888"/>
    <d v="1899-12-30T10:17:17"/>
    <n v="2001"/>
    <x v="0"/>
    <x v="0"/>
    <n v="-1"/>
    <n v="-17.14"/>
    <s v="PC"/>
    <s v="AC01"/>
    <n v="261"/>
    <s v="SM para ordem"/>
  </r>
  <r>
    <x v="888"/>
    <d v="1899-12-30T10:17:17"/>
    <n v="2001"/>
    <x v="1"/>
    <x v="1"/>
    <n v="-1"/>
    <n v="-17.690000000000001"/>
    <s v="PC"/>
    <s v="AC01"/>
    <n v="261"/>
    <s v="SM para ordem"/>
  </r>
  <r>
    <x v="888"/>
    <d v="1899-12-30T08:47:02"/>
    <n v="2001"/>
    <x v="1"/>
    <x v="1"/>
    <n v="-2"/>
    <n v="-35.380000000000003"/>
    <s v="PC"/>
    <s v="AC01"/>
    <n v="261"/>
    <s v="SM para ordem"/>
  </r>
  <r>
    <x v="888"/>
    <d v="1899-12-30T08:47:02"/>
    <n v="2001"/>
    <x v="4"/>
    <x v="4"/>
    <n v="-2"/>
    <n v="-11.2"/>
    <s v="PC"/>
    <s v="AC01"/>
    <n v="261"/>
    <s v="SM para ordem"/>
  </r>
  <r>
    <x v="889"/>
    <d v="1899-12-30T08:47:13"/>
    <n v="2001"/>
    <x v="2"/>
    <x v="2"/>
    <n v="-1"/>
    <n v="-17.739999999999998"/>
    <s v="PC"/>
    <s v="AC01"/>
    <n v="261"/>
    <s v="SM para ordem"/>
  </r>
  <r>
    <x v="890"/>
    <d v="1899-12-30T11:13:54"/>
    <n v="2001"/>
    <x v="0"/>
    <x v="0"/>
    <n v="-1"/>
    <n v="-17.149999999999999"/>
    <s v="PC"/>
    <s v="AC01"/>
    <n v="261"/>
    <s v="SM para ordem"/>
  </r>
  <r>
    <x v="890"/>
    <d v="1899-12-30T11:13:54"/>
    <n v="2001"/>
    <x v="1"/>
    <x v="1"/>
    <n v="-1"/>
    <n v="-17.690000000000001"/>
    <s v="PC"/>
    <s v="AC01"/>
    <n v="261"/>
    <s v="SM para ordem"/>
  </r>
  <r>
    <x v="890"/>
    <d v="1899-12-30T11:13:54"/>
    <n v="2001"/>
    <x v="2"/>
    <x v="2"/>
    <n v="-1"/>
    <n v="-17.739999999999998"/>
    <s v="PC"/>
    <s v="AC01"/>
    <n v="261"/>
    <s v="SM para ordem"/>
  </r>
  <r>
    <x v="891"/>
    <d v="1899-12-30T08:59:26"/>
    <n v="2001"/>
    <x v="4"/>
    <x v="4"/>
    <n v="-1"/>
    <n v="-5.6"/>
    <s v="PC"/>
    <s v="AC01"/>
    <n v="261"/>
    <s v="SM para ordem"/>
  </r>
  <r>
    <x v="892"/>
    <d v="1899-12-30T15:33:56"/>
    <n v="2001"/>
    <x v="4"/>
    <x v="4"/>
    <n v="-1"/>
    <n v="-5.51"/>
    <s v="PC"/>
    <s v="AC01"/>
    <n v="261"/>
    <s v="SM para ordem"/>
  </r>
  <r>
    <x v="893"/>
    <d v="1899-12-30T07:33:59"/>
    <n v="2001"/>
    <x v="0"/>
    <x v="0"/>
    <n v="-1"/>
    <n v="-17.14"/>
    <s v="PC"/>
    <s v="AC01"/>
    <n v="261"/>
    <s v="SM para ordem"/>
  </r>
  <r>
    <x v="893"/>
    <d v="1899-12-30T07:33:59"/>
    <n v="2001"/>
    <x v="1"/>
    <x v="1"/>
    <n v="-1"/>
    <n v="-17.690000000000001"/>
    <s v="PC"/>
    <s v="AC01"/>
    <n v="261"/>
    <s v="SM para ordem"/>
  </r>
  <r>
    <x v="894"/>
    <d v="1899-12-30T09:15:42"/>
    <n v="2001"/>
    <x v="3"/>
    <x v="3"/>
    <n v="-1"/>
    <n v="-6.61"/>
    <s v="PC"/>
    <s v="AC01"/>
    <n v="261"/>
    <s v="SM para ordem"/>
  </r>
  <r>
    <x v="894"/>
    <d v="1899-12-30T14:10:00"/>
    <n v="2001"/>
    <x v="1"/>
    <x v="1"/>
    <n v="-1"/>
    <n v="-17.68"/>
    <s v="PC"/>
    <s v="AC01"/>
    <n v="261"/>
    <s v="SM para ordem"/>
  </r>
  <r>
    <x v="895"/>
    <d v="1899-12-30T12:58:20"/>
    <n v="2001"/>
    <x v="4"/>
    <x v="4"/>
    <n v="-1"/>
    <n v="-5.52"/>
    <s v="PC"/>
    <s v="AC01"/>
    <n v="261"/>
    <s v="SM para ordem"/>
  </r>
  <r>
    <x v="896"/>
    <d v="1899-12-30T09:16:40"/>
    <n v="2001"/>
    <x v="0"/>
    <x v="0"/>
    <n v="-2"/>
    <n v="-34.29"/>
    <s v="PC"/>
    <s v="AC01"/>
    <n v="261"/>
    <s v="SM para ordem"/>
  </r>
  <r>
    <x v="896"/>
    <d v="1899-12-30T09:16:40"/>
    <n v="2001"/>
    <x v="1"/>
    <x v="1"/>
    <n v="-2"/>
    <n v="-35.369999999999997"/>
    <s v="PC"/>
    <s v="AC01"/>
    <n v="261"/>
    <s v="SM para ordem"/>
  </r>
  <r>
    <x v="897"/>
    <d v="1899-12-30T09:13:10"/>
    <n v="2001"/>
    <x v="2"/>
    <x v="2"/>
    <n v="-1"/>
    <n v="-17.61"/>
    <s v="PC"/>
    <s v="AC01"/>
    <n v="261"/>
    <s v="SM para ordem"/>
  </r>
  <r>
    <x v="898"/>
    <d v="1899-12-30T09:30:05"/>
    <n v="2001"/>
    <x v="3"/>
    <x v="3"/>
    <n v="-1"/>
    <n v="-6.62"/>
    <s v="PC"/>
    <s v="AC01"/>
    <n v="261"/>
    <s v="SM para ordem"/>
  </r>
  <r>
    <x v="898"/>
    <d v="1899-12-30T09:30:05"/>
    <n v="2001"/>
    <x v="2"/>
    <x v="2"/>
    <n v="-1"/>
    <n v="-17.61"/>
    <s v="PC"/>
    <s v="AC01"/>
    <n v="261"/>
    <s v="SM para ordem"/>
  </r>
  <r>
    <x v="899"/>
    <d v="1899-12-30T13:54:23"/>
    <n v="2001"/>
    <x v="4"/>
    <x v="4"/>
    <n v="-1"/>
    <n v="-5.51"/>
    <s v="PC"/>
    <s v="AC01"/>
    <n v="261"/>
    <s v="SM para ordem"/>
  </r>
  <r>
    <x v="900"/>
    <d v="1899-12-30T09:28:12"/>
    <n v="2001"/>
    <x v="0"/>
    <x v="0"/>
    <n v="-1"/>
    <n v="-17.14"/>
    <s v="PC"/>
    <s v="AC01"/>
    <n v="261"/>
    <s v="SM para ordem"/>
  </r>
  <r>
    <x v="900"/>
    <d v="1899-12-30T08:20:37"/>
    <n v="2001"/>
    <x v="0"/>
    <x v="0"/>
    <n v="-1"/>
    <n v="-17.149999999999999"/>
    <s v="PC"/>
    <s v="AC01"/>
    <n v="261"/>
    <s v="SM para ordem"/>
  </r>
  <r>
    <x v="900"/>
    <d v="1899-12-30T14:00:54"/>
    <n v="2001"/>
    <x v="5"/>
    <x v="5"/>
    <n v="-1"/>
    <n v="-23.2"/>
    <s v="PC"/>
    <s v="AC01"/>
    <n v="261"/>
    <s v="SM para ordem"/>
  </r>
  <r>
    <x v="900"/>
    <d v="1899-12-30T09:53:37"/>
    <n v="2001"/>
    <x v="5"/>
    <x v="5"/>
    <n v="-1"/>
    <n v="-23.2"/>
    <s v="PC"/>
    <s v="AC01"/>
    <n v="261"/>
    <s v="SM para ordem"/>
  </r>
  <r>
    <x v="900"/>
    <d v="1899-12-30T08:09:25"/>
    <n v="2001"/>
    <x v="5"/>
    <x v="5"/>
    <n v="-1"/>
    <n v="-23.2"/>
    <s v="PC"/>
    <s v="AC01"/>
    <n v="261"/>
    <s v="SM para ordem"/>
  </r>
  <r>
    <x v="900"/>
    <d v="1899-12-30T14:00:54"/>
    <n v="2001"/>
    <x v="6"/>
    <x v="6"/>
    <n v="-1"/>
    <n v="-23.4"/>
    <s v="PC"/>
    <s v="AC01"/>
    <n v="261"/>
    <s v="SM para ordem"/>
  </r>
  <r>
    <x v="900"/>
    <d v="1899-12-30T09:53:37"/>
    <n v="2001"/>
    <x v="6"/>
    <x v="6"/>
    <n v="-1"/>
    <n v="-23.41"/>
    <s v="PC"/>
    <s v="AC01"/>
    <n v="261"/>
    <s v="SM para ordem"/>
  </r>
  <r>
    <x v="900"/>
    <d v="1899-12-30T08:09:25"/>
    <n v="2001"/>
    <x v="6"/>
    <x v="6"/>
    <n v="-1"/>
    <n v="-23.4"/>
    <s v="PC"/>
    <s v="AC01"/>
    <n v="261"/>
    <s v="SM para ordem"/>
  </r>
  <r>
    <x v="900"/>
    <d v="1899-12-30T08:14:43"/>
    <n v="2001"/>
    <x v="6"/>
    <x v="6"/>
    <n v="-1"/>
    <n v="-23.4"/>
    <s v="PC"/>
    <s v="AC01"/>
    <n v="261"/>
    <s v="SM para ordem"/>
  </r>
  <r>
    <x v="900"/>
    <d v="1899-12-30T09:53:37"/>
    <n v="2001"/>
    <x v="7"/>
    <x v="7"/>
    <n v="-1"/>
    <n v="-24.89"/>
    <s v="PC"/>
    <s v="AC01"/>
    <n v="261"/>
    <s v="SM para ordem"/>
  </r>
  <r>
    <x v="900"/>
    <d v="1899-12-30T09:53:37"/>
    <n v="2001"/>
    <x v="8"/>
    <x v="8"/>
    <n v="-1"/>
    <n v="-24.89"/>
    <s v="PC"/>
    <s v="AC01"/>
    <n v="261"/>
    <s v="SM para ordem"/>
  </r>
  <r>
    <x v="901"/>
    <d v="1899-12-30T08:18:27"/>
    <n v="2001"/>
    <x v="2"/>
    <x v="2"/>
    <n v="-1"/>
    <n v="-17.61"/>
    <s v="PC"/>
    <s v="AC01"/>
    <n v="261"/>
    <s v="SM para ordem"/>
  </r>
  <r>
    <x v="902"/>
    <d v="1899-12-30T09:27:06"/>
    <n v="2001"/>
    <x v="4"/>
    <x v="4"/>
    <n v="-2"/>
    <n v="-11.01"/>
    <s v="PC"/>
    <s v="AC01"/>
    <n v="261"/>
    <s v="SM para ordem"/>
  </r>
  <r>
    <x v="903"/>
    <d v="1899-12-30T08:09:08"/>
    <n v="2001"/>
    <x v="1"/>
    <x v="1"/>
    <n v="-1"/>
    <n v="-16.600000000000001"/>
    <s v="PC"/>
    <s v="AC01"/>
    <n v="261"/>
    <s v="SM para ordem"/>
  </r>
  <r>
    <x v="903"/>
    <d v="1899-12-30T15:33:24"/>
    <n v="2001"/>
    <x v="4"/>
    <x v="4"/>
    <n v="-1"/>
    <n v="-5.51"/>
    <s v="PC"/>
    <s v="AC01"/>
    <n v="261"/>
    <s v="SM para ordem"/>
  </r>
  <r>
    <x v="904"/>
    <d v="1899-12-30T08:57:53"/>
    <n v="2001"/>
    <x v="3"/>
    <x v="3"/>
    <n v="-1"/>
    <n v="-7"/>
    <s v="PC"/>
    <s v="AC01"/>
    <n v="261"/>
    <s v="SM para ordem"/>
  </r>
  <r>
    <x v="904"/>
    <d v="1899-12-30T19:54:48"/>
    <n v="2001"/>
    <x v="3"/>
    <x v="3"/>
    <n v="-1"/>
    <n v="-7"/>
    <s v="PC"/>
    <s v="AC01"/>
    <n v="261"/>
    <s v="SM para ordem"/>
  </r>
  <r>
    <x v="904"/>
    <d v="1899-12-30T19:56:29"/>
    <n v="2001"/>
    <x v="3"/>
    <x v="3"/>
    <n v="-1"/>
    <n v="-7.01"/>
    <s v="PC"/>
    <s v="AC01"/>
    <n v="261"/>
    <s v="SM para ordem"/>
  </r>
  <r>
    <x v="904"/>
    <d v="1899-12-30T19:55:33"/>
    <n v="2001"/>
    <x v="3"/>
    <x v="3"/>
    <n v="-1"/>
    <n v="-7"/>
    <s v="PC"/>
    <s v="AC01"/>
    <n v="261"/>
    <s v="SM para ordem"/>
  </r>
  <r>
    <x v="904"/>
    <d v="1899-12-30T19:54:48"/>
    <n v="2001"/>
    <x v="0"/>
    <x v="0"/>
    <n v="-1"/>
    <n v="-16.77"/>
    <s v="PC"/>
    <s v="AC01"/>
    <n v="261"/>
    <s v="SM para ordem"/>
  </r>
  <r>
    <x v="904"/>
    <d v="1899-12-30T12:22:42"/>
    <n v="2001"/>
    <x v="0"/>
    <x v="0"/>
    <n v="-2"/>
    <n v="-33.54"/>
    <s v="PC"/>
    <s v="AC01"/>
    <n v="261"/>
    <s v="SM para ordem"/>
  </r>
  <r>
    <x v="904"/>
    <d v="1899-12-30T08:44:47"/>
    <n v="2001"/>
    <x v="0"/>
    <x v="0"/>
    <n v="-1"/>
    <n v="-16.77"/>
    <s v="PC"/>
    <s v="AC01"/>
    <n v="261"/>
    <s v="SM para ordem"/>
  </r>
  <r>
    <x v="904"/>
    <d v="1899-12-30T19:57:23"/>
    <n v="2001"/>
    <x v="0"/>
    <x v="0"/>
    <n v="-1"/>
    <n v="-16.77"/>
    <s v="PC"/>
    <s v="AC01"/>
    <n v="261"/>
    <s v="SM para ordem"/>
  </r>
  <r>
    <x v="904"/>
    <d v="1899-12-30T19:56:29"/>
    <n v="2001"/>
    <x v="0"/>
    <x v="0"/>
    <n v="-1"/>
    <n v="-16.77"/>
    <s v="PC"/>
    <s v="AC01"/>
    <n v="261"/>
    <s v="SM para ordem"/>
  </r>
  <r>
    <x v="904"/>
    <d v="1899-12-30T19:55:33"/>
    <n v="2001"/>
    <x v="0"/>
    <x v="0"/>
    <n v="-1"/>
    <n v="-16.77"/>
    <s v="PC"/>
    <s v="AC01"/>
    <n v="261"/>
    <s v="SM para ordem"/>
  </r>
  <r>
    <x v="904"/>
    <d v="1899-12-30T08:44:47"/>
    <n v="2001"/>
    <x v="1"/>
    <x v="1"/>
    <n v="-1"/>
    <n v="-16.600000000000001"/>
    <s v="PC"/>
    <s v="AC01"/>
    <n v="261"/>
    <s v="SM para ordem"/>
  </r>
  <r>
    <x v="904"/>
    <d v="1899-12-30T12:22:42"/>
    <n v="2001"/>
    <x v="1"/>
    <x v="1"/>
    <n v="-2"/>
    <n v="-33.200000000000003"/>
    <s v="PC"/>
    <s v="AC01"/>
    <n v="261"/>
    <s v="SM para ordem"/>
  </r>
  <r>
    <x v="904"/>
    <d v="1899-12-30T19:57:23"/>
    <n v="2001"/>
    <x v="1"/>
    <x v="1"/>
    <n v="-1"/>
    <n v="-16.600000000000001"/>
    <s v="PC"/>
    <s v="AC01"/>
    <n v="261"/>
    <s v="SM para ordem"/>
  </r>
  <r>
    <x v="904"/>
    <d v="1899-12-30T19:56:29"/>
    <n v="2001"/>
    <x v="1"/>
    <x v="1"/>
    <n v="-1"/>
    <n v="-16.600000000000001"/>
    <s v="PC"/>
    <s v="AC01"/>
    <n v="261"/>
    <s v="SM para ordem"/>
  </r>
  <r>
    <x v="904"/>
    <d v="1899-12-30T19:55:33"/>
    <n v="2001"/>
    <x v="1"/>
    <x v="1"/>
    <n v="-1"/>
    <n v="-16.600000000000001"/>
    <s v="PC"/>
    <s v="AC01"/>
    <n v="261"/>
    <s v="SM para ordem"/>
  </r>
  <r>
    <x v="904"/>
    <d v="1899-12-30T19:54:48"/>
    <n v="2001"/>
    <x v="1"/>
    <x v="1"/>
    <n v="-1"/>
    <n v="-16.600000000000001"/>
    <s v="PC"/>
    <s v="AC01"/>
    <n v="261"/>
    <s v="SM para ordem"/>
  </r>
  <r>
    <x v="904"/>
    <d v="1899-12-30T08:57:53"/>
    <n v="2001"/>
    <x v="4"/>
    <x v="4"/>
    <n v="-2"/>
    <n v="-11.01"/>
    <s v="PC"/>
    <s v="AC01"/>
    <n v="261"/>
    <s v="SM para ordem"/>
  </r>
  <r>
    <x v="904"/>
    <d v="1899-12-30T08:44:47"/>
    <n v="2001"/>
    <x v="4"/>
    <x v="4"/>
    <n v="-1"/>
    <n v="-5.51"/>
    <s v="PC"/>
    <s v="AC01"/>
    <n v="261"/>
    <s v="SM para ordem"/>
  </r>
  <r>
    <x v="904"/>
    <d v="1899-12-30T19:57:23"/>
    <n v="2001"/>
    <x v="4"/>
    <x v="4"/>
    <n v="-1"/>
    <n v="-5.5"/>
    <s v="PC"/>
    <s v="AC01"/>
    <n v="261"/>
    <s v="SM para ordem"/>
  </r>
  <r>
    <x v="904"/>
    <d v="1899-12-30T19:56:29"/>
    <n v="2001"/>
    <x v="4"/>
    <x v="4"/>
    <n v="-1"/>
    <n v="-5.51"/>
    <s v="PC"/>
    <s v="AC01"/>
    <n v="261"/>
    <s v="SM para ordem"/>
  </r>
  <r>
    <x v="904"/>
    <d v="1899-12-30T19:55:33"/>
    <n v="2001"/>
    <x v="4"/>
    <x v="4"/>
    <n v="-1"/>
    <n v="-5.5"/>
    <s v="PC"/>
    <s v="AC01"/>
    <n v="261"/>
    <s v="SM para ordem"/>
  </r>
  <r>
    <x v="904"/>
    <d v="1899-12-30T19:54:48"/>
    <n v="2001"/>
    <x v="4"/>
    <x v="4"/>
    <n v="-1"/>
    <n v="-5.51"/>
    <s v="PC"/>
    <s v="AC01"/>
    <n v="261"/>
    <s v="SM para ordem"/>
  </r>
  <r>
    <x v="905"/>
    <d v="1899-12-30T07:52:25"/>
    <n v="2001"/>
    <x v="2"/>
    <x v="2"/>
    <n v="-2"/>
    <n v="-35.21"/>
    <s v="PC"/>
    <s v="AC01"/>
    <n v="261"/>
    <s v="SM para ordem"/>
  </r>
  <r>
    <x v="906"/>
    <d v="1899-12-30T23:09:23"/>
    <n v="2001"/>
    <x v="0"/>
    <x v="0"/>
    <n v="-2"/>
    <n v="-33.549999999999997"/>
    <s v="PC"/>
    <s v="AC01"/>
    <n v="261"/>
    <s v="SM para ordem"/>
  </r>
  <r>
    <x v="906"/>
    <d v="1899-12-30T07:37:20"/>
    <n v="2001"/>
    <x v="0"/>
    <x v="0"/>
    <n v="-1"/>
    <n v="-16.77"/>
    <s v="PC"/>
    <s v="AC01"/>
    <n v="261"/>
    <s v="SM para ordem"/>
  </r>
  <r>
    <x v="906"/>
    <d v="1899-12-30T09:55:02"/>
    <n v="2001"/>
    <x v="0"/>
    <x v="0"/>
    <n v="-2"/>
    <n v="-33.549999999999997"/>
    <s v="PC"/>
    <s v="AC01"/>
    <n v="261"/>
    <s v="SM para ordem"/>
  </r>
  <r>
    <x v="906"/>
    <d v="1899-12-30T07:37:20"/>
    <n v="2001"/>
    <x v="1"/>
    <x v="1"/>
    <n v="-1"/>
    <n v="-16.600000000000001"/>
    <s v="PC"/>
    <s v="AC01"/>
    <n v="261"/>
    <s v="SM para ordem"/>
  </r>
  <r>
    <x v="907"/>
    <d v="1899-12-30T08:42:55"/>
    <n v="2001"/>
    <x v="0"/>
    <x v="0"/>
    <n v="-1"/>
    <n v="-16.77"/>
    <s v="PC"/>
    <s v="AC01"/>
    <n v="261"/>
    <s v="SM para ordem"/>
  </r>
  <r>
    <x v="907"/>
    <d v="1899-12-30T13:06:45"/>
    <n v="2001"/>
    <x v="1"/>
    <x v="1"/>
    <n v="-2"/>
    <n v="-33.200000000000003"/>
    <s v="PC"/>
    <s v="AC01"/>
    <n v="261"/>
    <s v="SM para ordem"/>
  </r>
  <r>
    <x v="907"/>
    <d v="1899-12-30T13:06:45"/>
    <n v="2001"/>
    <x v="2"/>
    <x v="2"/>
    <n v="-2"/>
    <n v="-35.21"/>
    <s v="PC"/>
    <s v="AC01"/>
    <n v="261"/>
    <s v="SM para ordem"/>
  </r>
  <r>
    <x v="908"/>
    <d v="1899-12-30T15:08:39"/>
    <n v="2001"/>
    <x v="1"/>
    <x v="1"/>
    <n v="-1"/>
    <n v="-16.600000000000001"/>
    <s v="PC"/>
    <s v="AC01"/>
    <n v="261"/>
    <s v="SM para ordem"/>
  </r>
  <r>
    <x v="909"/>
    <d v="1899-12-30T08:12:50"/>
    <n v="2001"/>
    <x v="2"/>
    <x v="2"/>
    <n v="-1"/>
    <n v="-17.61"/>
    <s v="PC"/>
    <s v="AC01"/>
    <n v="261"/>
    <s v="SM para ordem"/>
  </r>
  <r>
    <x v="910"/>
    <d v="1899-12-30T19:45:37"/>
    <n v="2001"/>
    <x v="1"/>
    <x v="1"/>
    <n v="-1"/>
    <n v="-16.59"/>
    <s v="PC"/>
    <s v="AC01"/>
    <n v="261"/>
    <s v="SM para ordem"/>
  </r>
  <r>
    <x v="910"/>
    <d v="1899-12-30T19:45:37"/>
    <n v="2001"/>
    <x v="2"/>
    <x v="2"/>
    <n v="-1"/>
    <n v="-17.22"/>
    <s v="PC"/>
    <s v="AC01"/>
    <n v="261"/>
    <s v="SM para ordem"/>
  </r>
  <r>
    <x v="911"/>
    <d v="1899-12-30T08:19:47"/>
    <n v="2001"/>
    <x v="0"/>
    <x v="0"/>
    <n v="-1"/>
    <n v="-16.79"/>
    <s v="PC"/>
    <s v="AC01"/>
    <n v="261"/>
    <s v="SM para ordem"/>
  </r>
  <r>
    <x v="911"/>
    <d v="1899-12-30T09:17:36"/>
    <n v="2001"/>
    <x v="0"/>
    <x v="0"/>
    <n v="-2"/>
    <n v="-33.590000000000003"/>
    <s v="PC"/>
    <s v="AC01"/>
    <n v="261"/>
    <s v="SM para ordem"/>
  </r>
  <r>
    <x v="911"/>
    <d v="1899-12-30T08:19:47"/>
    <n v="2001"/>
    <x v="1"/>
    <x v="1"/>
    <n v="-1"/>
    <n v="-16.59"/>
    <s v="PC"/>
    <s v="AC01"/>
    <n v="261"/>
    <s v="SM para ordem"/>
  </r>
  <r>
    <x v="911"/>
    <d v="1899-12-30T09:17:36"/>
    <n v="2001"/>
    <x v="1"/>
    <x v="1"/>
    <n v="-2"/>
    <n v="-33.18"/>
    <s v="PC"/>
    <s v="AC01"/>
    <n v="261"/>
    <s v="SM para ordem"/>
  </r>
  <r>
    <x v="911"/>
    <d v="1899-12-30T09:17:36"/>
    <n v="2001"/>
    <x v="2"/>
    <x v="2"/>
    <n v="-2"/>
    <n v="-34.450000000000003"/>
    <s v="PC"/>
    <s v="AC01"/>
    <n v="261"/>
    <s v="SM para ordem"/>
  </r>
  <r>
    <x v="911"/>
    <d v="1899-12-30T09:17:36"/>
    <n v="2001"/>
    <x v="4"/>
    <x v="4"/>
    <n v="-2"/>
    <n v="-11"/>
    <s v="PC"/>
    <s v="AC01"/>
    <n v="261"/>
    <s v="SM para ordem"/>
  </r>
  <r>
    <x v="912"/>
    <d v="1899-12-30T09:10:59"/>
    <n v="2001"/>
    <x v="1"/>
    <x v="1"/>
    <n v="-1"/>
    <n v="-16.59"/>
    <s v="PC"/>
    <s v="AC01"/>
    <n v="261"/>
    <s v="SM para ordem"/>
  </r>
  <r>
    <x v="912"/>
    <d v="1899-12-30T09:41:02"/>
    <n v="2001"/>
    <x v="4"/>
    <x v="4"/>
    <n v="-2"/>
    <n v="-11"/>
    <s v="PC"/>
    <s v="AC01"/>
    <n v="261"/>
    <s v="SM para ordem"/>
  </r>
  <r>
    <x v="912"/>
    <d v="1899-12-30T09:10:59"/>
    <n v="2001"/>
    <x v="4"/>
    <x v="4"/>
    <n v="-1"/>
    <n v="-5.5"/>
    <s v="PC"/>
    <s v="AC01"/>
    <n v="261"/>
    <s v="SM para ordem"/>
  </r>
  <r>
    <x v="913"/>
    <d v="1899-12-30T07:45:22"/>
    <n v="2001"/>
    <x v="3"/>
    <x v="3"/>
    <n v="-1"/>
    <n v="-7.09"/>
    <s v="PC"/>
    <s v="AC01"/>
    <n v="261"/>
    <s v="SM para ordem"/>
  </r>
  <r>
    <x v="913"/>
    <d v="1899-12-30T13:52:37"/>
    <n v="2001"/>
    <x v="3"/>
    <x v="3"/>
    <n v="-1"/>
    <n v="-7.09"/>
    <s v="PC"/>
    <s v="AC01"/>
    <n v="261"/>
    <s v="SM para ordem"/>
  </r>
  <r>
    <x v="913"/>
    <d v="1899-12-30T07:41:12"/>
    <n v="2001"/>
    <x v="0"/>
    <x v="0"/>
    <n v="-1"/>
    <n v="-16.79"/>
    <s v="PC"/>
    <s v="AC01"/>
    <n v="261"/>
    <s v="SM para ordem"/>
  </r>
  <r>
    <x v="913"/>
    <d v="1899-12-30T07:41:12"/>
    <n v="2001"/>
    <x v="1"/>
    <x v="1"/>
    <n v="-1"/>
    <n v="-16.59"/>
    <s v="PC"/>
    <s v="AC01"/>
    <n v="261"/>
    <s v="SM para ordem"/>
  </r>
  <r>
    <x v="913"/>
    <d v="1899-12-30T13:56:27"/>
    <n v="2001"/>
    <x v="4"/>
    <x v="4"/>
    <n v="-1"/>
    <n v="-5.5"/>
    <s v="PC"/>
    <s v="AC01"/>
    <n v="261"/>
    <s v="SM para ordem"/>
  </r>
  <r>
    <x v="913"/>
    <d v="1899-12-30T14:09:13"/>
    <n v="2001"/>
    <x v="4"/>
    <x v="4"/>
    <n v="-1"/>
    <n v="-5.5"/>
    <s v="PC"/>
    <s v="AC01"/>
    <n v="261"/>
    <s v="SM para ordem"/>
  </r>
  <r>
    <x v="914"/>
    <d v="1899-12-30T09:08:53"/>
    <n v="2001"/>
    <x v="3"/>
    <x v="3"/>
    <n v="-1"/>
    <n v="-7.08"/>
    <s v="PC"/>
    <s v="AC01"/>
    <n v="261"/>
    <s v="SM para ordem"/>
  </r>
  <r>
    <x v="914"/>
    <d v="1899-12-30T07:46:36"/>
    <n v="2001"/>
    <x v="0"/>
    <x v="0"/>
    <n v="-2"/>
    <n v="-33.590000000000003"/>
    <s v="PC"/>
    <s v="AC01"/>
    <n v="261"/>
    <s v="SM para ordem"/>
  </r>
  <r>
    <x v="914"/>
    <d v="1899-12-30T08:39:41"/>
    <n v="2001"/>
    <x v="4"/>
    <x v="4"/>
    <n v="-2"/>
    <n v="-11"/>
    <s v="PC"/>
    <s v="AC01"/>
    <n v="261"/>
    <s v="SM para ordem"/>
  </r>
  <r>
    <x v="914"/>
    <d v="1899-12-30T09:08:53"/>
    <n v="2001"/>
    <x v="4"/>
    <x v="4"/>
    <n v="-1"/>
    <n v="-5.5"/>
    <s v="PC"/>
    <s v="AC01"/>
    <n v="261"/>
    <s v="SM para ordem"/>
  </r>
  <r>
    <x v="915"/>
    <d v="1899-12-30T16:53:22"/>
    <n v="2001"/>
    <x v="3"/>
    <x v="3"/>
    <n v="0"/>
    <n v="0"/>
    <s v="PC"/>
    <s v="AC01"/>
    <n v="261"/>
    <s v="SM para ordem"/>
  </r>
  <r>
    <x v="915"/>
    <d v="1899-12-30T15:10:17"/>
    <n v="2001"/>
    <x v="3"/>
    <x v="3"/>
    <n v="1"/>
    <n v="7.09"/>
    <s v="PC"/>
    <s v="AC01"/>
    <n v="701"/>
    <s v="EM inventário depós."/>
  </r>
  <r>
    <x v="915"/>
    <d v="1899-12-30T16:53:22"/>
    <n v="2001"/>
    <x v="0"/>
    <x v="0"/>
    <n v="0"/>
    <n v="0"/>
    <s v="PC"/>
    <s v="AC01"/>
    <n v="261"/>
    <s v="SM para ordem"/>
  </r>
  <r>
    <x v="915"/>
    <d v="1899-12-30T16:53:22"/>
    <n v="2001"/>
    <x v="0"/>
    <x v="0"/>
    <n v="0"/>
    <n v="0"/>
    <s v="PC"/>
    <s v="AC01"/>
    <n v="261"/>
    <s v="SM para ordem"/>
  </r>
  <r>
    <x v="915"/>
    <d v="1899-12-30T16:53:22"/>
    <n v="2001"/>
    <x v="0"/>
    <x v="0"/>
    <n v="0"/>
    <n v="0"/>
    <s v="PC"/>
    <s v="AC01"/>
    <n v="261"/>
    <s v="SM para ordem"/>
  </r>
  <r>
    <x v="915"/>
    <d v="1899-12-30T16:53:22"/>
    <n v="2001"/>
    <x v="0"/>
    <x v="0"/>
    <n v="0"/>
    <n v="0"/>
    <s v="PC"/>
    <s v="AC01"/>
    <n v="261"/>
    <s v="SM para ordem"/>
  </r>
  <r>
    <x v="915"/>
    <d v="1899-12-30T16:53:22"/>
    <n v="2001"/>
    <x v="0"/>
    <x v="0"/>
    <n v="0"/>
    <n v="0"/>
    <s v="PC"/>
    <s v="AC01"/>
    <n v="261"/>
    <s v="SM para ordem"/>
  </r>
  <r>
    <x v="915"/>
    <d v="1899-12-30T16:53:22"/>
    <n v="2001"/>
    <x v="0"/>
    <x v="0"/>
    <n v="0"/>
    <n v="0"/>
    <s v="PC"/>
    <s v="AC01"/>
    <n v="261"/>
    <s v="SM para ordem"/>
  </r>
  <r>
    <x v="915"/>
    <d v="1899-12-30T15:10:17"/>
    <n v="2001"/>
    <x v="0"/>
    <x v="0"/>
    <n v="-5"/>
    <n v="-83.97"/>
    <s v="PC"/>
    <s v="AC01"/>
    <n v="702"/>
    <s v="SM inventário dpst.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6:53:22"/>
    <n v="2001"/>
    <x v="1"/>
    <x v="1"/>
    <n v="0"/>
    <n v="0"/>
    <s v="PC"/>
    <s v="AC01"/>
    <n v="261"/>
    <s v="SM para ordem"/>
  </r>
  <r>
    <x v="915"/>
    <d v="1899-12-30T15:10:17"/>
    <n v="2001"/>
    <x v="1"/>
    <x v="1"/>
    <n v="2"/>
    <n v="33.18"/>
    <s v="PC"/>
    <s v="AC01"/>
    <n v="701"/>
    <s v="EM inventário depós."/>
  </r>
  <r>
    <x v="915"/>
    <d v="1899-12-30T16:53:22"/>
    <n v="2001"/>
    <x v="4"/>
    <x v="4"/>
    <n v="0"/>
    <n v="0"/>
    <s v="PC"/>
    <s v="AC01"/>
    <n v="261"/>
    <s v="SM para ordem"/>
  </r>
  <r>
    <x v="915"/>
    <d v="1899-12-30T16:53:22"/>
    <n v="2001"/>
    <x v="4"/>
    <x v="4"/>
    <n v="0"/>
    <n v="0"/>
    <s v="PC"/>
    <s v="AC01"/>
    <n v="201"/>
    <s v="SM para centro custo"/>
  </r>
  <r>
    <x v="915"/>
    <d v="1899-12-30T16:53:22"/>
    <n v="2001"/>
    <x v="5"/>
    <x v="5"/>
    <n v="0"/>
    <n v="0"/>
    <s v="PC"/>
    <s v="AC01"/>
    <n v="261"/>
    <s v="SM para ordem"/>
  </r>
  <r>
    <x v="915"/>
    <d v="1899-12-30T16:53:22"/>
    <n v="2001"/>
    <x v="5"/>
    <x v="5"/>
    <n v="0"/>
    <n v="0"/>
    <s v="PC"/>
    <s v="AC01"/>
    <n v="261"/>
    <s v="SM para ordem"/>
  </r>
  <r>
    <x v="915"/>
    <d v="1899-12-30T16:53:22"/>
    <n v="2001"/>
    <x v="5"/>
    <x v="5"/>
    <n v="0"/>
    <n v="0"/>
    <s v="PC"/>
    <s v="AC01"/>
    <n v="261"/>
    <s v="SM para ordem"/>
  </r>
  <r>
    <x v="915"/>
    <d v="1899-12-30T16:53:22"/>
    <n v="2001"/>
    <x v="5"/>
    <x v="5"/>
    <n v="0"/>
    <n v="0"/>
    <s v="PC"/>
    <s v="AC01"/>
    <n v="261"/>
    <s v="SM para ordem"/>
  </r>
  <r>
    <x v="915"/>
    <d v="1899-12-30T15:10:17"/>
    <n v="2001"/>
    <x v="5"/>
    <x v="5"/>
    <n v="2"/>
    <n v="46.4"/>
    <s v="PC"/>
    <s v="AC01"/>
    <n v="701"/>
    <s v="EM inventário depós."/>
  </r>
  <r>
    <x v="915"/>
    <d v="1899-12-30T16:53:22"/>
    <n v="2001"/>
    <x v="5"/>
    <x v="5"/>
    <n v="0"/>
    <n v="0"/>
    <s v="PC"/>
    <s v="AC01"/>
    <n v="261"/>
    <s v="SM para ordem"/>
  </r>
  <r>
    <x v="915"/>
    <d v="1899-12-30T16:53:22"/>
    <n v="2001"/>
    <x v="5"/>
    <x v="5"/>
    <n v="0"/>
    <n v="0"/>
    <s v="PC"/>
    <s v="AC01"/>
    <n v="261"/>
    <s v="SM para ordem"/>
  </r>
  <r>
    <x v="915"/>
    <d v="1899-12-30T16:53:22"/>
    <n v="2001"/>
    <x v="6"/>
    <x v="6"/>
    <n v="0"/>
    <n v="0"/>
    <s v="PC"/>
    <s v="AC01"/>
    <n v="261"/>
    <s v="SM para ordem"/>
  </r>
  <r>
    <x v="915"/>
    <d v="1899-12-30T16:53:22"/>
    <n v="2001"/>
    <x v="6"/>
    <x v="6"/>
    <n v="0"/>
    <n v="0"/>
    <s v="PC"/>
    <s v="AC01"/>
    <n v="261"/>
    <s v="SM para ordem"/>
  </r>
  <r>
    <x v="915"/>
    <d v="1899-12-30T16:53:22"/>
    <n v="2001"/>
    <x v="6"/>
    <x v="6"/>
    <n v="0"/>
    <n v="0"/>
    <s v="PC"/>
    <s v="AC01"/>
    <n v="261"/>
    <s v="SM para ordem"/>
  </r>
  <r>
    <x v="915"/>
    <d v="1899-12-30T16:53:22"/>
    <n v="2001"/>
    <x v="6"/>
    <x v="6"/>
    <n v="0"/>
    <n v="0"/>
    <s v="PC"/>
    <s v="AC01"/>
    <n v="261"/>
    <s v="SM para ordem"/>
  </r>
  <r>
    <x v="915"/>
    <d v="1899-12-30T16:53:22"/>
    <n v="2001"/>
    <x v="6"/>
    <x v="6"/>
    <n v="0"/>
    <n v="0"/>
    <s v="PC"/>
    <s v="AC01"/>
    <n v="261"/>
    <s v="SM para ordem"/>
  </r>
  <r>
    <x v="915"/>
    <d v="1899-12-30T16:53:22"/>
    <n v="2001"/>
    <x v="6"/>
    <x v="6"/>
    <n v="0"/>
    <n v="0"/>
    <s v="PC"/>
    <s v="AC01"/>
    <n v="261"/>
    <s v="SM para ordem"/>
  </r>
  <r>
    <x v="915"/>
    <d v="1899-12-30T15:10:17"/>
    <n v="2001"/>
    <x v="7"/>
    <x v="7"/>
    <n v="-2"/>
    <n v="-49.78"/>
    <s v="PC"/>
    <s v="AC01"/>
    <n v="702"/>
    <s v="SM inventário dpst."/>
  </r>
  <r>
    <x v="915"/>
    <d v="1899-12-30T15:10:17"/>
    <n v="2001"/>
    <x v="8"/>
    <x v="8"/>
    <n v="-2"/>
    <n v="-49.78"/>
    <s v="PC"/>
    <s v="AC01"/>
    <n v="702"/>
    <s v="SM inventário dpst."/>
  </r>
  <r>
    <x v="916"/>
    <d v="1899-12-30T07:37:00"/>
    <n v="2001"/>
    <x v="3"/>
    <x v="3"/>
    <n v="-1"/>
    <n v="-7.09"/>
    <s v="PC"/>
    <s v="AC01"/>
    <n v="261"/>
    <s v="SM para ordem"/>
  </r>
  <r>
    <x v="916"/>
    <d v="1899-12-30T14:34:14"/>
    <n v="2001"/>
    <x v="0"/>
    <x v="0"/>
    <n v="-1"/>
    <n v="-16.79"/>
    <s v="PC"/>
    <s v="AC01"/>
    <n v="261"/>
    <s v="SM para ordem"/>
  </r>
  <r>
    <x v="916"/>
    <d v="1899-12-30T07:37:00"/>
    <n v="2001"/>
    <x v="1"/>
    <x v="1"/>
    <n v="-1"/>
    <n v="-16.59"/>
    <s v="PC"/>
    <s v="AC01"/>
    <n v="261"/>
    <s v="SM para ordem"/>
  </r>
  <r>
    <x v="916"/>
    <d v="1899-12-30T08:21:39"/>
    <n v="2001"/>
    <x v="1"/>
    <x v="1"/>
    <n v="-1"/>
    <n v="-16.59"/>
    <s v="PC"/>
    <s v="AC01"/>
    <n v="261"/>
    <s v="SM para ordem"/>
  </r>
  <r>
    <x v="916"/>
    <d v="1899-12-30T14:34:14"/>
    <n v="2001"/>
    <x v="1"/>
    <x v="1"/>
    <n v="-1"/>
    <n v="-16.59"/>
    <s v="PC"/>
    <s v="AC01"/>
    <n v="261"/>
    <s v="SM para ordem"/>
  </r>
  <r>
    <x v="916"/>
    <d v="1899-12-30T07:37:00"/>
    <n v="2001"/>
    <x v="4"/>
    <x v="4"/>
    <n v="-2"/>
    <n v="-11"/>
    <s v="PC"/>
    <s v="AC01"/>
    <n v="261"/>
    <s v="SM para ordem"/>
  </r>
  <r>
    <x v="917"/>
    <d v="1899-12-30T08:02:17"/>
    <n v="2001"/>
    <x v="0"/>
    <x v="0"/>
    <n v="-2"/>
    <n v="-33.590000000000003"/>
    <s v="PC"/>
    <s v="AC01"/>
    <n v="261"/>
    <s v="SM para ordem"/>
  </r>
  <r>
    <x v="917"/>
    <d v="1899-12-30T13:27:47"/>
    <n v="2001"/>
    <x v="0"/>
    <x v="0"/>
    <n v="-2"/>
    <n v="-33.590000000000003"/>
    <s v="PC"/>
    <s v="AC01"/>
    <n v="261"/>
    <s v="SM para ordem"/>
  </r>
  <r>
    <x v="917"/>
    <d v="1899-12-30T07:51:54"/>
    <n v="2001"/>
    <x v="0"/>
    <x v="0"/>
    <n v="-1"/>
    <n v="-16.79"/>
    <s v="PC"/>
    <s v="AC01"/>
    <n v="261"/>
    <s v="SM para ordem"/>
  </r>
  <r>
    <x v="917"/>
    <d v="1899-12-30T07:22:17"/>
    <n v="2001"/>
    <x v="0"/>
    <x v="0"/>
    <n v="-2"/>
    <n v="-33.590000000000003"/>
    <s v="PC"/>
    <s v="AC01"/>
    <n v="261"/>
    <s v="SM para ordem"/>
  </r>
  <r>
    <x v="917"/>
    <d v="1899-12-30T07:22:17"/>
    <n v="2001"/>
    <x v="1"/>
    <x v="1"/>
    <n v="-1"/>
    <n v="-16.59"/>
    <s v="PC"/>
    <s v="AC01"/>
    <n v="261"/>
    <s v="SM para ordem"/>
  </r>
  <r>
    <x v="917"/>
    <d v="1899-12-30T07:30:26"/>
    <n v="2001"/>
    <x v="1"/>
    <x v="1"/>
    <n v="-2"/>
    <n v="-33.18"/>
    <s v="PC"/>
    <s v="AC01"/>
    <n v="261"/>
    <s v="SM para ordem"/>
  </r>
  <r>
    <x v="917"/>
    <d v="1899-12-30T07:30:26"/>
    <n v="2001"/>
    <x v="2"/>
    <x v="2"/>
    <n v="-2"/>
    <n v="-34.450000000000003"/>
    <s v="PC"/>
    <s v="AC01"/>
    <n v="261"/>
    <s v="SM para ordem"/>
  </r>
  <r>
    <x v="918"/>
    <d v="1899-12-30T08:53:29"/>
    <n v="2001"/>
    <x v="1"/>
    <x v="1"/>
    <n v="-2"/>
    <n v="-33.18"/>
    <s v="PC"/>
    <s v="AC01"/>
    <n v="261"/>
    <s v="SM para ordem"/>
  </r>
  <r>
    <x v="918"/>
    <d v="1899-12-30T07:46:57"/>
    <n v="2001"/>
    <x v="1"/>
    <x v="1"/>
    <n v="-2"/>
    <n v="-33.18"/>
    <s v="PC"/>
    <s v="AC01"/>
    <n v="261"/>
    <s v="SM para ordem"/>
  </r>
  <r>
    <x v="918"/>
    <d v="1899-12-30T13:31:38"/>
    <n v="2001"/>
    <x v="6"/>
    <x v="6"/>
    <n v="-1"/>
    <n v="-23.2"/>
    <s v="PC"/>
    <s v="AC01"/>
    <n v="261"/>
    <s v="SM para ordem"/>
  </r>
  <r>
    <x v="918"/>
    <d v="1899-12-30T14:59:29"/>
    <n v="2001"/>
    <x v="6"/>
    <x v="6"/>
    <n v="1"/>
    <n v="23.2"/>
    <s v="PC"/>
    <s v="AC01"/>
    <n v="262"/>
    <s v="DM para ordem"/>
  </r>
  <r>
    <x v="918"/>
    <d v="1899-12-30T14:46:08"/>
    <n v="2001"/>
    <x v="6"/>
    <x v="6"/>
    <n v="-1"/>
    <n v="-23.2"/>
    <s v="PC"/>
    <s v="AC01"/>
    <n v="261"/>
    <s v="SM para ordem"/>
  </r>
  <r>
    <x v="918"/>
    <d v="1899-12-30T15:03:30"/>
    <n v="2001"/>
    <x v="8"/>
    <x v="8"/>
    <n v="-1"/>
    <n v="-24.89"/>
    <s v="PC"/>
    <s v="AC01"/>
    <n v="261"/>
    <s v="SM para ordem"/>
  </r>
  <r>
    <x v="919"/>
    <d v="1899-12-30T08:53:36"/>
    <n v="2001"/>
    <x v="3"/>
    <x v="3"/>
    <n v="-1"/>
    <n v="-7.09"/>
    <s v="PC"/>
    <s v="AC01"/>
    <n v="261"/>
    <s v="SM para ordem"/>
  </r>
  <r>
    <x v="919"/>
    <d v="1899-12-30T07:24:54"/>
    <n v="2001"/>
    <x v="0"/>
    <x v="0"/>
    <n v="-1"/>
    <n v="-16.79"/>
    <s v="PC"/>
    <s v="AC01"/>
    <n v="261"/>
    <s v="SM para ordem"/>
  </r>
  <r>
    <x v="920"/>
    <d v="1899-12-30T13:24:10"/>
    <n v="2001"/>
    <x v="0"/>
    <x v="0"/>
    <n v="-2"/>
    <n v="-33.590000000000003"/>
    <s v="PC"/>
    <s v="AC01"/>
    <n v="261"/>
    <s v="SM para ordem"/>
  </r>
  <r>
    <x v="921"/>
    <d v="1899-12-30T15:53:23"/>
    <n v="2001"/>
    <x v="1"/>
    <x v="1"/>
    <n v="-1"/>
    <n v="-16.59"/>
    <s v="PC"/>
    <s v="AC01"/>
    <n v="261"/>
    <s v="SM para ordem"/>
  </r>
  <r>
    <x v="922"/>
    <d v="1899-12-30T09:04:26"/>
    <n v="2001"/>
    <x v="0"/>
    <x v="0"/>
    <n v="-2"/>
    <n v="-33.58"/>
    <s v="PC"/>
    <s v="AC01"/>
    <n v="261"/>
    <s v="SM para ordem"/>
  </r>
  <r>
    <x v="922"/>
    <d v="1899-12-30T13:12:56"/>
    <n v="2001"/>
    <x v="1"/>
    <x v="1"/>
    <n v="-2"/>
    <n v="-33.18"/>
    <s v="PC"/>
    <s v="AC01"/>
    <n v="261"/>
    <s v="SM para ordem"/>
  </r>
  <r>
    <x v="922"/>
    <d v="1899-12-30T13:12:56"/>
    <n v="2001"/>
    <x v="2"/>
    <x v="2"/>
    <n v="-2"/>
    <n v="-34.450000000000003"/>
    <s v="PC"/>
    <s v="AC01"/>
    <n v="261"/>
    <s v="SM para ordem"/>
  </r>
  <r>
    <x v="923"/>
    <d v="1899-12-30T08:40:22"/>
    <n v="2001"/>
    <x v="0"/>
    <x v="0"/>
    <n v="-1"/>
    <n v="-16.8"/>
    <s v="PC"/>
    <s v="AC01"/>
    <n v="261"/>
    <s v="SM para ordem"/>
  </r>
  <r>
    <x v="923"/>
    <d v="1899-12-30T07:54:33"/>
    <n v="2001"/>
    <x v="1"/>
    <x v="1"/>
    <n v="-2"/>
    <n v="-33.18"/>
    <s v="PC"/>
    <s v="AC01"/>
    <n v="261"/>
    <s v="SM para ordem"/>
  </r>
  <r>
    <x v="923"/>
    <d v="1899-12-30T14:05:19"/>
    <n v="2001"/>
    <x v="1"/>
    <x v="1"/>
    <n v="-1"/>
    <n v="-16.59"/>
    <s v="PC"/>
    <s v="AC01"/>
    <n v="261"/>
    <s v="SM para ordem"/>
  </r>
  <r>
    <x v="923"/>
    <d v="1899-12-30T08:40:22"/>
    <n v="2001"/>
    <x v="2"/>
    <x v="2"/>
    <n v="-1"/>
    <n v="-17.23"/>
    <s v="PC"/>
    <s v="AC01"/>
    <n v="261"/>
    <s v="SM para ordem"/>
  </r>
  <r>
    <x v="923"/>
    <d v="1899-12-30T08:40:22"/>
    <n v="2001"/>
    <x v="4"/>
    <x v="4"/>
    <n v="-1"/>
    <n v="-5.5"/>
    <s v="PC"/>
    <s v="AC01"/>
    <n v="261"/>
    <s v="SM para ordem"/>
  </r>
  <r>
    <x v="924"/>
    <d v="1899-12-30T13:45:18"/>
    <n v="2001"/>
    <x v="3"/>
    <x v="3"/>
    <n v="-1"/>
    <n v="-7.09"/>
    <s v="PC"/>
    <s v="AC01"/>
    <n v="261"/>
    <s v="SM para ordem"/>
  </r>
  <r>
    <x v="924"/>
    <d v="1899-12-30T10:39:25"/>
    <n v="2001"/>
    <x v="4"/>
    <x v="4"/>
    <n v="-1"/>
    <n v="-5.5"/>
    <s v="PC"/>
    <s v="AC01"/>
    <n v="261"/>
    <s v="SM para ordem"/>
  </r>
  <r>
    <x v="924"/>
    <d v="1899-12-30T10:13:46"/>
    <n v="2001"/>
    <x v="5"/>
    <x v="5"/>
    <n v="-1"/>
    <n v="-23.2"/>
    <s v="PC"/>
    <s v="AC01"/>
    <n v="261"/>
    <s v="SM para ordem"/>
  </r>
  <r>
    <x v="924"/>
    <d v="1899-12-30T10:13:46"/>
    <n v="2001"/>
    <x v="6"/>
    <x v="6"/>
    <n v="-1"/>
    <n v="-23.2"/>
    <s v="PC"/>
    <s v="AC01"/>
    <n v="261"/>
    <s v="SM para ordem"/>
  </r>
  <r>
    <x v="924"/>
    <d v="1899-12-30T10:13:46"/>
    <n v="2001"/>
    <x v="7"/>
    <x v="7"/>
    <n v="-1"/>
    <n v="-24.22"/>
    <s v="PC"/>
    <s v="AC01"/>
    <n v="261"/>
    <s v="SM para ordem"/>
  </r>
  <r>
    <x v="924"/>
    <d v="1899-12-30T10:13:46"/>
    <n v="2001"/>
    <x v="8"/>
    <x v="8"/>
    <n v="-1"/>
    <n v="-23.7"/>
    <s v="PC"/>
    <s v="AC01"/>
    <n v="261"/>
    <s v="SM para ordem"/>
  </r>
  <r>
    <x v="925"/>
    <d v="1899-12-30T08:01:37"/>
    <n v="2001"/>
    <x v="0"/>
    <x v="0"/>
    <n v="-3"/>
    <n v="-50.4"/>
    <s v="PC"/>
    <s v="AC01"/>
    <n v="261"/>
    <s v="SM para ordem"/>
  </r>
  <r>
    <x v="925"/>
    <d v="1899-12-30T08:43:06"/>
    <n v="2001"/>
    <x v="0"/>
    <x v="0"/>
    <n v="-2"/>
    <n v="-33.6"/>
    <s v="PC"/>
    <s v="AC01"/>
    <n v="261"/>
    <s v="SM para ordem"/>
  </r>
  <r>
    <x v="925"/>
    <d v="1899-12-30T07:49:59"/>
    <n v="2001"/>
    <x v="1"/>
    <x v="1"/>
    <n v="-1"/>
    <n v="-16.59"/>
    <s v="PC"/>
    <s v="AC01"/>
    <n v="261"/>
    <s v="SM para ordem"/>
  </r>
  <r>
    <x v="925"/>
    <d v="1899-12-30T08:12:45"/>
    <n v="2001"/>
    <x v="2"/>
    <x v="2"/>
    <n v="-1"/>
    <n v="-17.22"/>
    <s v="PC"/>
    <s v="AC01"/>
    <n v="261"/>
    <s v="SM para ordem"/>
  </r>
  <r>
    <x v="925"/>
    <d v="1899-12-30T08:01:37"/>
    <n v="2001"/>
    <x v="4"/>
    <x v="4"/>
    <n v="-2"/>
    <n v="-11"/>
    <s v="PC"/>
    <s v="AC01"/>
    <n v="261"/>
    <s v="SM para ordem"/>
  </r>
  <r>
    <x v="926"/>
    <d v="1899-12-30T13:54:34"/>
    <n v="2001"/>
    <x v="0"/>
    <x v="0"/>
    <n v="-2"/>
    <n v="-33.6"/>
    <s v="PC"/>
    <s v="AC01"/>
    <n v="261"/>
    <s v="SM para ordem"/>
  </r>
  <r>
    <x v="926"/>
    <d v="1899-12-30T14:53:06"/>
    <n v="2001"/>
    <x v="4"/>
    <x v="4"/>
    <n v="-1"/>
    <n v="-5.5"/>
    <s v="PC"/>
    <s v="AC01"/>
    <n v="261"/>
    <s v="SM para ordem"/>
  </r>
  <r>
    <x v="927"/>
    <d v="1899-12-30T15:34:12"/>
    <n v="2001"/>
    <x v="0"/>
    <x v="0"/>
    <n v="-2"/>
    <n v="-33.6"/>
    <s v="PC"/>
    <s v="AC01"/>
    <n v="261"/>
    <s v="SM para ordem"/>
  </r>
  <r>
    <x v="927"/>
    <d v="1899-12-30T13:18:50"/>
    <n v="2001"/>
    <x v="1"/>
    <x v="1"/>
    <n v="-2"/>
    <n v="-33.6"/>
    <s v="PC"/>
    <s v="AC01"/>
    <n v="261"/>
    <s v="SM para ordem"/>
  </r>
  <r>
    <x v="927"/>
    <d v="1899-12-30T08:57:24"/>
    <n v="2001"/>
    <x v="2"/>
    <x v="2"/>
    <n v="-1"/>
    <n v="-17.23"/>
    <s v="PC"/>
    <s v="AC01"/>
    <n v="261"/>
    <s v="SM para ordem"/>
  </r>
  <r>
    <x v="927"/>
    <d v="1899-12-30T15:34:12"/>
    <n v="2001"/>
    <x v="4"/>
    <x v="4"/>
    <n v="-2"/>
    <n v="-11"/>
    <s v="PC"/>
    <s v="AC01"/>
    <n v="261"/>
    <s v="SM para ordem"/>
  </r>
  <r>
    <x v="928"/>
    <d v="1899-12-30T09:52:19"/>
    <n v="2001"/>
    <x v="1"/>
    <x v="1"/>
    <n v="-1"/>
    <n v="-16.8"/>
    <s v="PC"/>
    <s v="AC01"/>
    <n v="261"/>
    <s v="SM para ordem"/>
  </r>
  <r>
    <x v="929"/>
    <d v="1899-12-30T13:49:48"/>
    <n v="2001"/>
    <x v="1"/>
    <x v="1"/>
    <n v="-2"/>
    <n v="-33.6"/>
    <s v="PC"/>
    <s v="AC01"/>
    <n v="261"/>
    <s v="SM para ordem"/>
  </r>
  <r>
    <x v="930"/>
    <d v="1899-12-30T13:35:22"/>
    <n v="2001"/>
    <x v="3"/>
    <x v="3"/>
    <n v="-1"/>
    <n v="-7.09"/>
    <s v="PC"/>
    <s v="AC01"/>
    <n v="261"/>
    <s v="SM para ordem"/>
  </r>
  <r>
    <x v="930"/>
    <d v="1899-12-30T10:15:57"/>
    <n v="2001"/>
    <x v="0"/>
    <x v="0"/>
    <n v="-1"/>
    <n v="-16.8"/>
    <s v="PC"/>
    <s v="AC01"/>
    <n v="261"/>
    <s v="SM para ordem"/>
  </r>
  <r>
    <x v="930"/>
    <d v="1899-12-30T12:42:53"/>
    <n v="2001"/>
    <x v="0"/>
    <x v="0"/>
    <n v="-2"/>
    <n v="-33.6"/>
    <s v="PC"/>
    <s v="AC01"/>
    <n v="261"/>
    <s v="SM para ordem"/>
  </r>
  <r>
    <x v="930"/>
    <d v="1899-12-30T09:06:40"/>
    <n v="2001"/>
    <x v="1"/>
    <x v="1"/>
    <n v="-2"/>
    <n v="-33.6"/>
    <s v="PC"/>
    <s v="AC01"/>
    <n v="261"/>
    <s v="SM para ordem"/>
  </r>
  <r>
    <x v="930"/>
    <d v="1899-12-30T10:15:57"/>
    <n v="2001"/>
    <x v="2"/>
    <x v="2"/>
    <n v="-1"/>
    <n v="-17.22"/>
    <s v="PC"/>
    <s v="AC01"/>
    <n v="261"/>
    <s v="SM para ordem"/>
  </r>
  <r>
    <x v="931"/>
    <d v="1899-12-30T14:56:22"/>
    <n v="2001"/>
    <x v="3"/>
    <x v="3"/>
    <n v="-1"/>
    <n v="-7.09"/>
    <s v="PC"/>
    <s v="AC01"/>
    <n v="261"/>
    <s v="SM para ordem"/>
  </r>
  <r>
    <x v="931"/>
    <d v="1899-12-30T14:56:22"/>
    <n v="2001"/>
    <x v="0"/>
    <x v="0"/>
    <n v="-1"/>
    <n v="-16.8"/>
    <s v="PC"/>
    <s v="AC01"/>
    <n v="261"/>
    <s v="SM para ordem"/>
  </r>
  <r>
    <x v="931"/>
    <d v="1899-12-30T08:22:05"/>
    <n v="2001"/>
    <x v="0"/>
    <x v="0"/>
    <n v="-2"/>
    <n v="-33.6"/>
    <s v="PC"/>
    <s v="AC01"/>
    <n v="261"/>
    <s v="SM para ordem"/>
  </r>
  <r>
    <x v="931"/>
    <d v="1899-12-30T14:56:22"/>
    <n v="2001"/>
    <x v="1"/>
    <x v="1"/>
    <n v="-1"/>
    <n v="-20.93"/>
    <s v="PC"/>
    <s v="AC01"/>
    <n v="261"/>
    <s v="SM para ordem"/>
  </r>
  <r>
    <x v="931"/>
    <d v="1899-12-30T09:01:57"/>
    <n v="2001"/>
    <x v="1"/>
    <x v="1"/>
    <n v="-1"/>
    <n v="-20.93"/>
    <s v="PC"/>
    <s v="AC01"/>
    <n v="261"/>
    <s v="SM para ordem"/>
  </r>
  <r>
    <x v="931"/>
    <d v="1899-12-30T08:22:05"/>
    <n v="2001"/>
    <x v="2"/>
    <x v="2"/>
    <n v="-2"/>
    <n v="-34.450000000000003"/>
    <s v="PC"/>
    <s v="AC01"/>
    <n v="261"/>
    <s v="SM para ordem"/>
  </r>
  <r>
    <x v="931"/>
    <d v="1899-12-30T12:42:29"/>
    <n v="2001"/>
    <x v="2"/>
    <x v="2"/>
    <n v="-2"/>
    <n v="-34.450000000000003"/>
    <s v="PC"/>
    <s v="AC01"/>
    <n v="261"/>
    <s v="SM para ordem"/>
  </r>
  <r>
    <x v="932"/>
    <d v="1899-12-30T16:13:03"/>
    <n v="2001"/>
    <x v="3"/>
    <x v="3"/>
    <n v="-1"/>
    <n v="-7.09"/>
    <s v="PC"/>
    <s v="AC01"/>
    <n v="261"/>
    <s v="SM para ordem"/>
  </r>
  <r>
    <x v="932"/>
    <d v="1899-12-30T16:28:21"/>
    <n v="2001"/>
    <x v="3"/>
    <x v="3"/>
    <n v="-1"/>
    <n v="-7.1"/>
    <s v="PC"/>
    <s v="AC01"/>
    <n v="261"/>
    <s v="SM para ordem"/>
  </r>
  <r>
    <x v="932"/>
    <d v="1899-12-30T16:13:03"/>
    <n v="2001"/>
    <x v="0"/>
    <x v="0"/>
    <n v="-1"/>
    <n v="-16.8"/>
    <s v="PC"/>
    <s v="AC01"/>
    <n v="261"/>
    <s v="SM para ordem"/>
  </r>
  <r>
    <x v="932"/>
    <d v="1899-12-30T16:13:03"/>
    <n v="2001"/>
    <x v="2"/>
    <x v="2"/>
    <n v="-1"/>
    <n v="-17.23"/>
    <s v="PC"/>
    <s v="AC01"/>
    <n v="261"/>
    <s v="SM para ordem"/>
  </r>
  <r>
    <x v="932"/>
    <d v="1899-12-30T16:18:58"/>
    <n v="2001"/>
    <x v="2"/>
    <x v="2"/>
    <n v="-2"/>
    <n v="-34.450000000000003"/>
    <s v="PC"/>
    <s v="AC01"/>
    <n v="261"/>
    <s v="SM para ordem"/>
  </r>
  <r>
    <x v="932"/>
    <d v="1899-12-30T16:13:03"/>
    <n v="2001"/>
    <x v="4"/>
    <x v="4"/>
    <n v="-1"/>
    <n v="-5.5"/>
    <s v="PC"/>
    <s v="AC01"/>
    <n v="261"/>
    <s v="SM para ordem"/>
  </r>
  <r>
    <x v="933"/>
    <d v="1899-12-30T17:25:33"/>
    <n v="2001"/>
    <x v="1"/>
    <x v="1"/>
    <n v="-1"/>
    <n v="-16.8"/>
    <s v="PC"/>
    <s v="AC01"/>
    <n v="261"/>
    <s v="SM para ordem"/>
  </r>
  <r>
    <x v="933"/>
    <d v="1899-12-30T17:24:00"/>
    <n v="2001"/>
    <x v="4"/>
    <x v="4"/>
    <n v="-2"/>
    <n v="-11"/>
    <s v="PC"/>
    <s v="AC01"/>
    <n v="261"/>
    <s v="SM para ordem"/>
  </r>
  <r>
    <x v="934"/>
    <d v="1899-12-30T15:53:53"/>
    <n v="2001"/>
    <x v="1"/>
    <x v="1"/>
    <n v="-1"/>
    <n v="-16.8"/>
    <s v="PC"/>
    <s v="AC01"/>
    <n v="261"/>
    <s v="SM para ordem"/>
  </r>
  <r>
    <x v="935"/>
    <d v="1899-12-30T10:10:37"/>
    <n v="2001"/>
    <x v="4"/>
    <x v="4"/>
    <n v="-1"/>
    <n v="-5.5"/>
    <s v="PC"/>
    <s v="AC01"/>
    <n v="261"/>
    <s v="SM para ordem"/>
  </r>
  <r>
    <x v="936"/>
    <d v="1899-12-30T10:24:15"/>
    <n v="2001"/>
    <x v="0"/>
    <x v="0"/>
    <n v="-1"/>
    <n v="-16.8"/>
    <s v="PC"/>
    <s v="AC01"/>
    <n v="261"/>
    <s v="SM para ordem"/>
  </r>
  <r>
    <x v="937"/>
    <d v="1899-12-30T21:30:18"/>
    <n v="2001"/>
    <x v="1"/>
    <x v="1"/>
    <n v="-1"/>
    <n v="-16.8"/>
    <s v="PC"/>
    <s v="AC01"/>
    <n v="261"/>
    <s v="SM para ordem"/>
  </r>
  <r>
    <x v="937"/>
    <d v="1899-12-30T21:31:25"/>
    <n v="2001"/>
    <x v="8"/>
    <x v="8"/>
    <n v="-1"/>
    <n v="-22.35"/>
    <s v="PC"/>
    <s v="AC01"/>
    <n v="261"/>
    <s v="SM para ordem"/>
  </r>
  <r>
    <x v="938"/>
    <d v="1899-12-30T14:26:55"/>
    <n v="2001"/>
    <x v="4"/>
    <x v="4"/>
    <n v="-2"/>
    <n v="-11"/>
    <s v="PC"/>
    <s v="AC01"/>
    <n v="261"/>
    <s v="SM para ordem"/>
  </r>
  <r>
    <x v="939"/>
    <d v="1899-12-30T08:31:41"/>
    <n v="2001"/>
    <x v="0"/>
    <x v="0"/>
    <n v="-1"/>
    <n v="-16.8"/>
    <s v="PC"/>
    <s v="AC01"/>
    <n v="261"/>
    <s v="SM para ordem"/>
  </r>
  <r>
    <x v="939"/>
    <d v="1899-12-30T08:31:41"/>
    <n v="2001"/>
    <x v="1"/>
    <x v="1"/>
    <n v="-1"/>
    <n v="-16.8"/>
    <s v="PC"/>
    <s v="AC01"/>
    <n v="261"/>
    <s v="SM para ordem"/>
  </r>
  <r>
    <x v="940"/>
    <d v="1899-12-30T15:29:47"/>
    <n v="2001"/>
    <x v="4"/>
    <x v="4"/>
    <n v="-2"/>
    <n v="-11"/>
    <s v="PC"/>
    <s v="AC01"/>
    <n v="261"/>
    <s v="SM para ordem"/>
  </r>
  <r>
    <x v="941"/>
    <d v="1899-12-30T12:34:30"/>
    <n v="2001"/>
    <x v="5"/>
    <x v="5"/>
    <n v="-2"/>
    <n v="-46.4"/>
    <s v="PC"/>
    <s v="AC01"/>
    <n v="261"/>
    <s v="SM para ordem"/>
  </r>
  <r>
    <x v="941"/>
    <d v="1899-12-30T13:53:43"/>
    <n v="2001"/>
    <x v="5"/>
    <x v="5"/>
    <n v="-1"/>
    <n v="-23.2"/>
    <s v="PC"/>
    <s v="AC01"/>
    <n v="261"/>
    <s v="SM para ordem"/>
  </r>
  <r>
    <x v="941"/>
    <d v="1899-12-30T12:34:30"/>
    <n v="2001"/>
    <x v="6"/>
    <x v="6"/>
    <n v="-2"/>
    <n v="-44.2"/>
    <s v="PC"/>
    <s v="AC01"/>
    <n v="261"/>
    <s v="SM para ordem"/>
  </r>
  <r>
    <x v="941"/>
    <d v="1899-12-30T13:48:19"/>
    <n v="2001"/>
    <x v="6"/>
    <x v="6"/>
    <n v="-1"/>
    <n v="-22.1"/>
    <s v="PC"/>
    <s v="AC01"/>
    <n v="261"/>
    <s v="SM para ordem"/>
  </r>
  <r>
    <x v="942"/>
    <d v="1899-12-30T07:43:03"/>
    <n v="2001"/>
    <x v="1"/>
    <x v="1"/>
    <n v="-2"/>
    <n v="-34.4"/>
    <s v="PC"/>
    <s v="AC01"/>
    <n v="261"/>
    <s v="SM para ordem"/>
  </r>
  <r>
    <x v="942"/>
    <d v="1899-12-30T10:13:49"/>
    <n v="2001"/>
    <x v="1"/>
    <x v="1"/>
    <n v="-1"/>
    <n v="-17.2"/>
    <s v="PC"/>
    <s v="AC01"/>
    <n v="261"/>
    <s v="SM para ordem"/>
  </r>
  <r>
    <x v="942"/>
    <d v="1899-12-30T13:24:26"/>
    <n v="2001"/>
    <x v="2"/>
    <x v="2"/>
    <n v="-1"/>
    <n v="-16.82"/>
    <s v="PC"/>
    <s v="AC01"/>
    <n v="261"/>
    <s v="SM para ordem"/>
  </r>
  <r>
    <x v="942"/>
    <d v="1899-12-30T07:43:03"/>
    <n v="2001"/>
    <x v="2"/>
    <x v="2"/>
    <n v="-1"/>
    <n v="-16.82"/>
    <s v="PC"/>
    <s v="AC01"/>
    <n v="261"/>
    <s v="SM para ordem"/>
  </r>
  <r>
    <x v="943"/>
    <d v="1899-12-30T09:33:22"/>
    <n v="2001"/>
    <x v="0"/>
    <x v="0"/>
    <n v="-4"/>
    <n v="-67.2"/>
    <s v="PC"/>
    <s v="AC01"/>
    <n v="261"/>
    <s v="SM para ordem"/>
  </r>
  <r>
    <x v="943"/>
    <d v="1899-12-30T09:33:22"/>
    <n v="2001"/>
    <x v="1"/>
    <x v="1"/>
    <n v="-4"/>
    <n v="-68.8"/>
    <s v="PC"/>
    <s v="AC01"/>
    <n v="261"/>
    <s v="SM para ordem"/>
  </r>
  <r>
    <x v="943"/>
    <d v="1899-12-30T09:42:12"/>
    <n v="2001"/>
    <x v="1"/>
    <x v="1"/>
    <n v="-1"/>
    <n v="-17.2"/>
    <s v="PC"/>
    <s v="AC01"/>
    <n v="261"/>
    <s v="SM para ordem"/>
  </r>
  <r>
    <x v="943"/>
    <d v="1899-12-30T11:23:37"/>
    <n v="2001"/>
    <x v="2"/>
    <x v="2"/>
    <n v="-1"/>
    <n v="-16.82"/>
    <s v="PC"/>
    <s v="AC01"/>
    <n v="261"/>
    <s v="SM para ordem"/>
  </r>
  <r>
    <x v="944"/>
    <d v="1899-12-30T13:22:23"/>
    <n v="2001"/>
    <x v="4"/>
    <x v="4"/>
    <n v="-1"/>
    <n v="-5.5"/>
    <s v="PC"/>
    <s v="AC01"/>
    <n v="261"/>
    <s v="SM para ordem"/>
  </r>
  <r>
    <x v="945"/>
    <d v="1899-12-30T13:25:30"/>
    <n v="2001"/>
    <x v="0"/>
    <x v="0"/>
    <n v="-1"/>
    <n v="-16.8"/>
    <s v="PC"/>
    <s v="AC01"/>
    <n v="261"/>
    <s v="SM para ordem"/>
  </r>
  <r>
    <x v="945"/>
    <d v="1899-12-30T13:25:30"/>
    <n v="2001"/>
    <x v="1"/>
    <x v="1"/>
    <n v="-1"/>
    <n v="-17.2"/>
    <s v="PC"/>
    <s v="AC01"/>
    <n v="261"/>
    <s v="SM para ordem"/>
  </r>
  <r>
    <x v="946"/>
    <d v="1899-12-30T14:06:50"/>
    <n v="2001"/>
    <x v="0"/>
    <x v="0"/>
    <n v="-2"/>
    <n v="-33.6"/>
    <s v="PC"/>
    <s v="AC01"/>
    <n v="261"/>
    <s v="SM para ordem"/>
  </r>
  <r>
    <x v="947"/>
    <d v="1899-12-30T08:13:10"/>
    <n v="2001"/>
    <x v="0"/>
    <x v="0"/>
    <n v="-1"/>
    <n v="-16.8"/>
    <s v="PC"/>
    <s v="AC01"/>
    <n v="261"/>
    <s v="SM para ordem"/>
  </r>
  <r>
    <x v="947"/>
    <d v="1899-12-30T08:13:10"/>
    <n v="2001"/>
    <x v="1"/>
    <x v="1"/>
    <n v="-1"/>
    <n v="-17.2"/>
    <s v="PC"/>
    <s v="AC01"/>
    <n v="261"/>
    <s v="SM para ordem"/>
  </r>
  <r>
    <x v="948"/>
    <d v="1899-12-30T08:57:45"/>
    <n v="2001"/>
    <x v="0"/>
    <x v="0"/>
    <n v="-1"/>
    <n v="-16.8"/>
    <s v="PC"/>
    <s v="AC01"/>
    <n v="261"/>
    <s v="SM para ordem"/>
  </r>
  <r>
    <x v="948"/>
    <d v="1899-12-30T08:57:45"/>
    <n v="2001"/>
    <x v="1"/>
    <x v="1"/>
    <n v="-1"/>
    <n v="-17.2"/>
    <s v="PC"/>
    <s v="AC01"/>
    <n v="261"/>
    <s v="SM para ordem"/>
  </r>
  <r>
    <x v="948"/>
    <d v="1899-12-30T10:49:45"/>
    <n v="2001"/>
    <x v="5"/>
    <x v="5"/>
    <n v="-1"/>
    <n v="-22.1"/>
    <s v="PC"/>
    <s v="AC01"/>
    <n v="261"/>
    <s v="SM para ordem"/>
  </r>
  <r>
    <x v="948"/>
    <d v="1899-12-30T10:49:45"/>
    <n v="2001"/>
    <x v="5"/>
    <x v="5"/>
    <n v="-1"/>
    <n v="-22.1"/>
    <s v="PC"/>
    <s v="AC01"/>
    <n v="261"/>
    <s v="SM para ordem"/>
  </r>
  <r>
    <x v="948"/>
    <d v="1899-12-30T10:49:45"/>
    <n v="2001"/>
    <x v="5"/>
    <x v="5"/>
    <n v="-1"/>
    <n v="-22.1"/>
    <s v="PC"/>
    <s v="AC01"/>
    <n v="261"/>
    <s v="SM para ordem"/>
  </r>
  <r>
    <x v="948"/>
    <d v="1899-12-30T10:49:45"/>
    <n v="2001"/>
    <x v="6"/>
    <x v="6"/>
    <n v="-1"/>
    <n v="-21.28"/>
    <s v="PC"/>
    <s v="AC01"/>
    <n v="261"/>
    <s v="SM para ordem"/>
  </r>
  <r>
    <x v="948"/>
    <d v="1899-12-30T10:49:45"/>
    <n v="2001"/>
    <x v="6"/>
    <x v="6"/>
    <n v="-1"/>
    <n v="-21.27"/>
    <s v="PC"/>
    <s v="AC01"/>
    <n v="261"/>
    <s v="SM para ordem"/>
  </r>
  <r>
    <x v="948"/>
    <d v="1899-12-30T10:49:45"/>
    <n v="2001"/>
    <x v="6"/>
    <x v="6"/>
    <n v="-1"/>
    <n v="-21.28"/>
    <s v="PC"/>
    <s v="AC01"/>
    <n v="261"/>
    <s v="SM para ordem"/>
  </r>
  <r>
    <x v="948"/>
    <d v="1899-12-30T10:49:45"/>
    <n v="2001"/>
    <x v="7"/>
    <x v="7"/>
    <n v="-1"/>
    <n v="-24.22"/>
    <s v="PC"/>
    <s v="AC01"/>
    <n v="261"/>
    <s v="SM para ordem"/>
  </r>
  <r>
    <x v="948"/>
    <d v="1899-12-30T10:49:45"/>
    <n v="2001"/>
    <x v="7"/>
    <x v="7"/>
    <n v="-1"/>
    <n v="-24.23"/>
    <s v="PC"/>
    <s v="AC01"/>
    <n v="261"/>
    <s v="SM para ordem"/>
  </r>
  <r>
    <x v="948"/>
    <d v="1899-12-30T10:49:45"/>
    <n v="2001"/>
    <x v="7"/>
    <x v="7"/>
    <n v="-1"/>
    <n v="-24.22"/>
    <s v="PC"/>
    <s v="AC01"/>
    <n v="261"/>
    <s v="SM para ordem"/>
  </r>
  <r>
    <x v="948"/>
    <d v="1899-12-30T10:49:45"/>
    <n v="2001"/>
    <x v="8"/>
    <x v="8"/>
    <n v="-1"/>
    <n v="-22.35"/>
    <s v="PC"/>
    <s v="AC01"/>
    <n v="261"/>
    <s v="SM para ordem"/>
  </r>
  <r>
    <x v="948"/>
    <d v="1899-12-30T10:49:45"/>
    <n v="2001"/>
    <x v="8"/>
    <x v="8"/>
    <n v="-1"/>
    <n v="-22.35"/>
    <s v="PC"/>
    <s v="AC01"/>
    <n v="261"/>
    <s v="SM para ordem"/>
  </r>
  <r>
    <x v="948"/>
    <d v="1899-12-30T10:49:45"/>
    <n v="2001"/>
    <x v="8"/>
    <x v="8"/>
    <n v="-1"/>
    <n v="-22.35"/>
    <s v="PC"/>
    <s v="AC01"/>
    <n v="261"/>
    <s v="SM para ordem"/>
  </r>
  <r>
    <x v="949"/>
    <d v="1899-12-30T09:34:50"/>
    <n v="2001"/>
    <x v="1"/>
    <x v="1"/>
    <n v="-1"/>
    <n v="-16.89"/>
    <s v="PC"/>
    <s v="AC01"/>
    <n v="261"/>
    <s v="SM para ordem"/>
  </r>
  <r>
    <x v="949"/>
    <d v="1899-12-30T09:34:50"/>
    <n v="2001"/>
    <x v="2"/>
    <x v="2"/>
    <n v="-1"/>
    <n v="-16.82"/>
    <s v="PC"/>
    <s v="AC01"/>
    <n v="261"/>
    <s v="SM para ordem"/>
  </r>
  <r>
    <x v="950"/>
    <d v="1899-12-30T08:20:35"/>
    <n v="2001"/>
    <x v="1"/>
    <x v="1"/>
    <n v="-1"/>
    <n v="-16.89"/>
    <s v="PC"/>
    <s v="AC01"/>
    <n v="261"/>
    <s v="SM para ordem"/>
  </r>
  <r>
    <x v="950"/>
    <d v="1899-12-30T08:20:35"/>
    <n v="2001"/>
    <x v="5"/>
    <x v="5"/>
    <n v="-1"/>
    <n v="-22.1"/>
    <s v="PC"/>
    <s v="AC01"/>
    <n v="261"/>
    <s v="SM para ordem"/>
  </r>
  <r>
    <x v="950"/>
    <d v="1899-12-30T08:20:35"/>
    <n v="2001"/>
    <x v="6"/>
    <x v="6"/>
    <n v="-1"/>
    <n v="-21.27"/>
    <s v="PC"/>
    <s v="AC01"/>
    <n v="261"/>
    <s v="SM para ordem"/>
  </r>
  <r>
    <x v="951"/>
    <d v="1899-12-30T08:15:18"/>
    <n v="2001"/>
    <x v="4"/>
    <x v="4"/>
    <n v="-1"/>
    <n v="-5.5"/>
    <s v="PC"/>
    <s v="AC01"/>
    <n v="261"/>
    <s v="SM para ordem"/>
  </r>
  <r>
    <x v="952"/>
    <d v="1899-12-30T10:31:40"/>
    <n v="2001"/>
    <x v="0"/>
    <x v="0"/>
    <n v="-2"/>
    <n v="-33.6"/>
    <s v="PC"/>
    <s v="AC01"/>
    <n v="261"/>
    <s v="SM para ordem"/>
  </r>
  <r>
    <x v="952"/>
    <d v="1899-12-30T10:31:40"/>
    <n v="2001"/>
    <x v="1"/>
    <x v="1"/>
    <n v="-2"/>
    <n v="-33.770000000000003"/>
    <s v="PC"/>
    <s v="AC01"/>
    <n v="261"/>
    <s v="SM para ordem"/>
  </r>
  <r>
    <x v="952"/>
    <d v="1899-12-30T10:31:40"/>
    <n v="2001"/>
    <x v="2"/>
    <x v="2"/>
    <n v="-2"/>
    <n v="-33.64"/>
    <s v="PC"/>
    <s v="AC01"/>
    <n v="261"/>
    <s v="SM para ordem"/>
  </r>
  <r>
    <x v="953"/>
    <d v="1899-12-30T09:07:11"/>
    <n v="2001"/>
    <x v="0"/>
    <x v="0"/>
    <n v="-2"/>
    <n v="-33.6"/>
    <s v="PC"/>
    <s v="AC01"/>
    <n v="261"/>
    <s v="SM para ordem"/>
  </r>
  <r>
    <x v="953"/>
    <d v="1899-12-30T16:56:27"/>
    <n v="2001"/>
    <x v="1"/>
    <x v="1"/>
    <n v="-2"/>
    <n v="-33.770000000000003"/>
    <s v="PC"/>
    <s v="AC01"/>
    <n v="261"/>
    <s v="SM para ordem"/>
  </r>
  <r>
    <x v="953"/>
    <d v="1899-12-30T16:56:27"/>
    <n v="2001"/>
    <x v="2"/>
    <x v="2"/>
    <n v="-2"/>
    <n v="-33.64"/>
    <s v="PC"/>
    <s v="AC01"/>
    <n v="261"/>
    <s v="SM para ordem"/>
  </r>
  <r>
    <x v="954"/>
    <d v="1899-12-30T14:03:29"/>
    <n v="2001"/>
    <x v="0"/>
    <x v="0"/>
    <n v="-2"/>
    <n v="-33.6"/>
    <s v="PC"/>
    <s v="AC01"/>
    <n v="261"/>
    <s v="SM para ordem"/>
  </r>
  <r>
    <x v="954"/>
    <d v="1899-12-30T14:03:29"/>
    <n v="2001"/>
    <x v="1"/>
    <x v="1"/>
    <n v="-2"/>
    <n v="-33.770000000000003"/>
    <s v="PC"/>
    <s v="AC01"/>
    <n v="261"/>
    <s v="SM para ordem"/>
  </r>
  <r>
    <x v="954"/>
    <d v="1899-12-30T14:03:29"/>
    <n v="2001"/>
    <x v="4"/>
    <x v="4"/>
    <n v="-2"/>
    <n v="-11"/>
    <s v="PC"/>
    <s v="AC01"/>
    <n v="261"/>
    <s v="SM para ordem"/>
  </r>
  <r>
    <x v="955"/>
    <d v="1899-12-30T15:11:51"/>
    <n v="2001"/>
    <x v="3"/>
    <x v="3"/>
    <n v="-1"/>
    <n v="-6.58"/>
    <s v="PC"/>
    <s v="AC01"/>
    <n v="261"/>
    <s v="SM para ordem"/>
  </r>
  <r>
    <x v="955"/>
    <d v="1899-12-30T15:11:51"/>
    <n v="2001"/>
    <x v="4"/>
    <x v="4"/>
    <n v="-1"/>
    <n v="-5.5"/>
    <s v="PC"/>
    <s v="AC01"/>
    <n v="261"/>
    <s v="SM para ordem"/>
  </r>
  <r>
    <x v="956"/>
    <d v="1899-12-30T16:17:00"/>
    <n v="2001"/>
    <x v="2"/>
    <x v="2"/>
    <n v="-2"/>
    <n v="-33.630000000000003"/>
    <s v="PC"/>
    <s v="AC01"/>
    <n v="261"/>
    <s v="SM para ordem"/>
  </r>
  <r>
    <x v="957"/>
    <d v="1899-12-30T09:04:33"/>
    <n v="2001"/>
    <x v="0"/>
    <x v="0"/>
    <n v="-1"/>
    <n v="-16.8"/>
    <s v="PC"/>
    <s v="AC01"/>
    <n v="261"/>
    <s v="SM para ordem"/>
  </r>
  <r>
    <x v="957"/>
    <d v="1899-12-30T13:11:00"/>
    <n v="2001"/>
    <x v="0"/>
    <x v="0"/>
    <n v="-1"/>
    <n v="-16.8"/>
    <s v="PC"/>
    <s v="AC01"/>
    <n v="261"/>
    <s v="SM para ordem"/>
  </r>
  <r>
    <x v="957"/>
    <d v="1899-12-30T09:04:33"/>
    <n v="2001"/>
    <x v="1"/>
    <x v="1"/>
    <n v="-1"/>
    <n v="-16.84"/>
    <s v="PC"/>
    <s v="AC01"/>
    <n v="261"/>
    <s v="SM para ordem"/>
  </r>
  <r>
    <x v="957"/>
    <d v="1899-12-30T09:04:33"/>
    <n v="2001"/>
    <x v="2"/>
    <x v="2"/>
    <n v="-1"/>
    <n v="-16.809999999999999"/>
    <s v="PC"/>
    <s v="AC01"/>
    <n v="261"/>
    <s v="SM para ordem"/>
  </r>
  <r>
    <x v="958"/>
    <d v="1899-12-30T16:30:36"/>
    <n v="2001"/>
    <x v="0"/>
    <x v="0"/>
    <n v="-2"/>
    <n v="-33.6"/>
    <s v="PC"/>
    <s v="AC01"/>
    <n v="261"/>
    <s v="SM para ordem"/>
  </r>
  <r>
    <x v="959"/>
    <d v="1899-12-30T08:30:54"/>
    <n v="2001"/>
    <x v="4"/>
    <x v="4"/>
    <n v="-1"/>
    <n v="-5.5"/>
    <s v="PC"/>
    <s v="AC01"/>
    <n v="261"/>
    <s v="SM para ordem"/>
  </r>
  <r>
    <x v="960"/>
    <d v="1899-12-30T08:07:57"/>
    <n v="2001"/>
    <x v="1"/>
    <x v="1"/>
    <n v="-2"/>
    <n v="-33.67"/>
    <s v="PC"/>
    <s v="AC01"/>
    <n v="261"/>
    <s v="SM para ordem"/>
  </r>
  <r>
    <x v="960"/>
    <d v="1899-12-30T08:07:57"/>
    <n v="2001"/>
    <x v="2"/>
    <x v="2"/>
    <n v="-2"/>
    <n v="-33.630000000000003"/>
    <s v="PC"/>
    <s v="AC01"/>
    <n v="261"/>
    <s v="SM para ordem"/>
  </r>
  <r>
    <x v="961"/>
    <d v="1899-12-30T22:35:04"/>
    <n v="2001"/>
    <x v="0"/>
    <x v="0"/>
    <n v="-2"/>
    <n v="-33.6"/>
    <s v="PC"/>
    <s v="AC01"/>
    <n v="261"/>
    <s v="SM para ordem"/>
  </r>
  <r>
    <x v="961"/>
    <d v="1899-12-30T22:35:04"/>
    <n v="2001"/>
    <x v="1"/>
    <x v="1"/>
    <n v="-2"/>
    <n v="-33.67"/>
    <s v="PC"/>
    <s v="AC01"/>
    <n v="261"/>
    <s v="SM para ordem"/>
  </r>
  <r>
    <x v="961"/>
    <d v="1899-12-30T22:35:04"/>
    <n v="2001"/>
    <x v="2"/>
    <x v="2"/>
    <n v="-1"/>
    <n v="-16.809999999999999"/>
    <s v="PC"/>
    <s v="AC01"/>
    <n v="261"/>
    <s v="SM para ordem"/>
  </r>
  <r>
    <x v="961"/>
    <d v="1899-12-30T08:33:41"/>
    <n v="2001"/>
    <x v="4"/>
    <x v="4"/>
    <n v="-1"/>
    <n v="-5.5"/>
    <s v="PC"/>
    <s v="AC01"/>
    <n v="261"/>
    <s v="SM para ordem"/>
  </r>
  <r>
    <x v="962"/>
    <d v="1899-12-30T09:14:57"/>
    <n v="2001"/>
    <x v="1"/>
    <x v="1"/>
    <n v="-2"/>
    <n v="-33.67"/>
    <s v="PC"/>
    <s v="AC01"/>
    <n v="261"/>
    <s v="SM para ordem"/>
  </r>
  <r>
    <x v="962"/>
    <d v="1899-12-30T08:10:25"/>
    <n v="2001"/>
    <x v="2"/>
    <x v="2"/>
    <n v="-2"/>
    <n v="-33.630000000000003"/>
    <s v="PC"/>
    <s v="AC01"/>
    <n v="261"/>
    <s v="SM para ordem"/>
  </r>
  <r>
    <x v="963"/>
    <d v="1899-12-30T07:51:09"/>
    <n v="2001"/>
    <x v="7"/>
    <x v="7"/>
    <n v="-1"/>
    <n v="-23.2"/>
    <s v="PC"/>
    <s v="AC01"/>
    <n v="261"/>
    <s v="SM para ordem"/>
  </r>
  <r>
    <x v="963"/>
    <d v="1899-12-30T07:51:09"/>
    <n v="2001"/>
    <x v="8"/>
    <x v="8"/>
    <n v="-1"/>
    <n v="-23.2"/>
    <s v="PC"/>
    <s v="AC01"/>
    <n v="261"/>
    <s v="SM para ordem"/>
  </r>
  <r>
    <x v="964"/>
    <d v="1899-12-30T14:44:45"/>
    <n v="2001"/>
    <x v="4"/>
    <x v="4"/>
    <n v="-1"/>
    <n v="-5.5"/>
    <s v="PC"/>
    <s v="AC01"/>
    <n v="261"/>
    <s v="SM para ordem"/>
  </r>
  <r>
    <x v="965"/>
    <d v="1899-12-30T20:29:59"/>
    <n v="2001"/>
    <x v="4"/>
    <x v="4"/>
    <n v="-1"/>
    <n v="-5.5"/>
    <s v="PC"/>
    <s v="AC01"/>
    <n v="261"/>
    <s v="SM para ordem"/>
  </r>
  <r>
    <x v="966"/>
    <d v="1899-12-30T10:38:46"/>
    <n v="2001"/>
    <x v="1"/>
    <x v="1"/>
    <n v="-2"/>
    <n v="-33.630000000000003"/>
    <s v="PC"/>
    <s v="AC01"/>
    <n v="261"/>
    <s v="SM para ordem"/>
  </r>
  <r>
    <x v="967"/>
    <d v="1899-12-30T11:04:08"/>
    <n v="2001"/>
    <x v="0"/>
    <x v="0"/>
    <n v="-1"/>
    <n v="-16.8"/>
    <s v="PC"/>
    <s v="AC01"/>
    <n v="261"/>
    <s v="SM para ordem"/>
  </r>
  <r>
    <x v="967"/>
    <d v="1899-12-30T11:04:08"/>
    <n v="2001"/>
    <x v="1"/>
    <x v="1"/>
    <n v="-1"/>
    <n v="-16.82"/>
    <s v="PC"/>
    <s v="AC01"/>
    <n v="261"/>
    <s v="SM para ordem"/>
  </r>
  <r>
    <x v="967"/>
    <d v="1899-12-30T13:59:00"/>
    <n v="2001"/>
    <x v="1"/>
    <x v="1"/>
    <n v="-2"/>
    <n v="-33.630000000000003"/>
    <s v="PC"/>
    <s v="AC01"/>
    <n v="261"/>
    <s v="SM para ordem"/>
  </r>
  <r>
    <x v="968"/>
    <d v="1899-12-30T10:10:12"/>
    <n v="2001"/>
    <x v="0"/>
    <x v="0"/>
    <n v="-2"/>
    <n v="-33.6"/>
    <s v="PC"/>
    <s v="AC01"/>
    <n v="261"/>
    <s v="SM para ordem"/>
  </r>
  <r>
    <x v="968"/>
    <d v="1899-12-30T10:10:12"/>
    <n v="2001"/>
    <x v="1"/>
    <x v="1"/>
    <n v="-2"/>
    <n v="-33.630000000000003"/>
    <s v="PC"/>
    <s v="AC01"/>
    <n v="261"/>
    <s v="SM para ordem"/>
  </r>
  <r>
    <x v="968"/>
    <d v="1899-12-30T08:30:30"/>
    <n v="2001"/>
    <x v="1"/>
    <x v="1"/>
    <n v="-2"/>
    <n v="-33.630000000000003"/>
    <s v="PC"/>
    <s v="AC01"/>
    <n v="261"/>
    <s v="SM para ordem"/>
  </r>
  <r>
    <x v="968"/>
    <d v="1899-12-30T10:10:12"/>
    <n v="2001"/>
    <x v="2"/>
    <x v="2"/>
    <n v="-2"/>
    <n v="-33.619999999999997"/>
    <s v="PC"/>
    <s v="AC01"/>
    <n v="261"/>
    <s v="SM para ordem"/>
  </r>
  <r>
    <x v="969"/>
    <d v="1899-12-30T22:05:33"/>
    <n v="2001"/>
    <x v="4"/>
    <x v="4"/>
    <n v="-1"/>
    <n v="-5.5"/>
    <s v="PC"/>
    <s v="AC01"/>
    <n v="261"/>
    <s v="SM para ordem"/>
  </r>
  <r>
    <x v="970"/>
    <d v="1899-12-30T09:57:07"/>
    <n v="2001"/>
    <x v="0"/>
    <x v="0"/>
    <n v="-1"/>
    <n v="-16.8"/>
    <s v="PC"/>
    <s v="AC01"/>
    <n v="261"/>
    <s v="SM para ordem"/>
  </r>
  <r>
    <x v="970"/>
    <d v="1899-12-30T09:02:08"/>
    <n v="2001"/>
    <x v="0"/>
    <x v="0"/>
    <n v="-2"/>
    <n v="-33.6"/>
    <s v="PC"/>
    <s v="AC01"/>
    <n v="261"/>
    <s v="SM para ordem"/>
  </r>
  <r>
    <x v="970"/>
    <d v="1899-12-30T09:57:07"/>
    <n v="2001"/>
    <x v="1"/>
    <x v="1"/>
    <n v="-1"/>
    <n v="-16.82"/>
    <s v="PC"/>
    <s v="AC01"/>
    <n v="261"/>
    <s v="SM para ordem"/>
  </r>
  <r>
    <x v="970"/>
    <d v="1899-12-30T09:02:08"/>
    <n v="2001"/>
    <x v="1"/>
    <x v="1"/>
    <n v="-2"/>
    <n v="-33.630000000000003"/>
    <s v="PC"/>
    <s v="AC01"/>
    <n v="261"/>
    <s v="SM para ordem"/>
  </r>
  <r>
    <x v="970"/>
    <d v="1899-12-30T09:02:08"/>
    <n v="2001"/>
    <x v="2"/>
    <x v="2"/>
    <n v="-2"/>
    <n v="-33.61"/>
    <s v="PC"/>
    <s v="AC01"/>
    <n v="261"/>
    <s v="SM para ordem"/>
  </r>
  <r>
    <x v="970"/>
    <d v="1899-12-30T09:57:07"/>
    <n v="2001"/>
    <x v="2"/>
    <x v="2"/>
    <n v="-1"/>
    <n v="-16.809999999999999"/>
    <s v="PC"/>
    <s v="AC01"/>
    <n v="261"/>
    <s v="SM para ordem"/>
  </r>
  <r>
    <x v="970"/>
    <d v="1899-12-30T09:02:08"/>
    <n v="2001"/>
    <x v="4"/>
    <x v="4"/>
    <n v="-1"/>
    <n v="-5.5"/>
    <s v="PC"/>
    <s v="AC01"/>
    <n v="261"/>
    <s v="SM para ordem"/>
  </r>
  <r>
    <x v="971"/>
    <d v="1899-12-30T07:46:16"/>
    <n v="2001"/>
    <x v="0"/>
    <x v="0"/>
    <n v="-1"/>
    <n v="-16.8"/>
    <s v="PC"/>
    <s v="AC01"/>
    <n v="261"/>
    <s v="SM para ordem"/>
  </r>
  <r>
    <x v="971"/>
    <d v="1899-12-30T07:46:16"/>
    <n v="2001"/>
    <x v="1"/>
    <x v="1"/>
    <n v="-1"/>
    <n v="-16.82"/>
    <s v="PC"/>
    <s v="AC01"/>
    <n v="261"/>
    <s v="SM para ordem"/>
  </r>
  <r>
    <x v="972"/>
    <d v="1899-12-30T12:50:52"/>
    <n v="2001"/>
    <x v="1"/>
    <x v="1"/>
    <n v="-1"/>
    <n v="-16.82"/>
    <s v="PC"/>
    <s v="AC01"/>
    <n v="261"/>
    <s v="SM para ordem"/>
  </r>
  <r>
    <x v="972"/>
    <d v="1899-12-30T12:44:25"/>
    <n v="2001"/>
    <x v="1"/>
    <x v="1"/>
    <n v="-2"/>
    <n v="-33.630000000000003"/>
    <s v="PC"/>
    <s v="AC01"/>
    <n v="261"/>
    <s v="SM para ordem"/>
  </r>
  <r>
    <x v="973"/>
    <d v="1899-12-30T08:58:02"/>
    <n v="2001"/>
    <x v="2"/>
    <x v="2"/>
    <n v="-2"/>
    <n v="-33.61"/>
    <s v="PC"/>
    <s v="AC01"/>
    <n v="261"/>
    <s v="SM para ordem"/>
  </r>
  <r>
    <x v="974"/>
    <d v="1899-12-30T08:40:54"/>
    <n v="2001"/>
    <x v="4"/>
    <x v="4"/>
    <n v="-1"/>
    <n v="-5.5"/>
    <s v="PC"/>
    <s v="AC01"/>
    <n v="261"/>
    <s v="SM para ordem"/>
  </r>
  <r>
    <x v="975"/>
    <d v="1899-12-30T12:40:40"/>
    <n v="2001"/>
    <x v="2"/>
    <x v="2"/>
    <n v="-2"/>
    <n v="-33.619999999999997"/>
    <s v="PC"/>
    <s v="AC01"/>
    <n v="261"/>
    <s v="SM para ordem"/>
  </r>
  <r>
    <x v="976"/>
    <d v="1899-12-30T09:35:03"/>
    <n v="2001"/>
    <x v="3"/>
    <x v="3"/>
    <n v="-1"/>
    <n v="-6.58"/>
    <s v="PC"/>
    <s v="AC01"/>
    <n v="201"/>
    <s v="SM para centro custo"/>
  </r>
  <r>
    <x v="977"/>
    <d v="1899-12-30T13:47:31"/>
    <n v="2001"/>
    <x v="1"/>
    <x v="1"/>
    <n v="-1"/>
    <n v="-17.43"/>
    <s v="PC"/>
    <s v="AC01"/>
    <n v="261"/>
    <s v="SM para ordem"/>
  </r>
  <r>
    <x v="977"/>
    <d v="1899-12-30T13:47:31"/>
    <n v="2001"/>
    <x v="2"/>
    <x v="2"/>
    <n v="-1"/>
    <n v="-16.809999999999999"/>
    <s v="PC"/>
    <s v="AC01"/>
    <n v="261"/>
    <s v="SM para ordem"/>
  </r>
  <r>
    <x v="978"/>
    <d v="1899-12-30T14:38:13"/>
    <n v="2001"/>
    <x v="1"/>
    <x v="1"/>
    <n v="-1"/>
    <n v="-17.43"/>
    <s v="PC"/>
    <s v="AC01"/>
    <n v="261"/>
    <s v="SM para ordem"/>
  </r>
  <r>
    <x v="979"/>
    <d v="1899-12-30T14:20:15"/>
    <n v="2001"/>
    <x v="0"/>
    <x v="0"/>
    <n v="-1"/>
    <n v="-16.8"/>
    <s v="PC"/>
    <s v="AC01"/>
    <n v="261"/>
    <s v="SM para ordem"/>
  </r>
  <r>
    <x v="979"/>
    <d v="1899-12-30T14:20:15"/>
    <n v="2001"/>
    <x v="2"/>
    <x v="2"/>
    <n v="-1"/>
    <n v="-16.8"/>
    <s v="PC"/>
    <s v="AC01"/>
    <n v="261"/>
    <s v="SM para ordem"/>
  </r>
  <r>
    <x v="980"/>
    <d v="1899-12-30T08:35:24"/>
    <n v="2001"/>
    <x v="2"/>
    <x v="2"/>
    <n v="-2"/>
    <n v="-33.61"/>
    <s v="PC"/>
    <s v="AC01"/>
    <n v="261"/>
    <s v="SM para ordem"/>
  </r>
  <r>
    <x v="981"/>
    <d v="1899-12-30T18:19:07"/>
    <n v="2001"/>
    <x v="3"/>
    <x v="3"/>
    <n v="-1"/>
    <n v="-6.58"/>
    <s v="PC"/>
    <s v="AC01"/>
    <n v="261"/>
    <s v="SM para ordem"/>
  </r>
  <r>
    <x v="982"/>
    <d v="1899-12-30T21:18:48"/>
    <n v="2001"/>
    <x v="5"/>
    <x v="5"/>
    <n v="-2"/>
    <n v="-46.4"/>
    <s v="PC"/>
    <s v="AC01"/>
    <n v="261"/>
    <s v="SM para ordem"/>
  </r>
  <r>
    <x v="982"/>
    <d v="1899-12-30T21:18:48"/>
    <n v="2001"/>
    <x v="6"/>
    <x v="6"/>
    <n v="-2"/>
    <n v="-46.4"/>
    <s v="PC"/>
    <s v="AC01"/>
    <n v="261"/>
    <s v="SM para ordem"/>
  </r>
  <r>
    <x v="982"/>
    <d v="1899-12-30T21:47:52"/>
    <n v="2001"/>
    <x v="7"/>
    <x v="7"/>
    <n v="-1"/>
    <n v="-23.2"/>
    <s v="PC"/>
    <s v="AC01"/>
    <n v="261"/>
    <s v="SM para ordem"/>
  </r>
  <r>
    <x v="982"/>
    <d v="1899-12-30T21:47:52"/>
    <n v="2001"/>
    <x v="8"/>
    <x v="8"/>
    <n v="-1"/>
    <n v="-23.2"/>
    <s v="PC"/>
    <s v="AC01"/>
    <n v="261"/>
    <s v="SM para ordem"/>
  </r>
  <r>
    <x v="983"/>
    <d v="1899-12-30T13:07:21"/>
    <n v="2001"/>
    <x v="1"/>
    <x v="1"/>
    <n v="-1"/>
    <n v="-17.43"/>
    <s v="PC"/>
    <s v="AC01"/>
    <n v="261"/>
    <s v="SM para ordem"/>
  </r>
  <r>
    <x v="984"/>
    <d v="1899-12-30T10:19:30"/>
    <n v="2001"/>
    <x v="5"/>
    <x v="5"/>
    <n v="-1"/>
    <n v="-23.2"/>
    <s v="PC"/>
    <s v="AC01"/>
    <n v="261"/>
    <s v="SM para ordem"/>
  </r>
  <r>
    <x v="984"/>
    <d v="1899-12-30T10:00:37"/>
    <n v="2001"/>
    <x v="6"/>
    <x v="6"/>
    <n v="-1"/>
    <n v="-23.2"/>
    <s v="PC"/>
    <s v="AC01"/>
    <n v="261"/>
    <s v="SM para ordem"/>
  </r>
  <r>
    <x v="985"/>
    <d v="1899-12-30T08:12:10"/>
    <n v="2001"/>
    <x v="2"/>
    <x v="2"/>
    <n v="-3"/>
    <n v="-50.41"/>
    <s v="PC"/>
    <s v="AC01"/>
    <n v="261"/>
    <s v="SM para ordem"/>
  </r>
  <r>
    <x v="985"/>
    <d v="1899-12-30T07:54:38"/>
    <n v="2001"/>
    <x v="4"/>
    <x v="4"/>
    <n v="-2"/>
    <n v="-11"/>
    <s v="PC"/>
    <s v="AC01"/>
    <n v="261"/>
    <s v="SM para ordem"/>
  </r>
  <r>
    <x v="986"/>
    <d v="1899-12-30T14:06:13"/>
    <n v="2001"/>
    <x v="0"/>
    <x v="0"/>
    <n v="-2"/>
    <n v="-33.6"/>
    <s v="PC"/>
    <s v="AC01"/>
    <n v="261"/>
    <s v="SM para ordem"/>
  </r>
  <r>
    <x v="986"/>
    <d v="1899-12-30T14:06:13"/>
    <n v="2001"/>
    <x v="1"/>
    <x v="1"/>
    <n v="-2"/>
    <n v="-34.86"/>
    <s v="PC"/>
    <s v="AC01"/>
    <n v="261"/>
    <s v="SM para ordem"/>
  </r>
  <r>
    <x v="986"/>
    <d v="1899-12-30T14:06:13"/>
    <n v="2001"/>
    <x v="2"/>
    <x v="2"/>
    <n v="-2"/>
    <n v="-33.61"/>
    <s v="PC"/>
    <s v="AC01"/>
    <n v="261"/>
    <s v="SM para ordem"/>
  </r>
  <r>
    <x v="986"/>
    <d v="1899-12-30T19:11:08"/>
    <n v="2001"/>
    <x v="2"/>
    <x v="2"/>
    <n v="-1"/>
    <n v="-16.8"/>
    <s v="PC"/>
    <s v="AC01"/>
    <n v="261"/>
    <s v="SM para ordem"/>
  </r>
  <r>
    <x v="987"/>
    <d v="1899-12-30T14:47:18"/>
    <n v="2001"/>
    <x v="1"/>
    <x v="1"/>
    <n v="-1"/>
    <n v="-17.43"/>
    <s v="PC"/>
    <s v="AC01"/>
    <n v="261"/>
    <s v="SM para ordem"/>
  </r>
  <r>
    <x v="987"/>
    <d v="1899-12-30T18:03:44"/>
    <n v="2001"/>
    <x v="2"/>
    <x v="2"/>
    <n v="-3"/>
    <n v="-50.41"/>
    <s v="PC"/>
    <s v="AC01"/>
    <n v="261"/>
    <s v="SM para ordem"/>
  </r>
  <r>
    <x v="987"/>
    <d v="1899-12-30T07:24:04"/>
    <n v="2001"/>
    <x v="4"/>
    <x v="4"/>
    <n v="-1"/>
    <n v="-5.5"/>
    <s v="PC"/>
    <s v="AC01"/>
    <n v="261"/>
    <s v="SM para ordem"/>
  </r>
  <r>
    <x v="987"/>
    <d v="1899-12-30T07:43:14"/>
    <n v="2001"/>
    <x v="4"/>
    <x v="4"/>
    <n v="-1"/>
    <n v="-5.5"/>
    <s v="PC"/>
    <s v="AC01"/>
    <n v="261"/>
    <s v="SM para ordem"/>
  </r>
  <r>
    <x v="987"/>
    <d v="1899-12-30T16:29:32"/>
    <n v="2001"/>
    <x v="4"/>
    <x v="4"/>
    <n v="-1"/>
    <n v="-5.5"/>
    <s v="PC"/>
    <s v="AC01"/>
    <n v="261"/>
    <s v="SM para ordem"/>
  </r>
  <r>
    <x v="988"/>
    <d v="1899-12-30T13:24:01"/>
    <n v="2001"/>
    <x v="2"/>
    <x v="2"/>
    <n v="-2"/>
    <n v="-33.61"/>
    <s v="PC"/>
    <s v="AC01"/>
    <n v="261"/>
    <s v="SM para ordem"/>
  </r>
  <r>
    <x v="989"/>
    <d v="1899-12-30T08:44:10"/>
    <n v="2001"/>
    <x v="3"/>
    <x v="3"/>
    <n v="-1"/>
    <n v="-6.58"/>
    <s v="PC"/>
    <s v="AC01"/>
    <n v="261"/>
    <s v="SM para ordem"/>
  </r>
  <r>
    <x v="989"/>
    <d v="1899-12-30T08:50:35"/>
    <n v="2001"/>
    <x v="1"/>
    <x v="1"/>
    <n v="-1"/>
    <n v="-17.43"/>
    <s v="PC"/>
    <s v="AC01"/>
    <n v="261"/>
    <s v="SM para ordem"/>
  </r>
  <r>
    <x v="989"/>
    <d v="1899-12-30T08:44:10"/>
    <n v="2001"/>
    <x v="1"/>
    <x v="1"/>
    <n v="-2"/>
    <n v="-34.86"/>
    <s v="PC"/>
    <s v="AC01"/>
    <n v="261"/>
    <s v="SM para ordem"/>
  </r>
  <r>
    <x v="989"/>
    <d v="1899-12-30T08:44:10"/>
    <n v="2001"/>
    <x v="2"/>
    <x v="2"/>
    <n v="-2"/>
    <n v="-33.61"/>
    <s v="PC"/>
    <s v="AC01"/>
    <n v="261"/>
    <s v="SM para ordem"/>
  </r>
  <r>
    <x v="990"/>
    <d v="1899-12-30T08:52:39"/>
    <n v="2001"/>
    <x v="2"/>
    <x v="2"/>
    <n v="-2"/>
    <n v="-33.61"/>
    <s v="PC"/>
    <s v="AC01"/>
    <n v="261"/>
    <s v="SM para ordem"/>
  </r>
  <r>
    <x v="991"/>
    <d v="1899-12-30T11:01:45"/>
    <n v="2001"/>
    <x v="4"/>
    <x v="4"/>
    <n v="-1"/>
    <n v="-5.5"/>
    <s v="PC"/>
    <s v="AC01"/>
    <n v="261"/>
    <s v="SM para ordem"/>
  </r>
  <r>
    <x v="991"/>
    <d v="1899-12-30T08:56:54"/>
    <n v="2001"/>
    <x v="4"/>
    <x v="4"/>
    <n v="-1"/>
    <n v="-5.5"/>
    <s v="PC"/>
    <s v="AC01"/>
    <n v="261"/>
    <s v="SM para ordem"/>
  </r>
  <r>
    <x v="991"/>
    <d v="1899-12-30T10:23:30"/>
    <n v="2001"/>
    <x v="5"/>
    <x v="5"/>
    <n v="-1"/>
    <n v="-21"/>
    <s v="PC"/>
    <s v="AC01"/>
    <n v="261"/>
    <s v="SM para ordem"/>
  </r>
  <r>
    <x v="991"/>
    <d v="1899-12-30T10:23:30"/>
    <n v="2001"/>
    <x v="6"/>
    <x v="6"/>
    <n v="-1"/>
    <n v="-21"/>
    <s v="PC"/>
    <s v="AC01"/>
    <n v="261"/>
    <s v="SM para ordem"/>
  </r>
  <r>
    <x v="991"/>
    <d v="1899-12-30T10:23:30"/>
    <n v="2001"/>
    <x v="7"/>
    <x v="7"/>
    <n v="-1"/>
    <n v="-22.1"/>
    <s v="PC"/>
    <s v="AC01"/>
    <n v="261"/>
    <s v="SM para ordem"/>
  </r>
  <r>
    <x v="991"/>
    <d v="1899-12-30T10:23:30"/>
    <n v="2001"/>
    <x v="8"/>
    <x v="8"/>
    <n v="-1"/>
    <n v="-22.1"/>
    <s v="PC"/>
    <s v="AC01"/>
    <n v="261"/>
    <s v="SM para ordem"/>
  </r>
  <r>
    <x v="992"/>
    <d v="1899-12-30T15:33:48"/>
    <n v="2001"/>
    <x v="4"/>
    <x v="4"/>
    <n v="-2"/>
    <n v="-11.01"/>
    <s v="PC"/>
    <s v="AC01"/>
    <n v="261"/>
    <s v="SM para ordem"/>
  </r>
  <r>
    <x v="993"/>
    <d v="1899-12-30T14:47:06"/>
    <n v="2001"/>
    <x v="3"/>
    <x v="3"/>
    <n v="-1"/>
    <n v="-6.36"/>
    <s v="PC"/>
    <s v="AC01"/>
    <n v="261"/>
    <s v="SM para ordem"/>
  </r>
  <r>
    <x v="994"/>
    <d v="1899-12-30T15:03:41"/>
    <n v="2001"/>
    <x v="4"/>
    <x v="4"/>
    <n v="-1"/>
    <n v="-5.5"/>
    <s v="PC"/>
    <s v="AC01"/>
    <n v="261"/>
    <s v="SM para ordem"/>
  </r>
  <r>
    <x v="995"/>
    <d v="1899-12-30T13:23:52"/>
    <n v="2001"/>
    <x v="1"/>
    <x v="1"/>
    <n v="-2"/>
    <n v="-34.29"/>
    <s v="PC"/>
    <s v="AC01"/>
    <n v="261"/>
    <s v="SM para ordem"/>
  </r>
  <r>
    <x v="996"/>
    <d v="1899-12-30T10:00:49"/>
    <n v="2001"/>
    <x v="5"/>
    <x v="5"/>
    <n v="-1"/>
    <n v="-21"/>
    <s v="PC"/>
    <s v="AC01"/>
    <n v="261"/>
    <s v="SM para ordem"/>
  </r>
  <r>
    <x v="996"/>
    <d v="1899-12-30T10:00:49"/>
    <n v="2001"/>
    <x v="6"/>
    <x v="6"/>
    <n v="-1"/>
    <n v="-21"/>
    <s v="PC"/>
    <s v="AC01"/>
    <n v="261"/>
    <s v="SM para ordem"/>
  </r>
  <r>
    <x v="997"/>
    <d v="1899-12-30T09:05:30"/>
    <n v="2001"/>
    <x v="0"/>
    <x v="0"/>
    <n v="-2"/>
    <n v="-33.6"/>
    <s v="PC"/>
    <s v="AC01"/>
    <n v="261"/>
    <s v="SM para ordem"/>
  </r>
  <r>
    <x v="997"/>
    <d v="1899-12-30T09:05:30"/>
    <n v="2001"/>
    <x v="1"/>
    <x v="1"/>
    <n v="-2"/>
    <n v="-34.29"/>
    <s v="PC"/>
    <s v="AC01"/>
    <n v="261"/>
    <s v="SM para ordem"/>
  </r>
  <r>
    <x v="997"/>
    <d v="1899-12-30T08:43:48"/>
    <n v="2001"/>
    <x v="2"/>
    <x v="2"/>
    <n v="-1"/>
    <n v="-16.8"/>
    <s v="PC"/>
    <s v="AC01"/>
    <n v="261"/>
    <s v="SM para ordem"/>
  </r>
  <r>
    <x v="998"/>
    <d v="1899-12-30T13:38:01"/>
    <n v="2001"/>
    <x v="3"/>
    <x v="3"/>
    <n v="-1"/>
    <n v="-6.36"/>
    <s v="PC"/>
    <s v="AC01"/>
    <n v="261"/>
    <s v="SM para ordem"/>
  </r>
  <r>
    <x v="998"/>
    <d v="1899-12-30T13:38:01"/>
    <n v="2001"/>
    <x v="0"/>
    <x v="0"/>
    <n v="-1"/>
    <n v="-16.8"/>
    <s v="PC"/>
    <s v="AC01"/>
    <n v="261"/>
    <s v="SM para ordem"/>
  </r>
  <r>
    <x v="998"/>
    <d v="1899-12-30T13:38:01"/>
    <n v="2001"/>
    <x v="1"/>
    <x v="1"/>
    <n v="-1"/>
    <n v="-17.149999999999999"/>
    <s v="PC"/>
    <s v="AC01"/>
    <n v="261"/>
    <s v="SM para ordem"/>
  </r>
  <r>
    <x v="998"/>
    <d v="1899-12-30T13:38:01"/>
    <n v="2001"/>
    <x v="2"/>
    <x v="2"/>
    <n v="-1"/>
    <n v="-16.8"/>
    <s v="PC"/>
    <s v="AC01"/>
    <n v="261"/>
    <s v="SM para ordem"/>
  </r>
  <r>
    <x v="999"/>
    <d v="1899-12-30T07:57:00"/>
    <n v="2001"/>
    <x v="5"/>
    <x v="5"/>
    <n v="-1"/>
    <n v="-21"/>
    <s v="PC"/>
    <s v="AC01"/>
    <n v="261"/>
    <s v="SM para ordem"/>
  </r>
  <r>
    <x v="999"/>
    <d v="1899-12-30T07:57:00"/>
    <n v="2001"/>
    <x v="6"/>
    <x v="6"/>
    <n v="-1"/>
    <n v="-21"/>
    <s v="PC"/>
    <s v="AC01"/>
    <n v="261"/>
    <s v="SM para ordem"/>
  </r>
  <r>
    <x v="1000"/>
    <d v="1899-12-30T10:20:56"/>
    <n v="2001"/>
    <x v="2"/>
    <x v="2"/>
    <n v="-2"/>
    <n v="-33.6"/>
    <s v="PC"/>
    <s v="AC01"/>
    <n v="261"/>
    <s v="SM para ordem"/>
  </r>
  <r>
    <x v="1001"/>
    <d v="1899-12-30T13:00:15"/>
    <n v="2001"/>
    <x v="4"/>
    <x v="4"/>
    <n v="-2"/>
    <n v="-11.01"/>
    <s v="PC"/>
    <s v="AC01"/>
    <n v="261"/>
    <s v="SM para ordem"/>
  </r>
  <r>
    <x v="1002"/>
    <d v="1899-12-30T10:58:36"/>
    <n v="2001"/>
    <x v="0"/>
    <x v="0"/>
    <n v="2"/>
    <n v="33.6"/>
    <s v="PC"/>
    <s v="AC01"/>
    <n v="262"/>
    <s v="DM para ordem"/>
  </r>
  <r>
    <x v="1002"/>
    <d v="1899-12-30T07:59:11"/>
    <n v="2001"/>
    <x v="0"/>
    <x v="0"/>
    <n v="-2"/>
    <n v="-33.6"/>
    <s v="PC"/>
    <s v="AC01"/>
    <n v="261"/>
    <s v="SM para ordem"/>
  </r>
  <r>
    <x v="1002"/>
    <d v="1899-12-30T14:30:06"/>
    <n v="2001"/>
    <x v="1"/>
    <x v="1"/>
    <n v="-1"/>
    <n v="-17.149999999999999"/>
    <s v="PC"/>
    <s v="AC01"/>
    <n v="261"/>
    <s v="SM para ordem"/>
  </r>
  <r>
    <x v="1002"/>
    <d v="1899-12-30T14:30:06"/>
    <n v="2001"/>
    <x v="2"/>
    <x v="2"/>
    <n v="-1"/>
    <n v="-16.8"/>
    <s v="PC"/>
    <s v="AC01"/>
    <n v="261"/>
    <s v="SM para ordem"/>
  </r>
  <r>
    <x v="1002"/>
    <d v="1899-12-30T08:48:25"/>
    <n v="2001"/>
    <x v="5"/>
    <x v="5"/>
    <n v="-1"/>
    <n v="-22.82"/>
    <s v="PC"/>
    <s v="AC01"/>
    <n v="261"/>
    <s v="SM para ordem"/>
  </r>
  <r>
    <x v="1002"/>
    <d v="1899-12-30T08:48:25"/>
    <n v="2001"/>
    <x v="6"/>
    <x v="6"/>
    <n v="-1"/>
    <n v="-22.82"/>
    <s v="PC"/>
    <s v="AC01"/>
    <n v="261"/>
    <s v="SM para ordem"/>
  </r>
  <r>
    <x v="1002"/>
    <d v="1899-12-30T08:48:25"/>
    <n v="2001"/>
    <x v="7"/>
    <x v="7"/>
    <n v="-1"/>
    <n v="-22.1"/>
    <s v="PC"/>
    <s v="AC01"/>
    <n v="261"/>
    <s v="SM para ordem"/>
  </r>
  <r>
    <x v="1002"/>
    <d v="1899-12-30T08:48:25"/>
    <n v="2001"/>
    <x v="8"/>
    <x v="8"/>
    <n v="-1"/>
    <n v="-22.1"/>
    <s v="PC"/>
    <s v="AC01"/>
    <n v="261"/>
    <s v="SM para ordem"/>
  </r>
  <r>
    <x v="1003"/>
    <d v="1899-12-30T09:40:43"/>
    <n v="2001"/>
    <x v="3"/>
    <x v="3"/>
    <n v="-1"/>
    <n v="-6.34"/>
    <s v="PC"/>
    <s v="AC01"/>
    <n v="261"/>
    <s v="SM para ordem"/>
  </r>
  <r>
    <x v="1004"/>
    <d v="1899-12-30T10:02:04"/>
    <n v="2001"/>
    <x v="3"/>
    <x v="3"/>
    <n v="-1"/>
    <n v="-6.34"/>
    <s v="PC"/>
    <s v="AC01"/>
    <n v="261"/>
    <s v="SM para ordem"/>
  </r>
  <r>
    <x v="1005"/>
    <d v="1899-12-30T09:43:14"/>
    <n v="2001"/>
    <x v="3"/>
    <x v="3"/>
    <n v="-2"/>
    <n v="-12.69"/>
    <s v="PC"/>
    <s v="AC01"/>
    <n v="261"/>
    <s v="SM para ordem"/>
  </r>
  <r>
    <x v="1005"/>
    <d v="1899-12-30T07:31:36"/>
    <n v="2001"/>
    <x v="2"/>
    <x v="2"/>
    <n v="-2"/>
    <n v="-33.6"/>
    <s v="PC"/>
    <s v="AC01"/>
    <n v="261"/>
    <s v="SM para ordem"/>
  </r>
  <r>
    <x v="1006"/>
    <d v="1899-12-30T10:58:42"/>
    <n v="2001"/>
    <x v="0"/>
    <x v="0"/>
    <n v="-1"/>
    <n v="-18.12"/>
    <s v="PC"/>
    <s v="AC01"/>
    <n v="261"/>
    <s v="SM para ordem"/>
  </r>
  <r>
    <x v="1006"/>
    <d v="1899-12-30T12:35:51"/>
    <n v="2001"/>
    <x v="1"/>
    <x v="1"/>
    <n v="-2"/>
    <n v="-34.29"/>
    <s v="PC"/>
    <s v="AC01"/>
    <n v="261"/>
    <s v="SM para ordem"/>
  </r>
  <r>
    <x v="1007"/>
    <d v="1899-12-30T09:36:15"/>
    <n v="2001"/>
    <x v="2"/>
    <x v="2"/>
    <n v="-1"/>
    <n v="-16.8"/>
    <s v="PC"/>
    <s v="AC01"/>
    <n v="261"/>
    <s v="SM para ordem"/>
  </r>
  <r>
    <x v="1007"/>
    <d v="1899-12-30T09:20:39"/>
    <n v="2001"/>
    <x v="4"/>
    <x v="4"/>
    <n v="-1"/>
    <n v="-5.5"/>
    <s v="PC"/>
    <s v="AC01"/>
    <n v="261"/>
    <s v="SM para ordem"/>
  </r>
  <r>
    <x v="1008"/>
    <d v="1899-12-30T08:09:24"/>
    <n v="2001"/>
    <x v="1"/>
    <x v="1"/>
    <n v="-1"/>
    <n v="-17.149999999999999"/>
    <s v="PC"/>
    <s v="AC01"/>
    <n v="261"/>
    <s v="SM para ordem"/>
  </r>
  <r>
    <x v="1008"/>
    <d v="1899-12-30T08:09:24"/>
    <n v="2001"/>
    <x v="2"/>
    <x v="2"/>
    <n v="-1"/>
    <n v="-16.8"/>
    <s v="PC"/>
    <s v="AC01"/>
    <n v="261"/>
    <s v="SM para ordem"/>
  </r>
  <r>
    <x v="1009"/>
    <d v="1899-12-30T07:34:57"/>
    <n v="2001"/>
    <x v="5"/>
    <x v="5"/>
    <n v="-1"/>
    <n v="-22.34"/>
    <s v="PC"/>
    <s v="AC01"/>
    <n v="261"/>
    <s v="SM para ordem"/>
  </r>
  <r>
    <x v="1009"/>
    <d v="1899-12-30T07:34:57"/>
    <n v="2001"/>
    <x v="6"/>
    <x v="6"/>
    <n v="-1"/>
    <n v="-22.34"/>
    <s v="PC"/>
    <s v="AC01"/>
    <n v="261"/>
    <s v="SM para ordem"/>
  </r>
  <r>
    <x v="1009"/>
    <d v="1899-12-30T07:34:57"/>
    <n v="2001"/>
    <x v="7"/>
    <x v="7"/>
    <n v="-1"/>
    <n v="-21.55"/>
    <s v="PC"/>
    <s v="AC01"/>
    <n v="261"/>
    <s v="SM para ordem"/>
  </r>
  <r>
    <x v="1009"/>
    <d v="1899-12-30T07:34:57"/>
    <n v="2001"/>
    <x v="8"/>
    <x v="8"/>
    <n v="-1"/>
    <n v="-21.55"/>
    <s v="PC"/>
    <s v="AC01"/>
    <n v="261"/>
    <s v="SM para ordem"/>
  </r>
  <r>
    <x v="1010"/>
    <d v="1899-12-30T08:49:30"/>
    <n v="2001"/>
    <x v="0"/>
    <x v="0"/>
    <n v="-2"/>
    <n v="-36.229999999999997"/>
    <s v="PC"/>
    <s v="AC01"/>
    <n v="261"/>
    <s v="SM para ordem"/>
  </r>
  <r>
    <x v="1010"/>
    <d v="1899-12-30T08:49:30"/>
    <n v="2001"/>
    <x v="1"/>
    <x v="1"/>
    <n v="-2"/>
    <n v="-33.979999999999997"/>
    <s v="PC"/>
    <s v="AC01"/>
    <n v="261"/>
    <s v="SM para ordem"/>
  </r>
  <r>
    <x v="1010"/>
    <d v="1899-12-30T08:49:30"/>
    <n v="2001"/>
    <x v="2"/>
    <x v="2"/>
    <n v="-2"/>
    <n v="-33.94"/>
    <s v="PC"/>
    <s v="AC01"/>
    <n v="261"/>
    <s v="SM para ordem"/>
  </r>
  <r>
    <x v="1011"/>
    <d v="1899-12-30T09:45:56"/>
    <n v="2001"/>
    <x v="1"/>
    <x v="1"/>
    <n v="-2"/>
    <n v="-33.979999999999997"/>
    <s v="PC"/>
    <s v="AC01"/>
    <n v="261"/>
    <s v="SM para ordem"/>
  </r>
  <r>
    <x v="1012"/>
    <d v="1899-12-30T15:45:14"/>
    <n v="2001"/>
    <x v="1"/>
    <x v="1"/>
    <n v="-2"/>
    <n v="-33.979999999999997"/>
    <s v="PC"/>
    <s v="AC01"/>
    <n v="261"/>
    <s v="SM para ordem"/>
  </r>
  <r>
    <x v="1013"/>
    <d v="1899-12-30T13:24:02"/>
    <n v="2001"/>
    <x v="4"/>
    <x v="4"/>
    <n v="-1"/>
    <n v="-5.5"/>
    <s v="PC"/>
    <s v="AC01"/>
    <n v="261"/>
    <s v="SM para ordem"/>
  </r>
  <r>
    <x v="1013"/>
    <d v="1899-12-30T13:07:09"/>
    <n v="2001"/>
    <x v="4"/>
    <x v="4"/>
    <n v="-1"/>
    <n v="-5.5"/>
    <s v="PC"/>
    <s v="AC01"/>
    <n v="261"/>
    <s v="SM para ordem"/>
  </r>
  <r>
    <x v="1014"/>
    <d v="1899-12-30T15:52:47"/>
    <n v="2001"/>
    <x v="2"/>
    <x v="2"/>
    <n v="1"/>
    <n v="16.97"/>
    <s v="PC"/>
    <s v="AC01"/>
    <n v="701"/>
    <s v="EM inventário depós."/>
  </r>
  <r>
    <x v="1015"/>
    <d v="1899-12-30T15:24:02"/>
    <n v="2001"/>
    <x v="0"/>
    <x v="0"/>
    <n v="-1"/>
    <n v="-18.12"/>
    <s v="PC"/>
    <s v="AC01"/>
    <n v="261"/>
    <s v="SM para ordem"/>
  </r>
  <r>
    <x v="1015"/>
    <d v="1899-12-30T19:56:49"/>
    <n v="2001"/>
    <x v="4"/>
    <x v="4"/>
    <n v="-5"/>
    <n v="-27.51"/>
    <s v="PC"/>
    <s v="AC01"/>
    <n v="261"/>
    <s v="SM para ordem"/>
  </r>
  <r>
    <x v="1015"/>
    <d v="1899-12-30T19:56:49"/>
    <n v="2001"/>
    <x v="5"/>
    <x v="5"/>
    <n v="-1"/>
    <n v="-21.67"/>
    <s v="PC"/>
    <s v="AC01"/>
    <n v="261"/>
    <s v="SM para ordem"/>
  </r>
  <r>
    <x v="1015"/>
    <d v="1899-12-30T19:56:49"/>
    <n v="2001"/>
    <x v="6"/>
    <x v="6"/>
    <n v="-1"/>
    <n v="-21.67"/>
    <s v="PC"/>
    <s v="AC01"/>
    <n v="261"/>
    <s v="SM para ordem"/>
  </r>
  <r>
    <x v="1016"/>
    <d v="1899-12-30T10:07:02"/>
    <n v="2001"/>
    <x v="1"/>
    <x v="1"/>
    <n v="-2"/>
    <n v="-33.979999999999997"/>
    <s v="PC"/>
    <s v="AC01"/>
    <n v="261"/>
    <s v="SM para ordem"/>
  </r>
  <r>
    <x v="1016"/>
    <d v="1899-12-30T14:18:31"/>
    <n v="2001"/>
    <x v="1"/>
    <x v="1"/>
    <n v="-1"/>
    <n v="-16.989999999999998"/>
    <s v="PC"/>
    <s v="AC01"/>
    <n v="261"/>
    <s v="SM para ordem"/>
  </r>
  <r>
    <x v="1016"/>
    <d v="1899-12-30T14:18:31"/>
    <n v="2001"/>
    <x v="2"/>
    <x v="2"/>
    <n v="-1"/>
    <n v="-16.97"/>
    <s v="PC"/>
    <s v="AC01"/>
    <n v="261"/>
    <s v="SM para ordem"/>
  </r>
  <r>
    <x v="1016"/>
    <d v="1899-12-30T14:18:31"/>
    <n v="2001"/>
    <x v="5"/>
    <x v="5"/>
    <n v="-1"/>
    <n v="-21.67"/>
    <s v="PC"/>
    <s v="AC01"/>
    <n v="261"/>
    <s v="SM para ordem"/>
  </r>
  <r>
    <x v="1016"/>
    <d v="1899-12-30T14:18:31"/>
    <n v="2001"/>
    <x v="6"/>
    <x v="6"/>
    <n v="-1"/>
    <n v="-21.67"/>
    <s v="PC"/>
    <s v="AC01"/>
    <n v="261"/>
    <s v="SM para ordem"/>
  </r>
  <r>
    <x v="1017"/>
    <d v="1899-12-30T10:06:17"/>
    <n v="2001"/>
    <x v="4"/>
    <x v="4"/>
    <n v="-2"/>
    <n v="-11.01"/>
    <s v="PC"/>
    <s v="AC01"/>
    <n v="261"/>
    <s v="SM para ordem"/>
  </r>
  <r>
    <x v="1018"/>
    <d v="1899-12-30T12:40:06"/>
    <n v="2001"/>
    <x v="0"/>
    <x v="0"/>
    <n v="-2"/>
    <n v="-36.229999999999997"/>
    <s v="PC"/>
    <s v="AC01"/>
    <n v="261"/>
    <s v="SM para ordem"/>
  </r>
  <r>
    <x v="1018"/>
    <d v="1899-12-30T13:54:50"/>
    <n v="2001"/>
    <x v="0"/>
    <x v="0"/>
    <n v="-1"/>
    <n v="-18.12"/>
    <s v="PC"/>
    <s v="AC01"/>
    <n v="261"/>
    <s v="SM para ordem"/>
  </r>
  <r>
    <x v="1018"/>
    <d v="1899-12-30T13:54:50"/>
    <n v="2001"/>
    <x v="1"/>
    <x v="1"/>
    <n v="-1"/>
    <n v="-17.920000000000002"/>
    <s v="PC"/>
    <s v="AC01"/>
    <n v="261"/>
    <s v="SM para ordem"/>
  </r>
  <r>
    <x v="1018"/>
    <d v="1899-12-30T07:58:43"/>
    <n v="2001"/>
    <x v="1"/>
    <x v="1"/>
    <n v="-1"/>
    <n v="-17.920000000000002"/>
    <s v="PC"/>
    <s v="AC01"/>
    <n v="261"/>
    <s v="SM para ordem"/>
  </r>
  <r>
    <x v="1018"/>
    <d v="1899-12-30T13:54:50"/>
    <n v="2001"/>
    <x v="2"/>
    <x v="2"/>
    <n v="-1"/>
    <n v="-16.97"/>
    <s v="PC"/>
    <s v="AC01"/>
    <n v="261"/>
    <s v="SM para ordem"/>
  </r>
  <r>
    <x v="1018"/>
    <d v="1899-12-30T07:58:43"/>
    <n v="2001"/>
    <x v="2"/>
    <x v="2"/>
    <n v="-1"/>
    <n v="-16.97"/>
    <s v="PC"/>
    <s v="AC01"/>
    <n v="261"/>
    <s v="SM para ordem"/>
  </r>
  <r>
    <x v="1019"/>
    <d v="1899-12-30T09:20:17"/>
    <n v="2001"/>
    <x v="6"/>
    <x v="6"/>
    <n v="-1"/>
    <n v="-21.67"/>
    <s v="PC"/>
    <s v="AC01"/>
    <n v="261"/>
    <s v="SM para ordem"/>
  </r>
  <r>
    <x v="1020"/>
    <d v="1899-12-30T16:42:50"/>
    <n v="2001"/>
    <x v="4"/>
    <x v="4"/>
    <n v="-1"/>
    <n v="-5.8"/>
    <s v="PC"/>
    <s v="AC01"/>
    <n v="261"/>
    <s v="SM para ordem"/>
  </r>
  <r>
    <x v="1021"/>
    <d v="1899-12-30T09:28:18"/>
    <n v="2001"/>
    <x v="4"/>
    <x v="4"/>
    <n v="-1"/>
    <n v="-5.8"/>
    <s v="PC"/>
    <s v="AC01"/>
    <n v="261"/>
    <s v="SM para ordem"/>
  </r>
  <r>
    <x v="1022"/>
    <d v="1899-12-30T14:15:27"/>
    <n v="2001"/>
    <x v="0"/>
    <x v="0"/>
    <n v="-2"/>
    <n v="-36.24"/>
    <s v="PC"/>
    <s v="AC01"/>
    <n v="261"/>
    <s v="SM para ordem"/>
  </r>
  <r>
    <x v="1022"/>
    <d v="1899-12-30T14:15:27"/>
    <n v="2001"/>
    <x v="1"/>
    <x v="1"/>
    <n v="-2"/>
    <n v="-34.72"/>
    <s v="PC"/>
    <s v="AC01"/>
    <n v="261"/>
    <s v="SM para ordem"/>
  </r>
  <r>
    <x v="1022"/>
    <d v="1899-12-30T14:15:27"/>
    <n v="2001"/>
    <x v="2"/>
    <x v="2"/>
    <n v="-2"/>
    <n v="-33.94"/>
    <s v="PC"/>
    <s v="AC01"/>
    <n v="261"/>
    <s v="SM para ordem"/>
  </r>
  <r>
    <x v="1022"/>
    <d v="1899-12-30T07:56:05"/>
    <n v="2001"/>
    <x v="4"/>
    <x v="4"/>
    <n v="-1"/>
    <n v="-5.8"/>
    <s v="PC"/>
    <s v="AC01"/>
    <n v="261"/>
    <s v="SM para ordem"/>
  </r>
  <r>
    <x v="1023"/>
    <d v="1899-12-30T20:59:25"/>
    <n v="2001"/>
    <x v="0"/>
    <x v="0"/>
    <n v="-2"/>
    <n v="-36.229999999999997"/>
    <s v="PC"/>
    <s v="AC01"/>
    <n v="261"/>
    <s v="SM para ordem"/>
  </r>
  <r>
    <x v="1023"/>
    <d v="1899-12-30T20:59:25"/>
    <n v="2001"/>
    <x v="1"/>
    <x v="1"/>
    <n v="-2"/>
    <n v="-34.72"/>
    <s v="PC"/>
    <s v="AC01"/>
    <n v="261"/>
    <s v="SM para ordem"/>
  </r>
  <r>
    <x v="1023"/>
    <d v="1899-12-30T20:59:25"/>
    <n v="2001"/>
    <x v="2"/>
    <x v="2"/>
    <n v="-2"/>
    <n v="-33.94"/>
    <s v="PC"/>
    <s v="AC01"/>
    <n v="261"/>
    <s v="SM para ordem"/>
  </r>
  <r>
    <x v="1024"/>
    <d v="1899-12-30T12:50:01"/>
    <n v="2001"/>
    <x v="0"/>
    <x v="0"/>
    <n v="-1"/>
    <n v="-18.12"/>
    <s v="PC"/>
    <s v="AC01"/>
    <n v="261"/>
    <s v="SM para ordem"/>
  </r>
  <r>
    <x v="1024"/>
    <d v="1899-12-30T12:50:01"/>
    <n v="2001"/>
    <x v="1"/>
    <x v="1"/>
    <n v="-1"/>
    <n v="-17.36"/>
    <s v="PC"/>
    <s v="AC01"/>
    <n v="261"/>
    <s v="SM para ordem"/>
  </r>
  <r>
    <x v="1024"/>
    <d v="1899-12-30T12:50:01"/>
    <n v="2001"/>
    <x v="2"/>
    <x v="2"/>
    <n v="-1"/>
    <n v="-16.97"/>
    <s v="PC"/>
    <s v="AC01"/>
    <n v="261"/>
    <s v="SM para ordem"/>
  </r>
  <r>
    <x v="1025"/>
    <d v="1899-12-30T09:48:40"/>
    <n v="2001"/>
    <x v="4"/>
    <x v="4"/>
    <n v="-1"/>
    <n v="-5.8"/>
    <s v="PC"/>
    <s v="AC01"/>
    <n v="261"/>
    <s v="SM para ordem"/>
  </r>
  <r>
    <x v="1025"/>
    <d v="1899-12-30T09:48:49"/>
    <n v="2001"/>
    <x v="4"/>
    <x v="4"/>
    <n v="1"/>
    <n v="5.8"/>
    <s v="PC"/>
    <s v="AC01"/>
    <n v="262"/>
    <s v="DM para ordem"/>
  </r>
  <r>
    <x v="1026"/>
    <d v="1899-12-30T13:04:03"/>
    <n v="2001"/>
    <x v="3"/>
    <x v="3"/>
    <n v="-1"/>
    <n v="-7.01"/>
    <s v="PC"/>
    <s v="AC01"/>
    <n v="261"/>
    <s v="SM para ordem"/>
  </r>
  <r>
    <x v="1026"/>
    <d v="1899-12-30T10:19:16"/>
    <n v="2001"/>
    <x v="0"/>
    <x v="0"/>
    <n v="-2"/>
    <n v="-36.229999999999997"/>
    <s v="PC"/>
    <s v="AC01"/>
    <n v="261"/>
    <s v="SM para ordem"/>
  </r>
  <r>
    <x v="1026"/>
    <d v="1899-12-30T10:19:16"/>
    <n v="2001"/>
    <x v="1"/>
    <x v="1"/>
    <n v="-2"/>
    <n v="-34.72"/>
    <s v="PC"/>
    <s v="AC01"/>
    <n v="261"/>
    <s v="SM para ordem"/>
  </r>
  <r>
    <x v="1026"/>
    <d v="1899-12-30T14:57:43"/>
    <n v="2001"/>
    <x v="7"/>
    <x v="7"/>
    <n v="-1"/>
    <n v="-21.55"/>
    <s v="PC"/>
    <s v="AC01"/>
    <n v="261"/>
    <s v="SM para ordem"/>
  </r>
  <r>
    <x v="1027"/>
    <d v="1899-12-30T07:53:34"/>
    <n v="2001"/>
    <x v="1"/>
    <x v="1"/>
    <n v="-2"/>
    <n v="-34.72"/>
    <s v="PC"/>
    <s v="AC01"/>
    <n v="261"/>
    <s v="SM para ordem"/>
  </r>
  <r>
    <x v="1027"/>
    <d v="1899-12-30T07:53:34"/>
    <n v="2001"/>
    <x v="2"/>
    <x v="2"/>
    <n v="-1"/>
    <n v="-16.97"/>
    <s v="PC"/>
    <s v="AC01"/>
    <n v="261"/>
    <s v="SM para ordem"/>
  </r>
  <r>
    <x v="1028"/>
    <d v="1899-12-30T12:19:30"/>
    <n v="2001"/>
    <x v="3"/>
    <x v="3"/>
    <n v="-1"/>
    <n v="-7.01"/>
    <s v="PC"/>
    <s v="AC01"/>
    <n v="261"/>
    <s v="SM para ordem"/>
  </r>
  <r>
    <x v="1028"/>
    <d v="1899-12-30T12:19:30"/>
    <n v="2001"/>
    <x v="0"/>
    <x v="0"/>
    <n v="-1"/>
    <n v="-18.12"/>
    <s v="PC"/>
    <s v="AC01"/>
    <n v="261"/>
    <s v="SM para ordem"/>
  </r>
  <r>
    <x v="1028"/>
    <d v="1899-12-30T12:19:30"/>
    <n v="2001"/>
    <x v="1"/>
    <x v="1"/>
    <n v="-1"/>
    <n v="-17.36"/>
    <s v="PC"/>
    <s v="AC01"/>
    <n v="261"/>
    <s v="SM para ordem"/>
  </r>
  <r>
    <x v="1029"/>
    <d v="1899-12-30T12:07:51"/>
    <n v="2001"/>
    <x v="0"/>
    <x v="0"/>
    <n v="-1"/>
    <n v="-18.12"/>
    <s v="PC"/>
    <s v="AC01"/>
    <n v="261"/>
    <s v="SM para ordem"/>
  </r>
  <r>
    <x v="1030"/>
    <d v="1899-12-30T08:48:27"/>
    <n v="2001"/>
    <x v="1"/>
    <x v="1"/>
    <n v="-1"/>
    <n v="-17.36"/>
    <s v="PC"/>
    <s v="AC01"/>
    <n v="261"/>
    <s v="SM para ordem"/>
  </r>
  <r>
    <x v="1031"/>
    <d v="1899-12-30T09:31:29"/>
    <n v="2001"/>
    <x v="1"/>
    <x v="1"/>
    <n v="-2"/>
    <n v="-34.72"/>
    <s v="PC"/>
    <s v="AC01"/>
    <n v="261"/>
    <s v="SM para ordem"/>
  </r>
  <r>
    <x v="1031"/>
    <d v="1899-12-30T09:26:02"/>
    <n v="2001"/>
    <x v="2"/>
    <x v="2"/>
    <n v="-1"/>
    <n v="-16.97"/>
    <s v="PC"/>
    <s v="AC01"/>
    <n v="261"/>
    <s v="SM para ordem"/>
  </r>
  <r>
    <x v="1032"/>
    <d v="1899-12-30T13:08:57"/>
    <n v="2001"/>
    <x v="3"/>
    <x v="3"/>
    <n v="-1"/>
    <n v="-7"/>
    <s v="PC"/>
    <s v="AC01"/>
    <n v="261"/>
    <s v="SM para ordem"/>
  </r>
  <r>
    <x v="1032"/>
    <d v="1899-12-30T13:08:57"/>
    <n v="2001"/>
    <x v="1"/>
    <x v="1"/>
    <n v="-1"/>
    <n v="-17.36"/>
    <s v="PC"/>
    <s v="AC01"/>
    <n v="261"/>
    <s v="SM para ordem"/>
  </r>
  <r>
    <x v="1033"/>
    <d v="1899-12-30T08:39:48"/>
    <n v="2001"/>
    <x v="1"/>
    <x v="1"/>
    <n v="-2"/>
    <n v="-34.72"/>
    <s v="PC"/>
    <s v="AC01"/>
    <n v="261"/>
    <s v="SM para ordem"/>
  </r>
  <r>
    <x v="1033"/>
    <d v="1899-12-30T17:42:13"/>
    <n v="2001"/>
    <x v="1"/>
    <x v="1"/>
    <n v="-2"/>
    <n v="-34.72"/>
    <s v="PC"/>
    <s v="AC01"/>
    <n v="261"/>
    <s v="SM para ordem"/>
  </r>
  <r>
    <x v="1033"/>
    <d v="1899-12-30T17:42:13"/>
    <n v="2001"/>
    <x v="4"/>
    <x v="4"/>
    <n v="-2"/>
    <n v="-11.6"/>
    <s v="PC"/>
    <s v="AC01"/>
    <n v="261"/>
    <s v="SM para ordem"/>
  </r>
  <r>
    <x v="1033"/>
    <d v="1899-12-30T17:42:13"/>
    <n v="2001"/>
    <x v="4"/>
    <x v="4"/>
    <n v="-2"/>
    <n v="-11.6"/>
    <s v="PC"/>
    <s v="AC01"/>
    <n v="261"/>
    <s v="SM para ordem"/>
  </r>
  <r>
    <x v="1034"/>
    <d v="1899-12-30T19:59:35"/>
    <n v="2001"/>
    <x v="4"/>
    <x v="4"/>
    <n v="-2"/>
    <n v="-11.6"/>
    <s v="PC"/>
    <s v="AC01"/>
    <n v="261"/>
    <s v="SM para ordem"/>
  </r>
  <r>
    <x v="1035"/>
    <d v="1899-12-30T08:39:22"/>
    <n v="2001"/>
    <x v="2"/>
    <x v="2"/>
    <n v="-2"/>
    <n v="-36.29"/>
    <s v="PC"/>
    <s v="AC01"/>
    <n v="261"/>
    <s v="SM para ordem"/>
  </r>
  <r>
    <x v="1036"/>
    <d v="1899-12-30T10:27:58"/>
    <n v="2001"/>
    <x v="3"/>
    <x v="3"/>
    <n v="-1"/>
    <n v="-7.01"/>
    <s v="PC"/>
    <s v="AC01"/>
    <n v="261"/>
    <s v="SM para ordem"/>
  </r>
  <r>
    <x v="1037"/>
    <d v="1899-12-30T12:15:21"/>
    <n v="2001"/>
    <x v="3"/>
    <x v="3"/>
    <n v="-2"/>
    <n v="-14.01"/>
    <s v="PC"/>
    <s v="AC01"/>
    <n v="261"/>
    <s v="SM para ordem"/>
  </r>
  <r>
    <x v="1038"/>
    <d v="1899-12-30T08:41:57"/>
    <n v="2001"/>
    <x v="2"/>
    <x v="2"/>
    <n v="-2"/>
    <n v="-36.29"/>
    <s v="PC"/>
    <s v="AC01"/>
    <n v="261"/>
    <s v="SM para ordem"/>
  </r>
  <r>
    <x v="1038"/>
    <d v="1899-12-30T08:52:55"/>
    <n v="2001"/>
    <x v="4"/>
    <x v="4"/>
    <n v="-1"/>
    <n v="-5.53"/>
    <s v="PC"/>
    <s v="AC01"/>
    <n v="261"/>
    <s v="SM para ordem"/>
  </r>
  <r>
    <x v="1039"/>
    <d v="1899-12-30T07:35:20"/>
    <n v="2001"/>
    <x v="0"/>
    <x v="0"/>
    <n v="-1"/>
    <n v="-18.52"/>
    <s v="PC"/>
    <s v="AC01"/>
    <n v="261"/>
    <s v="SM para ordem"/>
  </r>
  <r>
    <x v="1039"/>
    <d v="1899-12-30T07:35:20"/>
    <n v="2001"/>
    <x v="1"/>
    <x v="1"/>
    <n v="-1"/>
    <n v="-16.8"/>
    <s v="PC"/>
    <s v="AC01"/>
    <n v="261"/>
    <s v="SM para ordem"/>
  </r>
  <r>
    <x v="1040"/>
    <d v="1899-12-30T13:29:32"/>
    <n v="2001"/>
    <x v="6"/>
    <x v="6"/>
    <n v="-2"/>
    <n v="-42.44"/>
    <s v="PC"/>
    <s v="AC01"/>
    <n v="261"/>
    <s v="SM para ordem"/>
  </r>
  <r>
    <x v="1040"/>
    <d v="1899-12-30T13:49:34"/>
    <n v="2001"/>
    <x v="8"/>
    <x v="8"/>
    <n v="-2"/>
    <n v="-43.1"/>
    <s v="PC"/>
    <s v="AC01"/>
    <n v="261"/>
    <s v="SM para ordem"/>
  </r>
  <r>
    <x v="1041"/>
    <d v="1899-12-30T13:16:39"/>
    <n v="2001"/>
    <x v="4"/>
    <x v="4"/>
    <n v="-5"/>
    <n v="-27.66"/>
    <s v="PC"/>
    <s v="AC01"/>
    <n v="261"/>
    <s v="SM para ordem"/>
  </r>
  <r>
    <x v="1042"/>
    <d v="1899-12-30T15:54:53"/>
    <n v="2001"/>
    <x v="3"/>
    <x v="3"/>
    <n v="-1"/>
    <n v="-6.65"/>
    <s v="PC"/>
    <s v="AC01"/>
    <n v="261"/>
    <s v="SM para ordem"/>
  </r>
  <r>
    <x v="1042"/>
    <d v="1899-12-30T15:54:53"/>
    <n v="2001"/>
    <x v="0"/>
    <x v="0"/>
    <n v="-1"/>
    <n v="-18.52"/>
    <s v="PC"/>
    <s v="AC01"/>
    <n v="261"/>
    <s v="SM para ordem"/>
  </r>
  <r>
    <x v="1042"/>
    <d v="1899-12-30T15:54:53"/>
    <n v="2001"/>
    <x v="1"/>
    <x v="1"/>
    <n v="-1"/>
    <n v="-16.8"/>
    <s v="PC"/>
    <s v="AC01"/>
    <n v="261"/>
    <s v="SM para ordem"/>
  </r>
  <r>
    <x v="1042"/>
    <d v="1899-12-30T12:47:17"/>
    <n v="2001"/>
    <x v="2"/>
    <x v="2"/>
    <n v="-2"/>
    <n v="-36.29"/>
    <s v="PC"/>
    <s v="AC01"/>
    <n v="261"/>
    <s v="SM para ordem"/>
  </r>
  <r>
    <x v="1042"/>
    <d v="1899-12-30T15:54:53"/>
    <n v="2001"/>
    <x v="2"/>
    <x v="2"/>
    <n v="-1"/>
    <n v="-18.14"/>
    <s v="PC"/>
    <s v="AC01"/>
    <n v="261"/>
    <s v="SM para ordem"/>
  </r>
  <r>
    <x v="1042"/>
    <d v="1899-12-30T09:28:02"/>
    <n v="2001"/>
    <x v="2"/>
    <x v="2"/>
    <n v="-1"/>
    <n v="-18.14"/>
    <s v="PC"/>
    <s v="AC01"/>
    <n v="261"/>
    <s v="SM para ordem"/>
  </r>
  <r>
    <x v="1042"/>
    <d v="1899-12-30T13:09:04"/>
    <n v="2001"/>
    <x v="4"/>
    <x v="4"/>
    <n v="-1"/>
    <n v="-5.53"/>
    <s v="PC"/>
    <s v="AC01"/>
    <n v="261"/>
    <s v="SM para ordem"/>
  </r>
  <r>
    <x v="1042"/>
    <d v="1899-12-30T15:54:53"/>
    <n v="2001"/>
    <x v="4"/>
    <x v="4"/>
    <n v="-1"/>
    <n v="-5.53"/>
    <s v="PC"/>
    <s v="AC01"/>
    <n v="261"/>
    <s v="SM para ordem"/>
  </r>
  <r>
    <x v="1043"/>
    <d v="1899-12-30T14:55:54"/>
    <n v="2001"/>
    <x v="0"/>
    <x v="0"/>
    <n v="-2"/>
    <n v="-43.75"/>
    <s v="PC"/>
    <s v="AC01"/>
    <n v="261"/>
    <s v="SM para ordem"/>
  </r>
  <r>
    <x v="1043"/>
    <d v="1899-12-30T13:04:03"/>
    <n v="2001"/>
    <x v="0"/>
    <x v="0"/>
    <n v="-2"/>
    <n v="-37.049999999999997"/>
    <s v="PC"/>
    <s v="AC01"/>
    <n v="261"/>
    <s v="SM para ordem"/>
  </r>
  <r>
    <x v="1043"/>
    <d v="1899-12-30T14:55:54"/>
    <n v="2001"/>
    <x v="1"/>
    <x v="1"/>
    <n v="-2"/>
    <n v="-45.27"/>
    <s v="PC"/>
    <s v="AC01"/>
    <n v="261"/>
    <s v="SM para ordem"/>
  </r>
  <r>
    <x v="1043"/>
    <d v="1899-12-30T14:55:54"/>
    <n v="2001"/>
    <x v="2"/>
    <x v="2"/>
    <n v="-1"/>
    <n v="-18.14"/>
    <s v="PC"/>
    <s v="AC01"/>
    <n v="261"/>
    <s v="SM para ordem"/>
  </r>
  <r>
    <x v="1044"/>
    <d v="1899-12-30T08:39:50"/>
    <n v="2001"/>
    <x v="4"/>
    <x v="4"/>
    <n v="-1"/>
    <n v="-6.7"/>
    <s v="PC"/>
    <s v="AC01"/>
    <n v="261"/>
    <s v="SM para ordem"/>
  </r>
  <r>
    <x v="1045"/>
    <d v="1899-12-30T10:56:19"/>
    <n v="2001"/>
    <x v="4"/>
    <x v="4"/>
    <n v="-1"/>
    <n v="-6.08"/>
    <s v="PC"/>
    <s v="AC01"/>
    <n v="261"/>
    <s v="SM para ordem"/>
  </r>
  <r>
    <x v="1046"/>
    <d v="1899-12-30T13:59:20"/>
    <n v="2001"/>
    <x v="2"/>
    <x v="2"/>
    <n v="-1"/>
    <n v="-20.74"/>
    <s v="PC"/>
    <s v="AC01"/>
    <n v="261"/>
    <s v="SM para ordem"/>
  </r>
  <r>
    <x v="1047"/>
    <d v="1899-12-30T12:39:59"/>
    <n v="2001"/>
    <x v="1"/>
    <x v="1"/>
    <n v="-2"/>
    <n v="-45.26"/>
    <s v="PC"/>
    <s v="AC01"/>
    <n v="261"/>
    <s v="SM para ordem"/>
  </r>
  <r>
    <x v="1048"/>
    <d v="1899-12-30T12:36:03"/>
    <n v="2001"/>
    <x v="4"/>
    <x v="4"/>
    <n v="-1"/>
    <n v="-6.08"/>
    <s v="PC"/>
    <s v="AC01"/>
    <n v="261"/>
    <s v="SM para ordem"/>
  </r>
  <r>
    <x v="1049"/>
    <d v="1899-12-30T11:24:06"/>
    <n v="2001"/>
    <x v="3"/>
    <x v="3"/>
    <n v="-1"/>
    <n v="-6.65"/>
    <s v="PC"/>
    <s v="AC01"/>
    <n v="261"/>
    <s v="SM para ordem"/>
  </r>
  <r>
    <x v="1049"/>
    <d v="1899-12-30T07:42:41"/>
    <n v="2001"/>
    <x v="1"/>
    <x v="1"/>
    <n v="-2"/>
    <n v="-45.27"/>
    <s v="PC"/>
    <s v="AC01"/>
    <n v="261"/>
    <s v="SM para ordem"/>
  </r>
  <r>
    <x v="1049"/>
    <d v="1899-12-30T08:48:11"/>
    <n v="2001"/>
    <x v="4"/>
    <x v="4"/>
    <n v="-1"/>
    <n v="-6.08"/>
    <s v="PC"/>
    <s v="AC01"/>
    <n v="261"/>
    <s v="SM para ordem"/>
  </r>
  <r>
    <x v="1049"/>
    <d v="1899-12-30T20:55:45"/>
    <n v="2001"/>
    <x v="4"/>
    <x v="4"/>
    <n v="-1"/>
    <n v="-6.08"/>
    <s v="PC"/>
    <s v="AC01"/>
    <n v="261"/>
    <s v="SM para ordem"/>
  </r>
  <r>
    <x v="1050"/>
    <d v="1899-12-30T20:05:10"/>
    <n v="2001"/>
    <x v="0"/>
    <x v="0"/>
    <n v="-2"/>
    <n v="-43.75"/>
    <s v="PC"/>
    <s v="AC01"/>
    <n v="261"/>
    <s v="SM para ordem"/>
  </r>
  <r>
    <x v="1050"/>
    <d v="1899-12-30T21:02:49"/>
    <n v="2001"/>
    <x v="0"/>
    <x v="0"/>
    <n v="-2"/>
    <n v="-43.76"/>
    <s v="PC"/>
    <s v="AC01"/>
    <n v="261"/>
    <s v="SM para ordem"/>
  </r>
  <r>
    <x v="1050"/>
    <d v="1899-12-30T21:02:49"/>
    <n v="2001"/>
    <x v="1"/>
    <x v="1"/>
    <n v="-2"/>
    <n v="-41.09"/>
    <s v="PC"/>
    <s v="AC01"/>
    <n v="261"/>
    <s v="SM para ordem"/>
  </r>
  <r>
    <x v="1050"/>
    <d v="1899-12-30T20:05:10"/>
    <n v="2001"/>
    <x v="1"/>
    <x v="1"/>
    <n v="-2"/>
    <n v="-41.09"/>
    <s v="PC"/>
    <s v="AC01"/>
    <n v="261"/>
    <s v="SM para ordem"/>
  </r>
  <r>
    <x v="1050"/>
    <d v="1899-12-30T21:02:49"/>
    <n v="2001"/>
    <x v="2"/>
    <x v="2"/>
    <n v="-2"/>
    <n v="-40.17"/>
    <s v="PC"/>
    <s v="AC01"/>
    <n v="261"/>
    <s v="SM para ordem"/>
  </r>
  <r>
    <x v="1050"/>
    <d v="1899-12-30T20:05:10"/>
    <n v="2001"/>
    <x v="2"/>
    <x v="2"/>
    <n v="-2"/>
    <n v="-40.17"/>
    <s v="PC"/>
    <s v="AC01"/>
    <n v="261"/>
    <s v="SM para ordem"/>
  </r>
  <r>
    <x v="1050"/>
    <d v="1899-12-30T10:25:41"/>
    <n v="2001"/>
    <x v="4"/>
    <x v="4"/>
    <n v="5"/>
    <n v="30.37"/>
    <s v="PC"/>
    <s v="AC01"/>
    <n v="701"/>
    <s v="EM inventário depós."/>
  </r>
  <r>
    <x v="1051"/>
    <d v="1899-12-30T09:23:10"/>
    <n v="2001"/>
    <x v="1"/>
    <x v="1"/>
    <n v="-2"/>
    <n v="-41.09"/>
    <s v="PC"/>
    <s v="AC01"/>
    <n v="261"/>
    <s v="SM para ordem"/>
  </r>
  <r>
    <x v="1052"/>
    <d v="1899-12-30T13:16:28"/>
    <n v="2001"/>
    <x v="3"/>
    <x v="3"/>
    <n v="-1"/>
    <n v="-6.48"/>
    <s v="PC"/>
    <s v="AC01"/>
    <n v="261"/>
    <s v="SM para ordem"/>
  </r>
  <r>
    <x v="1052"/>
    <d v="1899-12-30T09:08:39"/>
    <n v="2001"/>
    <x v="0"/>
    <x v="0"/>
    <n v="-2"/>
    <n v="-43.75"/>
    <s v="PC"/>
    <s v="AC01"/>
    <n v="261"/>
    <s v="SM para ordem"/>
  </r>
  <r>
    <x v="1052"/>
    <d v="1899-12-30T13:16:28"/>
    <n v="2001"/>
    <x v="1"/>
    <x v="1"/>
    <n v="-2"/>
    <n v="-41.09"/>
    <s v="PC"/>
    <s v="AC01"/>
    <n v="261"/>
    <s v="SM para ordem"/>
  </r>
  <r>
    <x v="1052"/>
    <d v="1899-12-30T13:16:28"/>
    <n v="2001"/>
    <x v="2"/>
    <x v="2"/>
    <n v="-2"/>
    <n v="-40.17"/>
    <s v="PC"/>
    <s v="AC01"/>
    <n v="261"/>
    <s v="SM para ordem"/>
  </r>
  <r>
    <x v="1052"/>
    <d v="1899-12-30T13:16:28"/>
    <n v="2001"/>
    <x v="4"/>
    <x v="4"/>
    <n v="-2"/>
    <n v="-12.15"/>
    <s v="PC"/>
    <s v="AC01"/>
    <n v="261"/>
    <s v="SM para ordem"/>
  </r>
  <r>
    <x v="1053"/>
    <d v="1899-12-30T08:55:40"/>
    <n v="2001"/>
    <x v="3"/>
    <x v="3"/>
    <n v="-1"/>
    <n v="-6.48"/>
    <s v="PC"/>
    <s v="AC01"/>
    <n v="261"/>
    <s v="SM para ordem"/>
  </r>
  <r>
    <x v="1053"/>
    <d v="1899-12-30T13:24:55"/>
    <n v="2001"/>
    <x v="1"/>
    <x v="1"/>
    <n v="-1"/>
    <n v="-20.54"/>
    <s v="PC"/>
    <s v="AC01"/>
    <n v="261"/>
    <s v="SM para ordem"/>
  </r>
  <r>
    <x v="1053"/>
    <d v="1899-12-30T13:24:55"/>
    <n v="2001"/>
    <x v="2"/>
    <x v="2"/>
    <n v="-1"/>
    <n v="-20.09"/>
    <s v="PC"/>
    <s v="AC01"/>
    <n v="261"/>
    <s v="SM para ordem"/>
  </r>
  <r>
    <x v="1054"/>
    <d v="1899-12-30T20:00:06"/>
    <n v="2001"/>
    <x v="1"/>
    <x v="1"/>
    <n v="-2"/>
    <n v="-41.09"/>
    <s v="PC"/>
    <s v="AC01"/>
    <n v="261"/>
    <s v="SM para ordem"/>
  </r>
  <r>
    <x v="1054"/>
    <d v="1899-12-30T21:48:35"/>
    <n v="2001"/>
    <x v="1"/>
    <x v="1"/>
    <n v="-4"/>
    <n v="-82.17"/>
    <s v="PC"/>
    <s v="AC01"/>
    <n v="261"/>
    <s v="SM para ordem"/>
  </r>
  <r>
    <x v="1055"/>
    <d v="1899-12-30T13:45:24"/>
    <n v="2001"/>
    <x v="0"/>
    <x v="0"/>
    <n v="-1"/>
    <n v="-21.88"/>
    <s v="PC"/>
    <s v="AC01"/>
    <n v="261"/>
    <s v="SM para ordem"/>
  </r>
  <r>
    <x v="1055"/>
    <d v="1899-12-30T13:45:24"/>
    <n v="2001"/>
    <x v="0"/>
    <x v="0"/>
    <n v="-1"/>
    <n v="-21.88"/>
    <s v="PC"/>
    <s v="AC01"/>
    <n v="261"/>
    <s v="SM para ordem"/>
  </r>
  <r>
    <x v="1055"/>
    <d v="1899-12-30T13:45:24"/>
    <n v="2001"/>
    <x v="0"/>
    <x v="0"/>
    <n v="-1"/>
    <n v="-21.88"/>
    <s v="PC"/>
    <s v="AC01"/>
    <n v="261"/>
    <s v="SM para ordem"/>
  </r>
  <r>
    <x v="1055"/>
    <d v="1899-12-30T09:42:11"/>
    <n v="2001"/>
    <x v="4"/>
    <x v="4"/>
    <n v="-3"/>
    <n v="-18.22"/>
    <s v="PC"/>
    <s v="AC01"/>
    <n v="261"/>
    <s v="SM para ordem"/>
  </r>
  <r>
    <x v="1055"/>
    <d v="1899-12-30T08:45:17"/>
    <n v="2001"/>
    <x v="8"/>
    <x v="8"/>
    <n v="3"/>
    <n v="72.62"/>
    <s v="PC"/>
    <s v="AC01"/>
    <n v="262"/>
    <s v="DM para ordem"/>
  </r>
  <r>
    <x v="1056"/>
    <d v="1899-12-30T07:50:55"/>
    <n v="2001"/>
    <x v="0"/>
    <x v="0"/>
    <n v="-1"/>
    <n v="-21.88"/>
    <s v="PC"/>
    <s v="AC01"/>
    <n v="261"/>
    <s v="SM para ordem"/>
  </r>
  <r>
    <x v="1057"/>
    <d v="1899-12-30T09:13:43"/>
    <n v="2001"/>
    <x v="0"/>
    <x v="0"/>
    <n v="-1"/>
    <n v="-21.88"/>
    <s v="PC"/>
    <s v="AC01"/>
    <n v="261"/>
    <s v="SM para ordem"/>
  </r>
  <r>
    <x v="1057"/>
    <d v="1899-12-30T09:13:43"/>
    <n v="2001"/>
    <x v="1"/>
    <x v="1"/>
    <n v="-1"/>
    <n v="-19"/>
    <s v="PC"/>
    <s v="AC01"/>
    <n v="261"/>
    <s v="SM para ordem"/>
  </r>
  <r>
    <x v="1057"/>
    <d v="1899-12-30T10:44:47"/>
    <n v="2001"/>
    <x v="2"/>
    <x v="2"/>
    <n v="-2"/>
    <n v="-40.17"/>
    <s v="PC"/>
    <s v="AC01"/>
    <n v="261"/>
    <s v="SM para ordem"/>
  </r>
  <r>
    <x v="1057"/>
    <d v="1899-12-30T09:13:43"/>
    <n v="2001"/>
    <x v="2"/>
    <x v="2"/>
    <n v="-1"/>
    <n v="-20.09"/>
    <s v="PC"/>
    <s v="AC01"/>
    <n v="261"/>
    <s v="SM para ordem"/>
  </r>
  <r>
    <x v="1058"/>
    <d v="1899-12-30T09:15:20"/>
    <n v="2001"/>
    <x v="0"/>
    <x v="0"/>
    <n v="-1"/>
    <n v="-21.88"/>
    <s v="PC"/>
    <s v="AC01"/>
    <n v="261"/>
    <s v="SM para ordem"/>
  </r>
  <r>
    <x v="1058"/>
    <d v="1899-12-30T09:15:20"/>
    <n v="2001"/>
    <x v="1"/>
    <x v="1"/>
    <n v="-1"/>
    <n v="-19"/>
    <s v="PC"/>
    <s v="AC01"/>
    <n v="261"/>
    <s v="SM para ordem"/>
  </r>
  <r>
    <x v="1058"/>
    <d v="1899-12-30T09:15:20"/>
    <n v="2001"/>
    <x v="5"/>
    <x v="5"/>
    <n v="-1"/>
    <n v="-21.33"/>
    <s v="PC"/>
    <s v="AC01"/>
    <n v="261"/>
    <s v="SM para ordem"/>
  </r>
  <r>
    <x v="1058"/>
    <d v="1899-12-30T09:15:20"/>
    <n v="2001"/>
    <x v="6"/>
    <x v="6"/>
    <n v="-1"/>
    <n v="-24.12"/>
    <s v="PC"/>
    <s v="AC01"/>
    <n v="261"/>
    <s v="SM para ordem"/>
  </r>
  <r>
    <x v="1059"/>
    <d v="1899-12-30T14:42:00"/>
    <n v="2001"/>
    <x v="3"/>
    <x v="3"/>
    <n v="-1"/>
    <n v="-6.42"/>
    <s v="PC"/>
    <s v="AC01"/>
    <n v="261"/>
    <s v="SM para ordem"/>
  </r>
  <r>
    <x v="1059"/>
    <d v="1899-12-30T08:21:48"/>
    <n v="2001"/>
    <x v="4"/>
    <x v="4"/>
    <n v="-1"/>
    <n v="-5.59"/>
    <s v="PC"/>
    <s v="AC01"/>
    <n v="261"/>
    <s v="SM para ordem"/>
  </r>
  <r>
    <x v="1060"/>
    <d v="1899-12-30T08:46:28"/>
    <n v="2001"/>
    <x v="0"/>
    <x v="0"/>
    <n v="-1"/>
    <n v="-21.88"/>
    <s v="PC"/>
    <s v="AC01"/>
    <n v="261"/>
    <s v="SM para ordem"/>
  </r>
  <r>
    <x v="1060"/>
    <d v="1899-12-30T20:12:38"/>
    <n v="2001"/>
    <x v="1"/>
    <x v="1"/>
    <n v="-6"/>
    <n v="-114"/>
    <s v="PC"/>
    <s v="AC01"/>
    <n v="261"/>
    <s v="SM para ordem"/>
  </r>
  <r>
    <x v="1060"/>
    <d v="1899-12-30T08:46:28"/>
    <n v="2001"/>
    <x v="1"/>
    <x v="1"/>
    <n v="-1"/>
    <n v="-19"/>
    <s v="PC"/>
    <s v="AC01"/>
    <n v="261"/>
    <s v="SM para ordem"/>
  </r>
  <r>
    <x v="1060"/>
    <d v="1899-12-30T08:46:28"/>
    <n v="2001"/>
    <x v="2"/>
    <x v="2"/>
    <n v="-1"/>
    <n v="-20.09"/>
    <s v="PC"/>
    <s v="AC01"/>
    <n v="261"/>
    <s v="SM para ordem"/>
  </r>
  <r>
    <x v="1061"/>
    <d v="1899-12-30T13:17:20"/>
    <n v="2001"/>
    <x v="3"/>
    <x v="3"/>
    <n v="-1"/>
    <n v="-6.42"/>
    <s v="PC"/>
    <s v="AC01"/>
    <n v="261"/>
    <s v="SM para ordem"/>
  </r>
  <r>
    <x v="1061"/>
    <d v="1899-12-30T13:17:20"/>
    <n v="2001"/>
    <x v="4"/>
    <x v="4"/>
    <n v="-2"/>
    <n v="-11.17"/>
    <s v="PC"/>
    <s v="AC01"/>
    <n v="261"/>
    <s v="SM para ordem"/>
  </r>
  <r>
    <x v="1062"/>
    <d v="1899-12-30T11:56:21"/>
    <n v="2001"/>
    <x v="5"/>
    <x v="5"/>
    <n v="-2"/>
    <n v="-42.67"/>
    <s v="PC"/>
    <s v="AC01"/>
    <n v="261"/>
    <s v="SM para ordem"/>
  </r>
  <r>
    <x v="1063"/>
    <d v="1899-12-30T10:07:18"/>
    <n v="2001"/>
    <x v="6"/>
    <x v="6"/>
    <n v="1"/>
    <n v="24.12"/>
    <s v="PC"/>
    <s v="AC01"/>
    <n v="701"/>
    <s v="EM inventário depós."/>
  </r>
  <r>
    <x v="1064"/>
    <d v="1899-12-30T09:18:02"/>
    <n v="2001"/>
    <x v="3"/>
    <x v="3"/>
    <n v="-1"/>
    <n v="-6.42"/>
    <s v="PC"/>
    <s v="AC01"/>
    <n v="261"/>
    <s v="SM para ordem"/>
  </r>
  <r>
    <x v="1064"/>
    <d v="1899-12-30T10:03:07"/>
    <n v="2001"/>
    <x v="4"/>
    <x v="4"/>
    <n v="-1"/>
    <n v="-5.59"/>
    <s v="PC"/>
    <s v="AC01"/>
    <n v="261"/>
    <s v="SM para ordem"/>
  </r>
  <r>
    <x v="1065"/>
    <d v="1899-12-30T09:38:52"/>
    <n v="2001"/>
    <x v="4"/>
    <x v="4"/>
    <n v="-1"/>
    <n v="-5.59"/>
    <s v="PC"/>
    <s v="AC01"/>
    <n v="261"/>
    <s v="SM para ordem"/>
  </r>
  <r>
    <x v="1066"/>
    <d v="1899-12-30T21:30:20"/>
    <n v="2001"/>
    <x v="3"/>
    <x v="3"/>
    <n v="-2"/>
    <n v="-12.83"/>
    <s v="PC"/>
    <s v="AC01"/>
    <n v="261"/>
    <s v="SM para ordem"/>
  </r>
  <r>
    <x v="1066"/>
    <d v="1899-12-30T21:30:20"/>
    <n v="2001"/>
    <x v="4"/>
    <x v="4"/>
    <n v="-2"/>
    <n v="-11.17"/>
    <s v="PC"/>
    <s v="AC01"/>
    <n v="261"/>
    <s v="SM para ordem"/>
  </r>
  <r>
    <x v="1067"/>
    <d v="1899-12-30T12:17:13"/>
    <n v="2001"/>
    <x v="2"/>
    <x v="2"/>
    <n v="-1"/>
    <n v="-19.54"/>
    <s v="PC"/>
    <s v="AC01"/>
    <n v="261"/>
    <s v="SM para ordem"/>
  </r>
  <r>
    <x v="1067"/>
    <d v="1899-12-30T12:17:13"/>
    <n v="2001"/>
    <x v="5"/>
    <x v="5"/>
    <n v="-1"/>
    <n v="-21.33"/>
    <s v="PC"/>
    <s v="AC01"/>
    <n v="261"/>
    <s v="SM para ordem"/>
  </r>
  <r>
    <x v="1067"/>
    <d v="1899-12-30T12:17:13"/>
    <n v="2001"/>
    <x v="6"/>
    <x v="6"/>
    <n v="-1"/>
    <n v="-24.12"/>
    <s v="PC"/>
    <s v="AC01"/>
    <n v="261"/>
    <s v="SM para ordem"/>
  </r>
  <r>
    <x v="1067"/>
    <d v="1899-12-30T12:17:13"/>
    <n v="2001"/>
    <x v="7"/>
    <x v="7"/>
    <n v="-1"/>
    <n v="-24.92"/>
    <s v="PC"/>
    <s v="AC01"/>
    <n v="261"/>
    <s v="SM para ordem"/>
  </r>
  <r>
    <x v="1067"/>
    <d v="1899-12-30T12:17:13"/>
    <n v="2001"/>
    <x v="8"/>
    <x v="8"/>
    <n v="-1"/>
    <n v="-24.21"/>
    <s v="PC"/>
    <s v="AC01"/>
    <n v="261"/>
    <s v="SM para ordem"/>
  </r>
  <r>
    <x v="1068"/>
    <d v="1899-12-30T08:36:15"/>
    <n v="2001"/>
    <x v="1"/>
    <x v="1"/>
    <n v="-2"/>
    <n v="-38"/>
    <s v="PC"/>
    <s v="AC01"/>
    <n v="261"/>
    <s v="SM para ordem"/>
  </r>
  <r>
    <x v="1068"/>
    <d v="1899-12-30T08:36:15"/>
    <n v="2001"/>
    <x v="2"/>
    <x v="2"/>
    <n v="-2"/>
    <n v="-39.090000000000003"/>
    <s v="PC"/>
    <s v="AC01"/>
    <n v="261"/>
    <s v="SM para ordem"/>
  </r>
  <r>
    <x v="1068"/>
    <d v="1899-12-30T16:25:13"/>
    <n v="2001"/>
    <x v="6"/>
    <x v="6"/>
    <n v="-1"/>
    <n v="-24.12"/>
    <s v="PC"/>
    <s v="AC01"/>
    <n v="261"/>
    <s v="SM para ordem"/>
  </r>
  <r>
    <x v="1068"/>
    <d v="1899-12-30T16:25:13"/>
    <n v="2001"/>
    <x v="7"/>
    <x v="7"/>
    <n v="-1"/>
    <n v="-24.92"/>
    <s v="PC"/>
    <s v="AC01"/>
    <n v="261"/>
    <s v="SM para ordem"/>
  </r>
  <r>
    <x v="1068"/>
    <d v="1899-12-30T16:25:13"/>
    <n v="2001"/>
    <x v="8"/>
    <x v="8"/>
    <n v="-1"/>
    <n v="-24.21"/>
    <s v="PC"/>
    <s v="AC01"/>
    <n v="261"/>
    <s v="SM para ordem"/>
  </r>
  <r>
    <x v="1069"/>
    <d v="1899-12-30T10:36:12"/>
    <n v="2001"/>
    <x v="2"/>
    <x v="2"/>
    <n v="-1"/>
    <n v="-19.54"/>
    <s v="PC"/>
    <s v="AC01"/>
    <n v="261"/>
    <s v="SM para ordem"/>
  </r>
  <r>
    <x v="1070"/>
    <d v="1899-12-30T07:23:52"/>
    <n v="2001"/>
    <x v="0"/>
    <x v="0"/>
    <n v="-1"/>
    <n v="-19.68"/>
    <s v="PC"/>
    <s v="AC01"/>
    <n v="261"/>
    <s v="SM para ordem"/>
  </r>
  <r>
    <x v="1070"/>
    <d v="1899-12-30T07:23:52"/>
    <n v="2001"/>
    <x v="1"/>
    <x v="1"/>
    <n v="-1"/>
    <n v="-19"/>
    <s v="PC"/>
    <s v="AC01"/>
    <n v="261"/>
    <s v="SM para ordem"/>
  </r>
  <r>
    <x v="1071"/>
    <d v="1899-12-30T09:51:28"/>
    <n v="2001"/>
    <x v="4"/>
    <x v="4"/>
    <n v="-1"/>
    <n v="-5.59"/>
    <s v="PC"/>
    <s v="AC01"/>
    <n v="261"/>
    <s v="SM para ordem"/>
  </r>
  <r>
    <x v="1072"/>
    <d v="1899-12-30T13:07:08"/>
    <n v="2001"/>
    <x v="1"/>
    <x v="1"/>
    <n v="-1"/>
    <n v="-19.27"/>
    <s v="PC"/>
    <s v="AC01"/>
    <n v="261"/>
    <s v="SM para ordem"/>
  </r>
  <r>
    <x v="1072"/>
    <d v="1899-12-30T13:07:08"/>
    <n v="2001"/>
    <x v="1"/>
    <x v="1"/>
    <n v="-1"/>
    <n v="-19.260000000000002"/>
    <s v="PC"/>
    <s v="AC01"/>
    <n v="261"/>
    <s v="SM para ordem"/>
  </r>
  <r>
    <x v="1072"/>
    <d v="1899-12-30T13:07:08"/>
    <n v="2001"/>
    <x v="2"/>
    <x v="2"/>
    <n v="-2"/>
    <n v="-39.090000000000003"/>
    <s v="PC"/>
    <s v="AC01"/>
    <n v="261"/>
    <s v="SM para ordem"/>
  </r>
  <r>
    <x v="1073"/>
    <d v="1899-12-30T09:27:29"/>
    <n v="2001"/>
    <x v="1"/>
    <x v="1"/>
    <n v="-2"/>
    <n v="-38.53"/>
    <s v="PC"/>
    <s v="AC01"/>
    <n v="261"/>
    <s v="SM para ordem"/>
  </r>
  <r>
    <x v="1073"/>
    <d v="1899-12-30T09:27:29"/>
    <n v="2001"/>
    <x v="2"/>
    <x v="2"/>
    <n v="-2"/>
    <n v="-39.090000000000003"/>
    <s v="PC"/>
    <s v="AC01"/>
    <n v="261"/>
    <s v="SM para ordem"/>
  </r>
  <r>
    <x v="1074"/>
    <d v="1899-12-30T09:20:52"/>
    <n v="2001"/>
    <x v="4"/>
    <x v="4"/>
    <n v="-1"/>
    <n v="-5.98"/>
    <s v="PC"/>
    <s v="AC01"/>
    <n v="261"/>
    <s v="SM para ordem"/>
  </r>
  <r>
    <x v="1075"/>
    <d v="1899-12-30T12:56:29"/>
    <n v="2001"/>
    <x v="2"/>
    <x v="2"/>
    <n v="-1"/>
    <n v="-19.54"/>
    <s v="PC"/>
    <s v="AC01"/>
    <n v="261"/>
    <s v="SM para ordem"/>
  </r>
  <r>
    <x v="1076"/>
    <d v="1899-12-30T12:33:04"/>
    <n v="2001"/>
    <x v="0"/>
    <x v="0"/>
    <n v="-2"/>
    <n v="-39.369999999999997"/>
    <s v="PC"/>
    <s v="AC01"/>
    <n v="261"/>
    <s v="SM para ordem"/>
  </r>
  <r>
    <x v="1077"/>
    <d v="1899-12-30T07:39:24"/>
    <n v="2001"/>
    <x v="4"/>
    <x v="4"/>
    <n v="-1"/>
    <n v="-5.98"/>
    <s v="PC"/>
    <s v="AC01"/>
    <n v="261"/>
    <s v="SM para ordem"/>
  </r>
  <r>
    <x v="1078"/>
    <d v="1899-12-30T14:05:26"/>
    <n v="2001"/>
    <x v="5"/>
    <x v="5"/>
    <n v="-1"/>
    <n v="-28"/>
    <s v="PC"/>
    <s v="AC01"/>
    <n v="261"/>
    <s v="SM para ordem"/>
  </r>
  <r>
    <x v="1078"/>
    <d v="1899-12-30T10:28:00"/>
    <n v="2001"/>
    <x v="5"/>
    <x v="5"/>
    <n v="-1"/>
    <n v="-28"/>
    <s v="PC"/>
    <s v="AC01"/>
    <n v="261"/>
    <s v="SM para ordem"/>
  </r>
  <r>
    <x v="1078"/>
    <d v="1899-12-30T11:02:14"/>
    <n v="2001"/>
    <x v="5"/>
    <x v="5"/>
    <n v="-1"/>
    <n v="-28"/>
    <s v="PC"/>
    <s v="AC01"/>
    <n v="261"/>
    <s v="SM para ordem"/>
  </r>
  <r>
    <x v="1078"/>
    <d v="1899-12-30T11:02:14"/>
    <n v="2001"/>
    <x v="6"/>
    <x v="6"/>
    <n v="-1"/>
    <n v="-24.12"/>
    <s v="PC"/>
    <s v="AC01"/>
    <n v="261"/>
    <s v="SM para ordem"/>
  </r>
  <r>
    <x v="1078"/>
    <d v="1899-12-30T10:28:00"/>
    <n v="2001"/>
    <x v="6"/>
    <x v="6"/>
    <n v="-1"/>
    <n v="-24.13"/>
    <s v="PC"/>
    <s v="AC01"/>
    <n v="261"/>
    <s v="SM para ordem"/>
  </r>
  <r>
    <x v="1078"/>
    <d v="1899-12-30T11:02:14"/>
    <n v="2001"/>
    <x v="7"/>
    <x v="7"/>
    <n v="-1"/>
    <n v="-24.92"/>
    <s v="PC"/>
    <s v="AC01"/>
    <n v="261"/>
    <s v="SM para ordem"/>
  </r>
  <r>
    <x v="1078"/>
    <d v="1899-12-30T11:02:14"/>
    <n v="2001"/>
    <x v="8"/>
    <x v="8"/>
    <n v="-1"/>
    <n v="-24.21"/>
    <s v="PC"/>
    <s v="AC01"/>
    <n v="261"/>
    <s v="SM para ordem"/>
  </r>
  <r>
    <x v="1079"/>
    <d v="1899-12-30T12:15:42"/>
    <n v="2001"/>
    <x v="3"/>
    <x v="3"/>
    <n v="-1"/>
    <n v="-6.68"/>
    <s v="PC"/>
    <s v="AC01"/>
    <n v="261"/>
    <s v="SM para ordem"/>
  </r>
  <r>
    <x v="1079"/>
    <d v="1899-12-30T18:00:19"/>
    <n v="2001"/>
    <x v="4"/>
    <x v="4"/>
    <n v="-1"/>
    <n v="-5.98"/>
    <s v="PC"/>
    <s v="AC01"/>
    <n v="261"/>
    <s v="SM para ordem"/>
  </r>
  <r>
    <x v="1079"/>
    <d v="1899-12-30T13:40:48"/>
    <n v="2001"/>
    <x v="5"/>
    <x v="5"/>
    <n v="-1"/>
    <n v="-28"/>
    <s v="PC"/>
    <s v="AC01"/>
    <n v="261"/>
    <s v="SM para ordem"/>
  </r>
  <r>
    <x v="1080"/>
    <d v="1899-12-30T08:13:42"/>
    <n v="2001"/>
    <x v="5"/>
    <x v="5"/>
    <n v="-1"/>
    <n v="-28"/>
    <s v="PC"/>
    <s v="AC01"/>
    <n v="261"/>
    <s v="SM para ordem"/>
  </r>
  <r>
    <x v="1080"/>
    <d v="1899-12-30T08:13:42"/>
    <n v="2001"/>
    <x v="7"/>
    <x v="7"/>
    <n v="-1"/>
    <n v="-24.92"/>
    <s v="PC"/>
    <s v="AC01"/>
    <n v="261"/>
    <s v="SM para ordem"/>
  </r>
  <r>
    <x v="1080"/>
    <d v="1899-12-30T08:13:42"/>
    <n v="2001"/>
    <x v="8"/>
    <x v="8"/>
    <n v="-1"/>
    <n v="-24.21"/>
    <s v="PC"/>
    <s v="AC01"/>
    <n v="261"/>
    <s v="SM para ordem"/>
  </r>
  <r>
    <x v="1081"/>
    <d v="1899-12-30T20:47:22"/>
    <n v="2001"/>
    <x v="0"/>
    <x v="0"/>
    <n v="-1"/>
    <n v="-19.68"/>
    <s v="PC"/>
    <s v="AC01"/>
    <n v="261"/>
    <s v="SM para ordem"/>
  </r>
  <r>
    <x v="1081"/>
    <d v="1899-12-30T20:47:22"/>
    <n v="2001"/>
    <x v="1"/>
    <x v="1"/>
    <n v="-2"/>
    <n v="-38.53"/>
    <s v="PC"/>
    <s v="AC01"/>
    <n v="261"/>
    <s v="SM para ordem"/>
  </r>
  <r>
    <x v="1081"/>
    <d v="1899-12-30T13:01:44"/>
    <n v="2001"/>
    <x v="1"/>
    <x v="1"/>
    <n v="-2"/>
    <n v="-38.53"/>
    <s v="PC"/>
    <s v="AC01"/>
    <n v="261"/>
    <s v="SM para ordem"/>
  </r>
  <r>
    <x v="1081"/>
    <d v="1899-12-30T13:51:06"/>
    <n v="2001"/>
    <x v="8"/>
    <x v="8"/>
    <n v="-1"/>
    <n v="-24.2"/>
    <s v="PC"/>
    <s v="AC01"/>
    <n v="201"/>
    <s v="SM para centro custo"/>
  </r>
  <r>
    <x v="1082"/>
    <d v="1899-12-30T07:44:40"/>
    <n v="2001"/>
    <x v="4"/>
    <x v="4"/>
    <n v="-2"/>
    <n v="-11.95"/>
    <s v="PC"/>
    <s v="AC01"/>
    <n v="261"/>
    <s v="SM para ordem"/>
  </r>
  <r>
    <x v="1083"/>
    <d v="1899-12-30T07:57:54"/>
    <n v="2001"/>
    <x v="0"/>
    <x v="0"/>
    <n v="-2"/>
    <n v="-39.369999999999997"/>
    <s v="PC"/>
    <s v="AC01"/>
    <n v="261"/>
    <s v="SM para ordem"/>
  </r>
  <r>
    <x v="1083"/>
    <d v="1899-12-30T07:57:54"/>
    <n v="2001"/>
    <x v="1"/>
    <x v="1"/>
    <n v="-2"/>
    <n v="-38.53"/>
    <s v="PC"/>
    <s v="AC01"/>
    <n v="261"/>
    <s v="SM para ordem"/>
  </r>
  <r>
    <x v="1083"/>
    <d v="1899-12-30T07:57:54"/>
    <n v="2001"/>
    <x v="2"/>
    <x v="2"/>
    <n v="-2"/>
    <n v="-39.090000000000003"/>
    <s v="PC"/>
    <s v="AC01"/>
    <n v="261"/>
    <s v="SM para ordem"/>
  </r>
  <r>
    <x v="1083"/>
    <d v="1899-12-30T20:14:54"/>
    <n v="2001"/>
    <x v="4"/>
    <x v="4"/>
    <n v="-1"/>
    <n v="-5.98"/>
    <s v="PC"/>
    <s v="AC01"/>
    <n v="261"/>
    <s v="SM para ordem"/>
  </r>
  <r>
    <x v="1083"/>
    <d v="1899-12-30T07:57:54"/>
    <n v="2001"/>
    <x v="4"/>
    <x v="4"/>
    <n v="-2"/>
    <n v="-11.95"/>
    <s v="PC"/>
    <s v="AC01"/>
    <n v="261"/>
    <s v="SM para ordem"/>
  </r>
  <r>
    <x v="1084"/>
    <d v="1899-12-30T08:27:55"/>
    <n v="2001"/>
    <x v="3"/>
    <x v="3"/>
    <n v="-1"/>
    <n v="-6.68"/>
    <s v="PC"/>
    <s v="AC01"/>
    <n v="261"/>
    <s v="SM para ordem"/>
  </r>
  <r>
    <x v="1084"/>
    <d v="1899-12-30T08:21:22"/>
    <n v="2001"/>
    <x v="0"/>
    <x v="0"/>
    <n v="-1"/>
    <n v="-19.68"/>
    <s v="PC"/>
    <s v="AC01"/>
    <n v="261"/>
    <s v="SM para ordem"/>
  </r>
  <r>
    <x v="1084"/>
    <d v="1899-12-30T08:27:55"/>
    <n v="2001"/>
    <x v="1"/>
    <x v="1"/>
    <n v="-4"/>
    <n v="-77.06"/>
    <s v="PC"/>
    <s v="AC01"/>
    <n v="261"/>
    <s v="SM para ordem"/>
  </r>
  <r>
    <x v="1084"/>
    <d v="1899-12-30T08:21:22"/>
    <n v="2001"/>
    <x v="1"/>
    <x v="1"/>
    <n v="-1"/>
    <n v="-19.260000000000002"/>
    <s v="PC"/>
    <s v="AC01"/>
    <n v="261"/>
    <s v="SM para ordem"/>
  </r>
  <r>
    <x v="1084"/>
    <d v="1899-12-30T08:21:22"/>
    <n v="2001"/>
    <x v="2"/>
    <x v="2"/>
    <n v="-1"/>
    <n v="-19.54"/>
    <s v="PC"/>
    <s v="AC01"/>
    <n v="261"/>
    <s v="SM para ordem"/>
  </r>
  <r>
    <x v="1084"/>
    <d v="1899-12-30T08:27:55"/>
    <n v="2001"/>
    <x v="4"/>
    <x v="4"/>
    <n v="-1"/>
    <n v="-5.98"/>
    <s v="PC"/>
    <s v="AC01"/>
    <n v="261"/>
    <s v="SM para ordem"/>
  </r>
  <r>
    <x v="1084"/>
    <d v="1899-12-30T09:00:02"/>
    <n v="2001"/>
    <x v="4"/>
    <x v="4"/>
    <n v="-1"/>
    <n v="-5.97"/>
    <s v="PC"/>
    <s v="AC01"/>
    <n v="261"/>
    <s v="SM para ordem"/>
  </r>
  <r>
    <x v="1084"/>
    <d v="1899-12-30T08:21:22"/>
    <n v="2001"/>
    <x v="4"/>
    <x v="4"/>
    <n v="-1"/>
    <n v="-5.98"/>
    <s v="PC"/>
    <s v="AC01"/>
    <n v="261"/>
    <s v="SM para ordem"/>
  </r>
  <r>
    <x v="1084"/>
    <d v="1899-12-30T08:27:55"/>
    <n v="2001"/>
    <x v="8"/>
    <x v="8"/>
    <n v="-2"/>
    <n v="-48.41"/>
    <s v="PC"/>
    <s v="AC01"/>
    <n v="261"/>
    <s v="SM para ordem"/>
  </r>
  <r>
    <x v="1085"/>
    <d v="1899-12-30T09:20:19"/>
    <n v="2001"/>
    <x v="3"/>
    <x v="3"/>
    <n v="-1"/>
    <n v="-6.68"/>
    <s v="PC"/>
    <s v="AC01"/>
    <n v="261"/>
    <s v="SM para ordem"/>
  </r>
  <r>
    <x v="1086"/>
    <d v="1899-12-30T08:06:48"/>
    <n v="2001"/>
    <x v="3"/>
    <x v="3"/>
    <n v="-1"/>
    <n v="-6.69"/>
    <s v="PC"/>
    <s v="AC01"/>
    <n v="261"/>
    <s v="SM para ordem"/>
  </r>
  <r>
    <x v="1086"/>
    <d v="1899-12-30T20:41:13"/>
    <n v="2001"/>
    <x v="0"/>
    <x v="0"/>
    <n v="-1"/>
    <n v="-19.690000000000001"/>
    <s v="PC"/>
    <s v="AC01"/>
    <n v="261"/>
    <s v="SM para ordem"/>
  </r>
  <r>
    <x v="1086"/>
    <d v="1899-12-30T08:25:45"/>
    <n v="2001"/>
    <x v="1"/>
    <x v="1"/>
    <n v="1"/>
    <n v="19.260000000000002"/>
    <s v="PC"/>
    <s v="AC01"/>
    <n v="701"/>
    <s v="EM inventário depós."/>
  </r>
  <r>
    <x v="1086"/>
    <d v="1899-12-30T09:36:06"/>
    <n v="2001"/>
    <x v="1"/>
    <x v="1"/>
    <n v="-2"/>
    <n v="-38.520000000000003"/>
    <s v="PC"/>
    <s v="AC01"/>
    <n v="261"/>
    <s v="SM para ordem"/>
  </r>
  <r>
    <x v="1086"/>
    <d v="1899-12-30T08:06:48"/>
    <n v="2001"/>
    <x v="1"/>
    <x v="1"/>
    <n v="-1"/>
    <n v="-19.27"/>
    <s v="PC"/>
    <s v="AC01"/>
    <n v="261"/>
    <s v="SM para ordem"/>
  </r>
  <r>
    <x v="1086"/>
    <d v="1899-12-30T20:41:13"/>
    <n v="2001"/>
    <x v="2"/>
    <x v="2"/>
    <n v="-1"/>
    <n v="-19.010000000000002"/>
    <s v="PC"/>
    <s v="AC01"/>
    <n v="261"/>
    <s v="SM para ordem"/>
  </r>
  <r>
    <x v="1086"/>
    <d v="1899-12-30T09:36:06"/>
    <n v="2001"/>
    <x v="2"/>
    <x v="2"/>
    <n v="-2"/>
    <n v="-38.020000000000003"/>
    <s v="PC"/>
    <s v="AC01"/>
    <n v="261"/>
    <s v="SM para ordem"/>
  </r>
  <r>
    <x v="1086"/>
    <d v="1899-12-30T08:06:48"/>
    <n v="2001"/>
    <x v="2"/>
    <x v="2"/>
    <n v="-1"/>
    <n v="-19.010000000000002"/>
    <s v="PC"/>
    <s v="AC01"/>
    <n v="261"/>
    <s v="SM para ordem"/>
  </r>
  <r>
    <x v="1086"/>
    <d v="1899-12-30T08:25:45"/>
    <n v="2001"/>
    <x v="7"/>
    <x v="7"/>
    <n v="2"/>
    <n v="44"/>
    <s v="PC"/>
    <s v="AC01"/>
    <n v="701"/>
    <s v="EM inventário depós."/>
  </r>
  <r>
    <x v="1087"/>
    <d v="1899-12-30T10:28:52"/>
    <n v="2001"/>
    <x v="2"/>
    <x v="2"/>
    <n v="-1"/>
    <n v="-19.010000000000002"/>
    <s v="PC"/>
    <s v="AC01"/>
    <n v="261"/>
    <s v="SM para ordem"/>
  </r>
  <r>
    <x v="1088"/>
    <d v="1899-12-30T10:20:23"/>
    <n v="2001"/>
    <x v="5"/>
    <x v="5"/>
    <n v="-1"/>
    <n v="-21"/>
    <s v="PC"/>
    <s v="AC01"/>
    <n v="261"/>
    <s v="SM para ordem"/>
  </r>
  <r>
    <x v="1088"/>
    <d v="1899-12-30T15:34:46"/>
    <n v="2001"/>
    <x v="5"/>
    <x v="5"/>
    <n v="-1"/>
    <n v="-21"/>
    <s v="PC"/>
    <s v="AC01"/>
    <n v="261"/>
    <s v="SM para ordem"/>
  </r>
  <r>
    <x v="1088"/>
    <d v="1899-12-30T15:34:46"/>
    <n v="2001"/>
    <x v="6"/>
    <x v="6"/>
    <n v="-2"/>
    <n v="-43"/>
    <s v="PC"/>
    <s v="AC01"/>
    <n v="261"/>
    <s v="SM para ordem"/>
  </r>
  <r>
    <x v="1088"/>
    <d v="1899-12-30T15:34:46"/>
    <n v="2001"/>
    <x v="6"/>
    <x v="6"/>
    <n v="-1"/>
    <n v="-21.5"/>
    <s v="PC"/>
    <s v="AC01"/>
    <n v="261"/>
    <s v="SM para ordem"/>
  </r>
  <r>
    <x v="1088"/>
    <d v="1899-12-30T10:20:23"/>
    <n v="2001"/>
    <x v="6"/>
    <x v="6"/>
    <n v="-1"/>
    <n v="-21.5"/>
    <s v="PC"/>
    <s v="AC01"/>
    <n v="261"/>
    <s v="SM para ordem"/>
  </r>
  <r>
    <x v="1088"/>
    <d v="1899-12-30T15:34:46"/>
    <n v="2001"/>
    <x v="7"/>
    <x v="7"/>
    <n v="-2"/>
    <n v="-44"/>
    <s v="PC"/>
    <s v="AC01"/>
    <n v="261"/>
    <s v="SM para ordem"/>
  </r>
  <r>
    <x v="1088"/>
    <d v="1899-12-30T15:34:46"/>
    <n v="2001"/>
    <x v="7"/>
    <x v="7"/>
    <n v="-1"/>
    <n v="-22"/>
    <s v="PC"/>
    <s v="AC01"/>
    <n v="201"/>
    <s v="SM para centro custo"/>
  </r>
  <r>
    <x v="1088"/>
    <d v="1899-12-30T10:20:23"/>
    <n v="2001"/>
    <x v="7"/>
    <x v="7"/>
    <n v="-1"/>
    <n v="-22"/>
    <s v="PC"/>
    <s v="AC01"/>
    <n v="261"/>
    <s v="SM para ordem"/>
  </r>
  <r>
    <x v="1089"/>
    <d v="1899-12-30T10:04:34"/>
    <n v="2001"/>
    <x v="0"/>
    <x v="0"/>
    <n v="-2"/>
    <n v="-39.369999999999997"/>
    <s v="PC"/>
    <s v="AC01"/>
    <n v="261"/>
    <s v="SM para ordem"/>
  </r>
  <r>
    <x v="1090"/>
    <d v="1899-12-30T20:25:18"/>
    <n v="2001"/>
    <x v="0"/>
    <x v="0"/>
    <n v="-2"/>
    <n v="-39.369999999999997"/>
    <s v="PC"/>
    <s v="AC01"/>
    <n v="261"/>
    <s v="SM para ordem"/>
  </r>
  <r>
    <x v="1091"/>
    <d v="1899-12-30T07:26:45"/>
    <n v="2001"/>
    <x v="1"/>
    <x v="1"/>
    <n v="-2"/>
    <n v="-35.700000000000003"/>
    <s v="PC"/>
    <s v="AC01"/>
    <n v="261"/>
    <s v="SM para ordem"/>
  </r>
  <r>
    <x v="1091"/>
    <d v="1899-12-30T13:41:57"/>
    <n v="2001"/>
    <x v="1"/>
    <x v="1"/>
    <n v="-1"/>
    <n v="-17.850000000000001"/>
    <s v="PC"/>
    <s v="AC01"/>
    <n v="261"/>
    <s v="SM para ordem"/>
  </r>
  <r>
    <x v="1091"/>
    <d v="1899-12-30T13:41:57"/>
    <n v="2001"/>
    <x v="2"/>
    <x v="2"/>
    <n v="-1"/>
    <n v="-19.010000000000002"/>
    <s v="PC"/>
    <s v="AC01"/>
    <n v="261"/>
    <s v="SM para ordem"/>
  </r>
  <r>
    <x v="1091"/>
    <d v="1899-12-30T07:26:45"/>
    <n v="2001"/>
    <x v="2"/>
    <x v="2"/>
    <n v="-2"/>
    <n v="-38.020000000000003"/>
    <s v="PC"/>
    <s v="AC01"/>
    <n v="261"/>
    <s v="SM para ordem"/>
  </r>
  <r>
    <x v="1092"/>
    <d v="1899-12-30T19:39:44"/>
    <n v="2001"/>
    <x v="0"/>
    <x v="0"/>
    <n v="-2"/>
    <n v="-39.369999999999997"/>
    <s v="PC"/>
    <s v="AC01"/>
    <n v="261"/>
    <s v="SM para ordem"/>
  </r>
  <r>
    <x v="1092"/>
    <d v="1899-12-30T19:39:44"/>
    <n v="2001"/>
    <x v="1"/>
    <x v="1"/>
    <n v="-2"/>
    <n v="-35.700000000000003"/>
    <s v="PC"/>
    <s v="AC01"/>
    <n v="261"/>
    <s v="SM para ordem"/>
  </r>
  <r>
    <x v="1093"/>
    <d v="1899-12-30T13:53:04"/>
    <n v="2001"/>
    <x v="3"/>
    <x v="3"/>
    <n v="-1"/>
    <n v="-6.46"/>
    <s v="PC"/>
    <s v="AC01"/>
    <n v="261"/>
    <s v="SM para ordem"/>
  </r>
  <r>
    <x v="1093"/>
    <d v="1899-12-30T12:50:17"/>
    <n v="2001"/>
    <x v="1"/>
    <x v="1"/>
    <n v="-2"/>
    <n v="-35.700000000000003"/>
    <s v="PC"/>
    <s v="AC01"/>
    <n v="261"/>
    <s v="SM para ordem"/>
  </r>
  <r>
    <x v="1093"/>
    <d v="1899-12-30T15:24:37"/>
    <n v="2001"/>
    <x v="2"/>
    <x v="2"/>
    <n v="-3"/>
    <n v="-56.49"/>
    <s v="PC"/>
    <s v="AC01"/>
    <n v="261"/>
    <s v="SM para ordem"/>
  </r>
  <r>
    <x v="1094"/>
    <d v="1899-12-30T08:42:52"/>
    <n v="2001"/>
    <x v="5"/>
    <x v="5"/>
    <n v="-1"/>
    <n v="-21"/>
    <s v="PC"/>
    <s v="AC01"/>
    <n v="201"/>
    <s v="SM para centro custo"/>
  </r>
  <r>
    <x v="1094"/>
    <d v="1899-12-30T08:42:52"/>
    <n v="2001"/>
    <x v="8"/>
    <x v="8"/>
    <n v="-2"/>
    <n v="-42"/>
    <s v="PC"/>
    <s v="AC01"/>
    <n v="201"/>
    <s v="SM para centro custo"/>
  </r>
  <r>
    <x v="1095"/>
    <d v="1899-12-30T15:13:50"/>
    <n v="2001"/>
    <x v="0"/>
    <x v="0"/>
    <n v="-1"/>
    <n v="-19.68"/>
    <s v="PC"/>
    <s v="AC01"/>
    <n v="261"/>
    <s v="SM para ordem"/>
  </r>
  <r>
    <x v="1095"/>
    <d v="1899-12-30T09:38:25"/>
    <n v="2001"/>
    <x v="1"/>
    <x v="1"/>
    <n v="-1"/>
    <n v="-17.850000000000001"/>
    <s v="PC"/>
    <s v="AC01"/>
    <n v="261"/>
    <s v="SM para ordem"/>
  </r>
  <r>
    <x v="1095"/>
    <d v="1899-12-30T09:38:25"/>
    <n v="2001"/>
    <x v="2"/>
    <x v="2"/>
    <n v="-1"/>
    <n v="-18.829999999999998"/>
    <s v="PC"/>
    <s v="AC01"/>
    <n v="261"/>
    <s v="SM para ordem"/>
  </r>
  <r>
    <x v="1096"/>
    <d v="1899-12-30T20:51:41"/>
    <n v="2001"/>
    <x v="3"/>
    <x v="3"/>
    <n v="-1"/>
    <n v="-6.47"/>
    <s v="PC"/>
    <s v="AC01"/>
    <n v="261"/>
    <s v="SM para ordem"/>
  </r>
  <r>
    <x v="1096"/>
    <d v="1899-12-30T20:51:41"/>
    <n v="2001"/>
    <x v="0"/>
    <x v="0"/>
    <n v="-1"/>
    <n v="-19.690000000000001"/>
    <s v="PC"/>
    <s v="AC01"/>
    <n v="261"/>
    <s v="SM para ordem"/>
  </r>
  <r>
    <x v="1096"/>
    <d v="1899-12-30T21:26:28"/>
    <n v="2001"/>
    <x v="1"/>
    <x v="1"/>
    <n v="-2"/>
    <n v="-35.700000000000003"/>
    <s v="PC"/>
    <s v="AC01"/>
    <n v="261"/>
    <s v="SM para ordem"/>
  </r>
  <r>
    <x v="1096"/>
    <d v="1899-12-30T20:51:41"/>
    <n v="2001"/>
    <x v="1"/>
    <x v="1"/>
    <n v="-1"/>
    <n v="-17.850000000000001"/>
    <s v="PC"/>
    <s v="AC01"/>
    <n v="261"/>
    <s v="SM para ordem"/>
  </r>
  <r>
    <x v="1096"/>
    <d v="1899-12-30T21:26:28"/>
    <n v="2001"/>
    <x v="4"/>
    <x v="4"/>
    <n v="-3"/>
    <n v="-16.510000000000002"/>
    <s v="PC"/>
    <s v="AC01"/>
    <n v="261"/>
    <s v="SM para ordem"/>
  </r>
  <r>
    <x v="1097"/>
    <d v="1899-12-30T08:55:56"/>
    <n v="2001"/>
    <x v="0"/>
    <x v="0"/>
    <n v="-2"/>
    <n v="-39.369999999999997"/>
    <s v="PC"/>
    <s v="AC01"/>
    <n v="261"/>
    <s v="SM para ordem"/>
  </r>
  <r>
    <x v="1097"/>
    <d v="1899-12-30T08:55:56"/>
    <n v="2001"/>
    <x v="1"/>
    <x v="1"/>
    <n v="-2"/>
    <n v="-35.700000000000003"/>
    <s v="PC"/>
    <s v="AC01"/>
    <n v="261"/>
    <s v="SM para ordem"/>
  </r>
  <r>
    <x v="1097"/>
    <d v="1899-12-30T10:25:10"/>
    <n v="2001"/>
    <x v="4"/>
    <x v="4"/>
    <n v="-1"/>
    <n v="-5.5"/>
    <s v="PC"/>
    <s v="AC01"/>
    <n v="261"/>
    <s v="SM para ordem"/>
  </r>
  <r>
    <x v="1098"/>
    <d v="1899-12-30T09:28:10"/>
    <n v="2001"/>
    <x v="2"/>
    <x v="2"/>
    <n v="-2"/>
    <n v="-37.659999999999997"/>
    <s v="PC"/>
    <s v="AC01"/>
    <n v="261"/>
    <s v="SM para ordem"/>
  </r>
  <r>
    <x v="1098"/>
    <d v="1899-12-30T13:33:22"/>
    <n v="2001"/>
    <x v="5"/>
    <x v="5"/>
    <n v="-1"/>
    <n v="-27.84"/>
    <s v="PC"/>
    <s v="AC01"/>
    <n v="261"/>
    <s v="SM para ordem"/>
  </r>
  <r>
    <x v="1098"/>
    <d v="1899-12-30T13:33:22"/>
    <n v="2001"/>
    <x v="6"/>
    <x v="6"/>
    <n v="-1"/>
    <n v="-28.3"/>
    <s v="PC"/>
    <s v="AC01"/>
    <n v="261"/>
    <s v="SM para ordem"/>
  </r>
  <r>
    <x v="1098"/>
    <d v="1899-12-30T13:33:22"/>
    <n v="2001"/>
    <x v="7"/>
    <x v="7"/>
    <n v="-1"/>
    <n v="-27.44"/>
    <s v="PC"/>
    <s v="AC01"/>
    <n v="261"/>
    <s v="SM para ordem"/>
  </r>
  <r>
    <x v="1098"/>
    <d v="1899-12-30T13:33:22"/>
    <n v="2001"/>
    <x v="8"/>
    <x v="8"/>
    <n v="-1"/>
    <n v="-21"/>
    <s v="PC"/>
    <s v="AC01"/>
    <n v="261"/>
    <s v="SM para ordem"/>
  </r>
  <r>
    <x v="1099"/>
    <d v="1899-12-30T08:20:10"/>
    <n v="2001"/>
    <x v="4"/>
    <x v="4"/>
    <n v="1"/>
    <n v="5.5"/>
    <s v="PC"/>
    <s v="AC01"/>
    <n v="262"/>
    <s v="DM para ordem"/>
  </r>
  <r>
    <x v="1099"/>
    <d v="1899-12-30T08:19:46"/>
    <n v="2001"/>
    <x v="4"/>
    <x v="4"/>
    <n v="-1"/>
    <n v="-5.5"/>
    <s v="PC"/>
    <s v="AC01"/>
    <n v="261"/>
    <s v="SM para ordem"/>
  </r>
  <r>
    <x v="1100"/>
    <d v="1899-12-30T09:30:51"/>
    <n v="2001"/>
    <x v="4"/>
    <x v="4"/>
    <n v="-1"/>
    <n v="-5.5"/>
    <s v="PC"/>
    <s v="AC01"/>
    <n v="261"/>
    <s v="SM para ordem"/>
  </r>
  <r>
    <x v="1101"/>
    <d v="1899-12-30T08:20:45"/>
    <n v="2001"/>
    <x v="3"/>
    <x v="3"/>
    <n v="-1"/>
    <n v="-6.27"/>
    <s v="PC"/>
    <s v="AC01"/>
    <n v="261"/>
    <s v="SM para ordem"/>
  </r>
  <r>
    <x v="1101"/>
    <d v="1899-12-30T08:20:45"/>
    <n v="2001"/>
    <x v="1"/>
    <x v="1"/>
    <n v="-1"/>
    <n v="-19.5"/>
    <s v="PC"/>
    <s v="AC01"/>
    <n v="261"/>
    <s v="SM para ordem"/>
  </r>
  <r>
    <x v="1101"/>
    <d v="1899-12-30T08:20:45"/>
    <n v="2001"/>
    <x v="1"/>
    <x v="1"/>
    <n v="-2"/>
    <n v="-39"/>
    <s v="PC"/>
    <s v="AC01"/>
    <n v="261"/>
    <s v="SM para ordem"/>
  </r>
  <r>
    <x v="1101"/>
    <d v="1899-12-30T08:20:45"/>
    <n v="2001"/>
    <x v="4"/>
    <x v="4"/>
    <n v="-1"/>
    <n v="-5.5"/>
    <s v="PC"/>
    <s v="AC01"/>
    <n v="261"/>
    <s v="SM para ordem"/>
  </r>
  <r>
    <x v="1101"/>
    <d v="1899-12-30T08:20:45"/>
    <n v="2001"/>
    <x v="4"/>
    <x v="4"/>
    <n v="-1"/>
    <n v="-5.5"/>
    <s v="PC"/>
    <s v="AC01"/>
    <n v="261"/>
    <s v="SM para ordem"/>
  </r>
  <r>
    <x v="1101"/>
    <d v="1899-12-30T08:20:45"/>
    <n v="2001"/>
    <x v="4"/>
    <x v="4"/>
    <n v="-1"/>
    <n v="-5.5"/>
    <s v="PC"/>
    <s v="AC01"/>
    <n v="261"/>
    <s v="SM para ordem"/>
  </r>
  <r>
    <x v="1101"/>
    <d v="1899-12-30T08:20:45"/>
    <n v="2001"/>
    <x v="4"/>
    <x v="4"/>
    <n v="-1"/>
    <n v="-5.5"/>
    <s v="PC"/>
    <s v="AC01"/>
    <n v="261"/>
    <s v="SM para ordem"/>
  </r>
  <r>
    <x v="1101"/>
    <d v="1899-12-30T08:20:45"/>
    <n v="2001"/>
    <x v="4"/>
    <x v="4"/>
    <n v="-1"/>
    <n v="-5.5"/>
    <s v="PC"/>
    <s v="AC01"/>
    <n v="261"/>
    <s v="SM para ordem"/>
  </r>
  <r>
    <x v="1101"/>
    <d v="1899-12-30T08:20:45"/>
    <n v="2001"/>
    <x v="4"/>
    <x v="4"/>
    <n v="-1"/>
    <n v="-5.5"/>
    <s v="PC"/>
    <s v="AC01"/>
    <n v="261"/>
    <s v="SM para ordem"/>
  </r>
  <r>
    <x v="1101"/>
    <d v="1899-12-30T08:20:45"/>
    <n v="2001"/>
    <x v="4"/>
    <x v="4"/>
    <n v="-2"/>
    <n v="-11.01"/>
    <s v="PC"/>
    <s v="AC01"/>
    <n v="261"/>
    <s v="SM para ordem"/>
  </r>
  <r>
    <x v="1101"/>
    <d v="1899-12-30T08:20:45"/>
    <n v="2001"/>
    <x v="4"/>
    <x v="4"/>
    <n v="-1"/>
    <n v="-5.5"/>
    <s v="PC"/>
    <s v="AC01"/>
    <n v="261"/>
    <s v="SM para ordem"/>
  </r>
  <r>
    <x v="1101"/>
    <d v="1899-12-30T08:20:45"/>
    <n v="2001"/>
    <x v="5"/>
    <x v="5"/>
    <n v="-1"/>
    <n v="-27.84"/>
    <s v="PC"/>
    <s v="AC01"/>
    <n v="201"/>
    <s v="SM para centro custo"/>
  </r>
  <r>
    <x v="1101"/>
    <d v="1899-12-30T14:38:02"/>
    <n v="2001"/>
    <x v="5"/>
    <x v="5"/>
    <n v="-1"/>
    <n v="-27.84"/>
    <s v="PC"/>
    <s v="AC01"/>
    <n v="261"/>
    <s v="SM para ordem"/>
  </r>
  <r>
    <x v="1101"/>
    <d v="1899-12-30T08:20:45"/>
    <n v="2001"/>
    <x v="5"/>
    <x v="5"/>
    <n v="-1"/>
    <n v="-27.84"/>
    <s v="PC"/>
    <s v="AC01"/>
    <n v="261"/>
    <s v="SM para ordem"/>
  </r>
  <r>
    <x v="1101"/>
    <d v="1899-12-30T08:20:45"/>
    <n v="2001"/>
    <x v="5"/>
    <x v="5"/>
    <n v="-2"/>
    <n v="-55.69"/>
    <s v="PC"/>
    <s v="AC01"/>
    <n v="261"/>
    <s v="SM para ordem"/>
  </r>
  <r>
    <x v="1101"/>
    <d v="1899-12-30T08:20:45"/>
    <n v="2001"/>
    <x v="6"/>
    <x v="6"/>
    <n v="-1"/>
    <n v="-28.3"/>
    <s v="PC"/>
    <s v="AC01"/>
    <n v="201"/>
    <s v="SM para centro custo"/>
  </r>
  <r>
    <x v="1101"/>
    <d v="1899-12-30T08:20:45"/>
    <n v="2001"/>
    <x v="6"/>
    <x v="6"/>
    <n v="-1"/>
    <n v="-28.3"/>
    <s v="PC"/>
    <s v="AC01"/>
    <n v="261"/>
    <s v="SM para ordem"/>
  </r>
  <r>
    <x v="1101"/>
    <d v="1899-12-30T08:20:45"/>
    <n v="2001"/>
    <x v="6"/>
    <x v="6"/>
    <n v="-2"/>
    <n v="-56.6"/>
    <s v="PC"/>
    <s v="AC01"/>
    <n v="261"/>
    <s v="SM para ordem"/>
  </r>
  <r>
    <x v="1101"/>
    <d v="1899-12-30T08:20:45"/>
    <n v="2001"/>
    <x v="6"/>
    <x v="6"/>
    <n v="-1"/>
    <n v="-28.3"/>
    <s v="PC"/>
    <s v="AC01"/>
    <n v="201"/>
    <s v="SM para centro custo"/>
  </r>
  <r>
    <x v="1101"/>
    <d v="1899-12-30T14:38:02"/>
    <n v="2001"/>
    <x v="6"/>
    <x v="6"/>
    <n v="-1"/>
    <n v="-28.3"/>
    <s v="PC"/>
    <s v="AC01"/>
    <n v="261"/>
    <s v="SM para ordem"/>
  </r>
  <r>
    <x v="1101"/>
    <d v="1899-12-30T14:38:02"/>
    <n v="2001"/>
    <x v="7"/>
    <x v="7"/>
    <n v="-1"/>
    <n v="-27.44"/>
    <s v="PC"/>
    <s v="AC01"/>
    <n v="261"/>
    <s v="SM para ordem"/>
  </r>
  <r>
    <x v="1101"/>
    <d v="1899-12-30T08:20:45"/>
    <n v="2001"/>
    <x v="8"/>
    <x v="8"/>
    <n v="-1"/>
    <n v="-21"/>
    <s v="PC"/>
    <s v="AC01"/>
    <n v="261"/>
    <s v="SM para ordem"/>
  </r>
  <r>
    <x v="1101"/>
    <d v="1899-12-30T14:38:02"/>
    <n v="2001"/>
    <x v="8"/>
    <x v="8"/>
    <n v="-1"/>
    <n v="-21"/>
    <s v="PC"/>
    <s v="AC01"/>
    <n v="261"/>
    <s v="SM para ordem"/>
  </r>
  <r>
    <x v="1102"/>
    <d v="1899-12-30T22:09:42"/>
    <n v="2001"/>
    <x v="3"/>
    <x v="3"/>
    <n v="1"/>
    <n v="6.27"/>
    <s v="PC"/>
    <s v="AC01"/>
    <n v="701"/>
    <s v="EM inventário depós."/>
  </r>
  <r>
    <x v="1102"/>
    <d v="1899-12-30T22:09:42"/>
    <n v="2001"/>
    <x v="0"/>
    <x v="0"/>
    <n v="-1"/>
    <n v="-21.91"/>
    <s v="PC"/>
    <s v="AC01"/>
    <n v="702"/>
    <s v="SM inventário dpst."/>
  </r>
  <r>
    <x v="1102"/>
    <d v="1899-12-30T22:09:42"/>
    <n v="2001"/>
    <x v="1"/>
    <x v="1"/>
    <n v="5"/>
    <n v="97.5"/>
    <s v="PC"/>
    <s v="AC01"/>
    <n v="701"/>
    <s v="EM inventário depós."/>
  </r>
  <r>
    <x v="1102"/>
    <d v="1899-12-30T22:09:42"/>
    <n v="2001"/>
    <x v="4"/>
    <x v="4"/>
    <n v="13"/>
    <n v="71.55"/>
    <s v="PC"/>
    <s v="AC01"/>
    <n v="701"/>
    <s v="EM inventário depós."/>
  </r>
  <r>
    <x v="1102"/>
    <d v="1899-12-30T22:09:42"/>
    <n v="2001"/>
    <x v="5"/>
    <x v="5"/>
    <n v="4"/>
    <n v="111.38"/>
    <s v="PC"/>
    <s v="AC01"/>
    <n v="701"/>
    <s v="EM inventário depós."/>
  </r>
  <r>
    <x v="1102"/>
    <d v="1899-12-30T22:09:42"/>
    <n v="2001"/>
    <x v="6"/>
    <x v="6"/>
    <n v="5"/>
    <n v="141.5"/>
    <s v="PC"/>
    <s v="AC01"/>
    <n v="701"/>
    <s v="EM inventário depós."/>
  </r>
  <r>
    <x v="1102"/>
    <d v="1899-12-30T22:09:42"/>
    <n v="2001"/>
    <x v="7"/>
    <x v="7"/>
    <n v="-1"/>
    <n v="-27.44"/>
    <s v="PC"/>
    <s v="AC01"/>
    <n v="702"/>
    <s v="SM inventário dpst."/>
  </r>
  <r>
    <x v="1102"/>
    <d v="1899-12-30T22:09:42"/>
    <n v="2001"/>
    <x v="8"/>
    <x v="8"/>
    <n v="2"/>
    <n v="42"/>
    <s v="PC"/>
    <s v="AC01"/>
    <n v="701"/>
    <s v="EM inventário depós."/>
  </r>
  <r>
    <x v="1103"/>
    <d v="1899-12-30T12:10:37"/>
    <n v="2001"/>
    <x v="4"/>
    <x v="4"/>
    <n v="-1"/>
    <n v="-5.5"/>
    <s v="PC"/>
    <s v="AC01"/>
    <n v="261"/>
    <s v="SM para ordem"/>
  </r>
  <r>
    <x v="1104"/>
    <d v="1899-12-30T09:39:50"/>
    <n v="2001"/>
    <x v="4"/>
    <x v="4"/>
    <n v="-1"/>
    <n v="-5.5"/>
    <s v="PC"/>
    <s v="AC01"/>
    <n v="261"/>
    <s v="SM para ordem"/>
  </r>
  <r>
    <x v="1105"/>
    <d v="1899-12-30T12:38:27"/>
    <n v="2001"/>
    <x v="4"/>
    <x v="4"/>
    <n v="-1"/>
    <n v="-5.5"/>
    <s v="PC"/>
    <s v="AC01"/>
    <n v="261"/>
    <s v="SM para ordem"/>
  </r>
  <r>
    <x v="1105"/>
    <d v="1899-12-30T20:57:13"/>
    <n v="2001"/>
    <x v="4"/>
    <x v="4"/>
    <n v="-1"/>
    <n v="-5.5"/>
    <s v="PC"/>
    <s v="AC01"/>
    <n v="261"/>
    <s v="SM para ordem"/>
  </r>
  <r>
    <x v="1106"/>
    <d v="1899-12-30T10:30:32"/>
    <n v="2001"/>
    <x v="1"/>
    <x v="1"/>
    <n v="-2"/>
    <n v="-39"/>
    <s v="PC"/>
    <s v="AC01"/>
    <n v="261"/>
    <s v="SM para ordem"/>
  </r>
  <r>
    <x v="1107"/>
    <d v="1899-12-30T09:20:42"/>
    <n v="2001"/>
    <x v="1"/>
    <x v="1"/>
    <n v="-3"/>
    <n v="-58.5"/>
    <s v="PC"/>
    <s v="AC01"/>
    <n v="261"/>
    <s v="SM para ordem"/>
  </r>
  <r>
    <x v="1108"/>
    <d v="1899-12-30T09:58:31"/>
    <n v="2001"/>
    <x v="0"/>
    <x v="0"/>
    <n v="-2"/>
    <n v="-43.81"/>
    <s v="PC"/>
    <s v="AC01"/>
    <n v="261"/>
    <s v="SM para ordem"/>
  </r>
  <r>
    <x v="1108"/>
    <d v="1899-12-30T09:58:31"/>
    <n v="2001"/>
    <x v="1"/>
    <x v="1"/>
    <n v="-2"/>
    <n v="-39"/>
    <s v="PC"/>
    <s v="AC01"/>
    <n v="261"/>
    <s v="SM para ordem"/>
  </r>
  <r>
    <x v="1108"/>
    <d v="1899-12-30T09:58:31"/>
    <n v="2001"/>
    <x v="2"/>
    <x v="2"/>
    <n v="-2"/>
    <n v="-38.53"/>
    <s v="PC"/>
    <s v="AC01"/>
    <n v="261"/>
    <s v="SM para ordem"/>
  </r>
  <r>
    <x v="1108"/>
    <d v="1899-12-30T13:34:35"/>
    <n v="2001"/>
    <x v="4"/>
    <x v="4"/>
    <n v="-1"/>
    <n v="-5.5"/>
    <s v="PC"/>
    <s v="AC01"/>
    <n v="261"/>
    <s v="SM para ordem"/>
  </r>
  <r>
    <x v="1108"/>
    <d v="1899-12-30T08:40:36"/>
    <n v="2001"/>
    <x v="4"/>
    <x v="4"/>
    <n v="-1"/>
    <n v="-5.51"/>
    <s v="PC"/>
    <s v="AC01"/>
    <n v="261"/>
    <s v="SM para ordem"/>
  </r>
  <r>
    <x v="1108"/>
    <d v="1899-12-30T08:50:42"/>
    <n v="2001"/>
    <x v="5"/>
    <x v="5"/>
    <n v="-1"/>
    <n v="-27.85"/>
    <s v="PC"/>
    <s v="AC01"/>
    <n v="261"/>
    <s v="SM para ordem"/>
  </r>
  <r>
    <x v="1108"/>
    <d v="1899-12-30T08:50:42"/>
    <n v="2001"/>
    <x v="6"/>
    <x v="6"/>
    <n v="-1"/>
    <n v="-28.3"/>
    <s v="PC"/>
    <s v="AC01"/>
    <n v="261"/>
    <s v="SM para ordem"/>
  </r>
  <r>
    <x v="1108"/>
    <d v="1899-12-30T08:50:42"/>
    <n v="2001"/>
    <x v="7"/>
    <x v="7"/>
    <n v="-1"/>
    <n v="-27.44"/>
    <s v="PC"/>
    <s v="AC01"/>
    <n v="261"/>
    <s v="SM para ordem"/>
  </r>
  <r>
    <x v="1108"/>
    <d v="1899-12-30T08:50:42"/>
    <n v="2001"/>
    <x v="8"/>
    <x v="8"/>
    <n v="-1"/>
    <n v="-21"/>
    <s v="PC"/>
    <s v="AC01"/>
    <n v="261"/>
    <s v="SM para ordem"/>
  </r>
  <r>
    <x v="1109"/>
    <d v="1899-12-30T21:56:07"/>
    <n v="2001"/>
    <x v="0"/>
    <x v="0"/>
    <n v="-2"/>
    <n v="-49.08"/>
    <s v="PC"/>
    <s v="AC01"/>
    <n v="261"/>
    <s v="SM para ordem"/>
  </r>
  <r>
    <x v="1109"/>
    <d v="1899-12-30T16:29:23"/>
    <n v="2001"/>
    <x v="1"/>
    <x v="1"/>
    <n v="-1"/>
    <n v="-19.5"/>
    <s v="PC"/>
    <s v="AC01"/>
    <n v="201"/>
    <s v="SM para centro custo"/>
  </r>
  <r>
    <x v="1109"/>
    <d v="1899-12-30T12:51:07"/>
    <n v="2001"/>
    <x v="4"/>
    <x v="4"/>
    <n v="-1"/>
    <n v="-5.51"/>
    <s v="PC"/>
    <s v="AC01"/>
    <n v="261"/>
    <s v="SM para ordem"/>
  </r>
  <r>
    <x v="1109"/>
    <d v="1899-12-30T13:40:57"/>
    <n v="2001"/>
    <x v="4"/>
    <x v="4"/>
    <n v="-1"/>
    <n v="-5.5"/>
    <s v="PC"/>
    <s v="AC01"/>
    <n v="261"/>
    <s v="SM para ordem"/>
  </r>
  <r>
    <x v="1109"/>
    <d v="1899-12-30T08:32:22"/>
    <n v="2001"/>
    <x v="6"/>
    <x v="6"/>
    <n v="-1"/>
    <n v="-28.3"/>
    <s v="PC"/>
    <s v="AC01"/>
    <n v="261"/>
    <s v="SM para ordem"/>
  </r>
  <r>
    <x v="1109"/>
    <d v="1899-12-30T15:43:41"/>
    <n v="2001"/>
    <x v="6"/>
    <x v="6"/>
    <n v="-1"/>
    <n v="-28.3"/>
    <s v="PC"/>
    <s v="AC01"/>
    <n v="201"/>
    <s v="SM para centro custo"/>
  </r>
  <r>
    <x v="1109"/>
    <d v="1899-12-30T08:32:22"/>
    <n v="2001"/>
    <x v="8"/>
    <x v="8"/>
    <n v="-1"/>
    <n v="-21"/>
    <s v="PC"/>
    <s v="AC01"/>
    <n v="261"/>
    <s v="SM para ordem"/>
  </r>
  <r>
    <x v="1110"/>
    <d v="1899-12-30T21:44:35"/>
    <n v="2001"/>
    <x v="1"/>
    <x v="1"/>
    <n v="-2"/>
    <n v="-39"/>
    <s v="PC"/>
    <s v="AC01"/>
    <n v="261"/>
    <s v="SM para ordem"/>
  </r>
  <r>
    <x v="1111"/>
    <d v="1899-12-30T13:15:46"/>
    <n v="2001"/>
    <x v="5"/>
    <x v="5"/>
    <n v="-1"/>
    <n v="-27.84"/>
    <s v="PC"/>
    <s v="AC01"/>
    <n v="261"/>
    <s v="SM para ordem"/>
  </r>
  <r>
    <x v="1111"/>
    <d v="1899-12-30T13:15:46"/>
    <n v="2001"/>
    <x v="6"/>
    <x v="6"/>
    <n v="-1"/>
    <n v="-28.3"/>
    <s v="PC"/>
    <s v="AC01"/>
    <n v="261"/>
    <s v="SM para ordem"/>
  </r>
  <r>
    <x v="1111"/>
    <d v="1899-12-30T13:15:46"/>
    <n v="2001"/>
    <x v="7"/>
    <x v="7"/>
    <n v="-1"/>
    <n v="-27.44"/>
    <s v="PC"/>
    <s v="AC01"/>
    <n v="261"/>
    <s v="SM para ordem"/>
  </r>
  <r>
    <x v="1111"/>
    <d v="1899-12-30T13:15:46"/>
    <n v="2001"/>
    <x v="8"/>
    <x v="8"/>
    <n v="-1"/>
    <n v="-21"/>
    <s v="PC"/>
    <s v="AC01"/>
    <n v="261"/>
    <s v="SM para ordem"/>
  </r>
  <r>
    <x v="1112"/>
    <d v="1899-12-30T10:07:53"/>
    <n v="2001"/>
    <x v="0"/>
    <x v="0"/>
    <n v="-2"/>
    <n v="-49.08"/>
    <s v="PC"/>
    <s v="AC01"/>
    <n v="261"/>
    <s v="SM para ordem"/>
  </r>
  <r>
    <x v="1112"/>
    <d v="1899-12-30T10:07:53"/>
    <n v="2001"/>
    <x v="1"/>
    <x v="1"/>
    <n v="-2"/>
    <n v="-39"/>
    <s v="PC"/>
    <s v="AC01"/>
    <n v="261"/>
    <s v="SM para ordem"/>
  </r>
  <r>
    <x v="1113"/>
    <d v="1899-12-30T20:27:46"/>
    <n v="2001"/>
    <x v="0"/>
    <x v="0"/>
    <n v="-1"/>
    <n v="-24.54"/>
    <s v="PC"/>
    <s v="AC01"/>
    <n v="261"/>
    <s v="SM para ordem"/>
  </r>
  <r>
    <x v="1113"/>
    <d v="1899-12-30T20:27:46"/>
    <n v="2001"/>
    <x v="1"/>
    <x v="1"/>
    <n v="-1"/>
    <n v="-19.5"/>
    <s v="PC"/>
    <s v="AC01"/>
    <n v="261"/>
    <s v="SM para ordem"/>
  </r>
  <r>
    <x v="1113"/>
    <d v="1899-12-30T08:40:37"/>
    <n v="2001"/>
    <x v="5"/>
    <x v="5"/>
    <n v="-1"/>
    <n v="-27.85"/>
    <s v="PC"/>
    <s v="AC01"/>
    <n v="261"/>
    <s v="SM para ordem"/>
  </r>
  <r>
    <x v="1113"/>
    <d v="1899-12-30T08:40:37"/>
    <n v="2001"/>
    <x v="6"/>
    <x v="6"/>
    <n v="-1"/>
    <n v="-28.3"/>
    <s v="PC"/>
    <s v="AC01"/>
    <n v="261"/>
    <s v="SM para ordem"/>
  </r>
  <r>
    <x v="1113"/>
    <d v="1899-12-30T08:40:37"/>
    <n v="2001"/>
    <x v="7"/>
    <x v="7"/>
    <n v="-1"/>
    <n v="-27.44"/>
    <s v="PC"/>
    <s v="AC01"/>
    <n v="261"/>
    <s v="SM para ordem"/>
  </r>
  <r>
    <x v="1113"/>
    <d v="1899-12-30T08:40:37"/>
    <n v="2001"/>
    <x v="8"/>
    <x v="8"/>
    <n v="-1"/>
    <n v="-29.85"/>
    <s v="PC"/>
    <s v="AC01"/>
    <n v="261"/>
    <s v="SM para ordem"/>
  </r>
  <r>
    <x v="1114"/>
    <d v="1899-12-30T07:49:41"/>
    <n v="2001"/>
    <x v="0"/>
    <x v="0"/>
    <n v="-2"/>
    <n v="-49.08"/>
    <s v="PC"/>
    <s v="AC01"/>
    <n v="261"/>
    <s v="SM para ordem"/>
  </r>
  <r>
    <x v="1114"/>
    <d v="1899-12-30T07:49:41"/>
    <n v="2001"/>
    <x v="1"/>
    <x v="1"/>
    <n v="-2"/>
    <n v="-39"/>
    <s v="PC"/>
    <s v="AC01"/>
    <n v="261"/>
    <s v="SM para ordem"/>
  </r>
  <r>
    <x v="1114"/>
    <d v="1899-12-30T07:49:41"/>
    <n v="2001"/>
    <x v="4"/>
    <x v="4"/>
    <n v="-1"/>
    <n v="-6.31"/>
    <s v="PC"/>
    <s v="AC01"/>
    <n v="261"/>
    <s v="SM para ordem"/>
  </r>
  <r>
    <x v="1115"/>
    <d v="1899-12-30T13:07:40"/>
    <n v="2001"/>
    <x v="3"/>
    <x v="3"/>
    <n v="-1"/>
    <n v="-6.27"/>
    <s v="PC"/>
    <s v="AC01"/>
    <n v="261"/>
    <s v="SM para ordem"/>
  </r>
  <r>
    <x v="1115"/>
    <d v="1899-12-30T13:07:40"/>
    <n v="2001"/>
    <x v="0"/>
    <x v="0"/>
    <n v="-2"/>
    <n v="-49.08"/>
    <s v="PC"/>
    <s v="AC01"/>
    <n v="261"/>
    <s v="SM para ordem"/>
  </r>
  <r>
    <x v="1115"/>
    <d v="1899-12-30T13:07:40"/>
    <n v="2001"/>
    <x v="1"/>
    <x v="1"/>
    <n v="-1"/>
    <n v="-19.5"/>
    <s v="PC"/>
    <s v="AC01"/>
    <n v="261"/>
    <s v="SM para ordem"/>
  </r>
  <r>
    <x v="1115"/>
    <d v="1899-12-30T13:07:40"/>
    <n v="2001"/>
    <x v="2"/>
    <x v="2"/>
    <n v="-2"/>
    <n v="-38.53"/>
    <s v="PC"/>
    <s v="AC01"/>
    <n v="261"/>
    <s v="SM para ordem"/>
  </r>
  <r>
    <x v="1116"/>
    <d v="1899-12-30T08:46:23"/>
    <n v="2001"/>
    <x v="2"/>
    <x v="2"/>
    <n v="-2"/>
    <n v="-38.520000000000003"/>
    <s v="PC"/>
    <s v="AC01"/>
    <n v="261"/>
    <s v="SM para ordem"/>
  </r>
  <r>
    <x v="1116"/>
    <d v="1899-12-30T08:46:23"/>
    <n v="2001"/>
    <x v="4"/>
    <x v="4"/>
    <n v="-1"/>
    <n v="-6.31"/>
    <s v="PC"/>
    <s v="AC01"/>
    <n v="261"/>
    <s v="SM para ordem"/>
  </r>
  <r>
    <x v="1116"/>
    <d v="1899-12-30T10:29:04"/>
    <n v="2001"/>
    <x v="4"/>
    <x v="4"/>
    <n v="-1"/>
    <n v="-6.31"/>
    <s v="PC"/>
    <s v="AC01"/>
    <n v="261"/>
    <s v="SM para ordem"/>
  </r>
  <r>
    <x v="1117"/>
    <d v="1899-12-30T09:57:46"/>
    <n v="2001"/>
    <x v="4"/>
    <x v="4"/>
    <n v="-1"/>
    <n v="-6.31"/>
    <s v="PC"/>
    <s v="AC01"/>
    <n v="261"/>
    <s v="SM para ordem"/>
  </r>
  <r>
    <x v="1118"/>
    <d v="1899-12-30T22:05:38"/>
    <n v="2001"/>
    <x v="0"/>
    <x v="0"/>
    <n v="-1"/>
    <n v="-24.54"/>
    <s v="PC"/>
    <s v="AC01"/>
    <n v="261"/>
    <s v="SM para ordem"/>
  </r>
  <r>
    <x v="1119"/>
    <d v="1899-12-30T14:15:00"/>
    <n v="2001"/>
    <x v="4"/>
    <x v="4"/>
    <n v="-2"/>
    <n v="-12.63"/>
    <s v="PC"/>
    <s v="AC01"/>
    <n v="261"/>
    <s v="SM para ordem"/>
  </r>
  <r>
    <x v="1119"/>
    <d v="1899-12-30T14:26:48"/>
    <n v="2001"/>
    <x v="5"/>
    <x v="5"/>
    <n v="-1"/>
    <n v="-27.84"/>
    <s v="PC"/>
    <s v="AC01"/>
    <n v="261"/>
    <s v="SM para ordem"/>
  </r>
  <r>
    <x v="1119"/>
    <d v="1899-12-30T14:26:48"/>
    <n v="2001"/>
    <x v="6"/>
    <x v="6"/>
    <n v="-1"/>
    <n v="-28.3"/>
    <s v="PC"/>
    <s v="AC01"/>
    <n v="261"/>
    <s v="SM para ordem"/>
  </r>
  <r>
    <x v="1119"/>
    <d v="1899-12-30T14:26:48"/>
    <n v="2001"/>
    <x v="7"/>
    <x v="7"/>
    <n v="-1"/>
    <n v="-27.44"/>
    <s v="PC"/>
    <s v="AC01"/>
    <n v="261"/>
    <s v="SM para ordem"/>
  </r>
  <r>
    <x v="1119"/>
    <d v="1899-12-30T14:26:48"/>
    <n v="2001"/>
    <x v="8"/>
    <x v="8"/>
    <n v="-1"/>
    <n v="-32.299999999999997"/>
    <s v="PC"/>
    <s v="AC01"/>
    <n v="261"/>
    <s v="SM para ordem"/>
  </r>
  <r>
    <x v="1120"/>
    <d v="1899-12-30T08:04:59"/>
    <n v="2001"/>
    <x v="3"/>
    <x v="3"/>
    <n v="-1"/>
    <n v="-6.27"/>
    <s v="PC"/>
    <s v="AC01"/>
    <n v="261"/>
    <s v="SM para ordem"/>
  </r>
  <r>
    <x v="1120"/>
    <d v="1899-12-30T08:04:59"/>
    <n v="2001"/>
    <x v="2"/>
    <x v="2"/>
    <n v="-2"/>
    <n v="-38.53"/>
    <s v="PC"/>
    <s v="AC01"/>
    <n v="261"/>
    <s v="SM para ordem"/>
  </r>
  <r>
    <x v="1121"/>
    <d v="1899-12-30T13:07:35"/>
    <n v="2001"/>
    <x v="4"/>
    <x v="4"/>
    <n v="-2"/>
    <n v="-12.62"/>
    <s v="PC"/>
    <s v="AC01"/>
    <n v="261"/>
    <s v="SM para ordem"/>
  </r>
  <r>
    <x v="1121"/>
    <d v="1899-12-30T08:32:36"/>
    <n v="2001"/>
    <x v="4"/>
    <x v="4"/>
    <n v="-1"/>
    <n v="-6.31"/>
    <s v="PC"/>
    <s v="AC01"/>
    <n v="261"/>
    <s v="SM para ordem"/>
  </r>
  <r>
    <x v="1122"/>
    <d v="1899-12-30T07:54:37"/>
    <n v="2001"/>
    <x v="0"/>
    <x v="0"/>
    <n v="-2"/>
    <n v="-49.08"/>
    <s v="PC"/>
    <s v="AC01"/>
    <n v="261"/>
    <s v="SM para ordem"/>
  </r>
  <r>
    <x v="1122"/>
    <d v="1899-12-30T08:14:00"/>
    <n v="2001"/>
    <x v="4"/>
    <x v="4"/>
    <n v="-1"/>
    <n v="-6.31"/>
    <s v="PC"/>
    <s v="AC01"/>
    <n v="261"/>
    <s v="SM para ordem"/>
  </r>
  <r>
    <x v="1123"/>
    <d v="1899-12-30T08:02:09"/>
    <n v="2001"/>
    <x v="0"/>
    <x v="0"/>
    <n v="-1"/>
    <n v="-24.54"/>
    <s v="PC"/>
    <s v="AC01"/>
    <n v="261"/>
    <s v="SM para ordem"/>
  </r>
  <r>
    <x v="1123"/>
    <d v="1899-12-30T10:05:47"/>
    <n v="2001"/>
    <x v="4"/>
    <x v="4"/>
    <n v="-1"/>
    <n v="-6.31"/>
    <s v="PC"/>
    <s v="AC01"/>
    <n v="261"/>
    <s v="SM para ordem"/>
  </r>
  <r>
    <x v="1124"/>
    <d v="1899-12-30T07:57:00"/>
    <n v="2001"/>
    <x v="1"/>
    <x v="1"/>
    <n v="-1"/>
    <n v="-22.35"/>
    <s v="PC"/>
    <s v="AC01"/>
    <n v="261"/>
    <s v="SM para ordem"/>
  </r>
  <r>
    <x v="1124"/>
    <d v="1899-12-30T07:57:00"/>
    <n v="2001"/>
    <x v="2"/>
    <x v="2"/>
    <n v="-1"/>
    <n v="-19.260000000000002"/>
    <s v="PC"/>
    <s v="AC01"/>
    <n v="261"/>
    <s v="SM para ordem"/>
  </r>
  <r>
    <x v="1124"/>
    <d v="1899-12-30T09:23:47"/>
    <n v="2001"/>
    <x v="4"/>
    <x v="4"/>
    <n v="-1"/>
    <n v="-6.31"/>
    <s v="PC"/>
    <s v="AC01"/>
    <n v="261"/>
    <s v="SM para ordem"/>
  </r>
  <r>
    <x v="1124"/>
    <d v="1899-12-30T08:25:50"/>
    <n v="2001"/>
    <x v="4"/>
    <x v="4"/>
    <n v="-1"/>
    <n v="-6.31"/>
    <s v="PC"/>
    <s v="AC01"/>
    <n v="261"/>
    <s v="SM para ordem"/>
  </r>
  <r>
    <x v="1124"/>
    <d v="1899-12-30T09:23:47"/>
    <n v="2001"/>
    <x v="5"/>
    <x v="5"/>
    <n v="-1"/>
    <n v="-27.85"/>
    <s v="PC"/>
    <s v="AC01"/>
    <n v="261"/>
    <s v="SM para ordem"/>
  </r>
  <r>
    <x v="1124"/>
    <d v="1899-12-30T09:05:08"/>
    <n v="2001"/>
    <x v="5"/>
    <x v="5"/>
    <n v="-2"/>
    <n v="-55.69"/>
    <s v="PC"/>
    <s v="AC01"/>
    <n v="261"/>
    <s v="SM para ordem"/>
  </r>
  <r>
    <x v="1124"/>
    <d v="1899-12-30T09:23:47"/>
    <n v="2001"/>
    <x v="6"/>
    <x v="6"/>
    <n v="-1"/>
    <n v="-28.3"/>
    <s v="PC"/>
    <s v="AC01"/>
    <n v="261"/>
    <s v="SM para ordem"/>
  </r>
  <r>
    <x v="1124"/>
    <d v="1899-12-30T09:23:47"/>
    <n v="2001"/>
    <x v="7"/>
    <x v="7"/>
    <n v="-1"/>
    <n v="-27.44"/>
    <s v="PC"/>
    <s v="AC01"/>
    <n v="261"/>
    <s v="SM para ordem"/>
  </r>
  <r>
    <x v="1124"/>
    <d v="1899-12-30T09:05:08"/>
    <n v="2001"/>
    <x v="7"/>
    <x v="7"/>
    <n v="-2"/>
    <n v="-54.88"/>
    <s v="PC"/>
    <s v="AC01"/>
    <n v="261"/>
    <s v="SM para ordem"/>
  </r>
  <r>
    <x v="1124"/>
    <d v="1899-12-30T09:23:47"/>
    <n v="2001"/>
    <x v="8"/>
    <x v="8"/>
    <n v="-1"/>
    <n v="-32.299999999999997"/>
    <s v="PC"/>
    <s v="AC01"/>
    <n v="261"/>
    <s v="SM para ordem"/>
  </r>
  <r>
    <x v="1125"/>
    <d v="1899-12-30T13:39:48"/>
    <n v="2001"/>
    <x v="0"/>
    <x v="0"/>
    <n v="-1"/>
    <n v="-22.69"/>
    <s v="PC"/>
    <s v="AC01"/>
    <n v="261"/>
    <s v="SM para ordem"/>
  </r>
  <r>
    <x v="1126"/>
    <d v="1899-12-30T08:51:37"/>
    <n v="2001"/>
    <x v="1"/>
    <x v="1"/>
    <n v="-1"/>
    <n v="-22.35"/>
    <s v="PC"/>
    <s v="AC01"/>
    <n v="261"/>
    <s v="SM para ordem"/>
  </r>
  <r>
    <x v="1127"/>
    <d v="1899-12-30T15:55:19"/>
    <n v="2001"/>
    <x v="1"/>
    <x v="1"/>
    <n v="-2"/>
    <n v="-44.7"/>
    <s v="PC"/>
    <s v="AC01"/>
    <n v="261"/>
    <s v="SM para ordem"/>
  </r>
  <r>
    <x v="1127"/>
    <d v="1899-12-30T15:55:19"/>
    <n v="2001"/>
    <x v="2"/>
    <x v="2"/>
    <n v="-2"/>
    <n v="-38.53"/>
    <s v="PC"/>
    <s v="AC01"/>
    <n v="261"/>
    <s v="SM para ordem"/>
  </r>
  <r>
    <x v="1127"/>
    <d v="1899-12-30T15:55:19"/>
    <n v="2001"/>
    <x v="5"/>
    <x v="5"/>
    <n v="-1"/>
    <n v="-27.84"/>
    <s v="PC"/>
    <s v="AC01"/>
    <n v="261"/>
    <s v="SM para ordem"/>
  </r>
  <r>
    <x v="1127"/>
    <d v="1899-12-30T15:55:19"/>
    <n v="2001"/>
    <x v="6"/>
    <x v="6"/>
    <n v="-1"/>
    <n v="-28.3"/>
    <s v="PC"/>
    <s v="AC01"/>
    <n v="261"/>
    <s v="SM para ordem"/>
  </r>
  <r>
    <x v="1128"/>
    <d v="1899-12-30T08:55:25"/>
    <n v="2001"/>
    <x v="3"/>
    <x v="3"/>
    <n v="-1"/>
    <n v="-6.26"/>
    <s v="PC"/>
    <s v="AC01"/>
    <n v="261"/>
    <s v="SM para ordem"/>
  </r>
  <r>
    <x v="1128"/>
    <d v="1899-12-30T12:52:46"/>
    <n v="2001"/>
    <x v="0"/>
    <x v="0"/>
    <n v="-2"/>
    <n v="-45.37"/>
    <s v="PC"/>
    <s v="AC01"/>
    <n v="261"/>
    <s v="SM para ordem"/>
  </r>
  <r>
    <x v="1128"/>
    <d v="1899-12-30T12:52:46"/>
    <n v="2001"/>
    <x v="1"/>
    <x v="1"/>
    <n v="-2"/>
    <n v="-44.7"/>
    <s v="PC"/>
    <s v="AC01"/>
    <n v="261"/>
    <s v="SM para ordem"/>
  </r>
  <r>
    <x v="1129"/>
    <d v="1899-12-30T12:09:45"/>
    <n v="2001"/>
    <x v="0"/>
    <x v="0"/>
    <n v="-2"/>
    <n v="-52.23"/>
    <s v="PC"/>
    <s v="AC01"/>
    <n v="261"/>
    <s v="SM para ordem"/>
  </r>
  <r>
    <x v="1129"/>
    <d v="1899-12-30T12:09:45"/>
    <n v="2001"/>
    <x v="4"/>
    <x v="4"/>
    <n v="-1"/>
    <n v="-6.31"/>
    <s v="PC"/>
    <s v="AC01"/>
    <n v="261"/>
    <s v="SM para ordem"/>
  </r>
  <r>
    <x v="1129"/>
    <d v="1899-12-30T13:22:44"/>
    <n v="2001"/>
    <x v="4"/>
    <x v="4"/>
    <n v="-1"/>
    <n v="-6.32"/>
    <s v="PC"/>
    <s v="AC01"/>
    <n v="261"/>
    <s v="SM para ordem"/>
  </r>
  <r>
    <x v="1129"/>
    <d v="1899-12-30T21:59:07"/>
    <n v="2001"/>
    <x v="4"/>
    <x v="4"/>
    <n v="-2"/>
    <n v="-12.63"/>
    <s v="PC"/>
    <s v="AC01"/>
    <n v="261"/>
    <s v="SM para ordem"/>
  </r>
  <r>
    <x v="1130"/>
    <d v="1899-12-30T08:32:55"/>
    <n v="2001"/>
    <x v="0"/>
    <x v="0"/>
    <n v="-1"/>
    <n v="-24.36"/>
    <s v="PC"/>
    <s v="AC01"/>
    <n v="261"/>
    <s v="SM para ordem"/>
  </r>
  <r>
    <x v="1130"/>
    <d v="1899-12-30T07:48:54"/>
    <n v="2001"/>
    <x v="0"/>
    <x v="0"/>
    <n v="-2"/>
    <n v="-48.72"/>
    <s v="PC"/>
    <s v="AC01"/>
    <n v="261"/>
    <s v="SM para ordem"/>
  </r>
  <r>
    <x v="1130"/>
    <d v="1899-12-30T07:48:54"/>
    <n v="2001"/>
    <x v="1"/>
    <x v="1"/>
    <n v="-2"/>
    <n v="-51.56"/>
    <s v="PC"/>
    <s v="AC01"/>
    <n v="261"/>
    <s v="SM para ordem"/>
  </r>
  <r>
    <x v="1130"/>
    <d v="1899-12-30T08:32:55"/>
    <n v="2001"/>
    <x v="1"/>
    <x v="1"/>
    <n v="-1"/>
    <n v="-25.78"/>
    <s v="PC"/>
    <s v="AC01"/>
    <n v="261"/>
    <s v="SM para ordem"/>
  </r>
  <r>
    <x v="1130"/>
    <d v="1899-12-30T07:39:24"/>
    <n v="2001"/>
    <x v="2"/>
    <x v="2"/>
    <n v="-2"/>
    <n v="-42.07"/>
    <s v="PC"/>
    <s v="AC01"/>
    <n v="261"/>
    <s v="SM para ordem"/>
  </r>
  <r>
    <x v="1130"/>
    <d v="1899-12-30T08:32:55"/>
    <n v="2001"/>
    <x v="4"/>
    <x v="4"/>
    <n v="-1"/>
    <n v="-6.31"/>
    <s v="PC"/>
    <s v="AC01"/>
    <n v="261"/>
    <s v="SM para ordem"/>
  </r>
  <r>
    <x v="1131"/>
    <d v="1899-12-30T07:43:25"/>
    <n v="2001"/>
    <x v="3"/>
    <x v="3"/>
    <n v="-1"/>
    <n v="-6.26"/>
    <s v="PC"/>
    <s v="AC01"/>
    <n v="261"/>
    <s v="SM para ordem"/>
  </r>
  <r>
    <x v="1132"/>
    <d v="1899-12-30T12:40:32"/>
    <n v="2001"/>
    <x v="2"/>
    <x v="2"/>
    <n v="-2"/>
    <n v="-42.07"/>
    <s v="PC"/>
    <s v="AC01"/>
    <n v="261"/>
    <s v="SM para ordem"/>
  </r>
  <r>
    <x v="1132"/>
    <d v="1899-12-30T16:17:45"/>
    <n v="2001"/>
    <x v="5"/>
    <x v="5"/>
    <n v="-1"/>
    <n v="-27.85"/>
    <s v="PC"/>
    <s v="AC01"/>
    <n v="261"/>
    <s v="SM para ordem"/>
  </r>
  <r>
    <x v="1132"/>
    <d v="1899-12-30T16:27:08"/>
    <n v="2001"/>
    <x v="5"/>
    <x v="5"/>
    <n v="-1"/>
    <n v="-27.84"/>
    <s v="PC"/>
    <s v="AC01"/>
    <n v="261"/>
    <s v="SM para ordem"/>
  </r>
  <r>
    <x v="1132"/>
    <d v="1899-12-30T16:17:45"/>
    <n v="2001"/>
    <x v="6"/>
    <x v="6"/>
    <n v="-1"/>
    <n v="-28.3"/>
    <s v="PC"/>
    <s v="AC01"/>
    <n v="261"/>
    <s v="SM para ordem"/>
  </r>
  <r>
    <x v="1132"/>
    <d v="1899-12-30T16:27:08"/>
    <n v="2001"/>
    <x v="6"/>
    <x v="6"/>
    <n v="-1"/>
    <n v="-28.3"/>
    <s v="PC"/>
    <s v="AC01"/>
    <n v="261"/>
    <s v="SM para ordem"/>
  </r>
  <r>
    <x v="1132"/>
    <d v="1899-12-30T16:27:08"/>
    <n v="2001"/>
    <x v="7"/>
    <x v="7"/>
    <n v="-1"/>
    <n v="-27.44"/>
    <s v="PC"/>
    <s v="AC01"/>
    <n v="261"/>
    <s v="SM para ordem"/>
  </r>
  <r>
    <x v="1132"/>
    <d v="1899-12-30T16:27:08"/>
    <n v="2001"/>
    <x v="8"/>
    <x v="8"/>
    <n v="-1"/>
    <n v="-32.299999999999997"/>
    <s v="PC"/>
    <s v="AC01"/>
    <n v="261"/>
    <s v="SM para ordem"/>
  </r>
  <r>
    <x v="1133"/>
    <d v="1899-12-30T13:03:55"/>
    <n v="2001"/>
    <x v="4"/>
    <x v="4"/>
    <n v="-1"/>
    <n v="-6.31"/>
    <s v="PC"/>
    <s v="AC01"/>
    <n v="261"/>
    <s v="SM para ordem"/>
  </r>
  <r>
    <x v="1133"/>
    <d v="1899-12-30T12:27:02"/>
    <n v="2001"/>
    <x v="4"/>
    <x v="4"/>
    <n v="-1"/>
    <n v="-6.32"/>
    <s v="PC"/>
    <s v="AC01"/>
    <n v="261"/>
    <s v="SM para ordem"/>
  </r>
  <r>
    <x v="1133"/>
    <d v="1899-12-30T22:01:20"/>
    <n v="2001"/>
    <x v="5"/>
    <x v="5"/>
    <n v="-1"/>
    <n v="-27.84"/>
    <s v="PC"/>
    <s v="AC01"/>
    <n v="261"/>
    <s v="SM para ordem"/>
  </r>
  <r>
    <x v="1133"/>
    <d v="1899-12-30T14:57:32"/>
    <n v="2001"/>
    <x v="5"/>
    <x v="5"/>
    <n v="-1"/>
    <n v="-27.85"/>
    <s v="PC"/>
    <s v="AC01"/>
    <n v="261"/>
    <s v="SM para ordem"/>
  </r>
  <r>
    <x v="1133"/>
    <d v="1899-12-30T22:01:20"/>
    <n v="2001"/>
    <x v="6"/>
    <x v="6"/>
    <n v="-1"/>
    <n v="-28.3"/>
    <s v="PC"/>
    <s v="AC01"/>
    <n v="261"/>
    <s v="SM para ordem"/>
  </r>
  <r>
    <x v="1133"/>
    <d v="1899-12-30T14:57:32"/>
    <n v="2001"/>
    <x v="6"/>
    <x v="6"/>
    <n v="-1"/>
    <n v="-28.3"/>
    <s v="PC"/>
    <s v="AC01"/>
    <n v="261"/>
    <s v="SM para ordem"/>
  </r>
  <r>
    <x v="1133"/>
    <d v="1899-12-30T14:57:32"/>
    <n v="2001"/>
    <x v="7"/>
    <x v="7"/>
    <n v="-1"/>
    <n v="-27.44"/>
    <s v="PC"/>
    <s v="AC01"/>
    <n v="261"/>
    <s v="SM para ordem"/>
  </r>
  <r>
    <x v="1133"/>
    <d v="1899-12-30T14:57:32"/>
    <n v="2001"/>
    <x v="8"/>
    <x v="8"/>
    <n v="-1"/>
    <n v="-32.31"/>
    <s v="PC"/>
    <s v="AC01"/>
    <n v="261"/>
    <s v="SM para ordem"/>
  </r>
  <r>
    <x v="1134"/>
    <d v="1899-12-30T22:55:11"/>
    <n v="2001"/>
    <x v="4"/>
    <x v="4"/>
    <n v="-1"/>
    <n v="-5.5"/>
    <s v="PC"/>
    <s v="AC01"/>
    <n v="261"/>
    <s v="SM para ordem"/>
  </r>
  <r>
    <x v="1135"/>
    <d v="1899-12-30T07:51:46"/>
    <n v="2001"/>
    <x v="0"/>
    <x v="0"/>
    <n v="-1"/>
    <n v="-24.36"/>
    <s v="PC"/>
    <s v="AC01"/>
    <n v="261"/>
    <s v="SM para ordem"/>
  </r>
  <r>
    <x v="1135"/>
    <d v="1899-12-30T07:51:46"/>
    <n v="2001"/>
    <x v="2"/>
    <x v="2"/>
    <n v="-2"/>
    <n v="-42.07"/>
    <s v="PC"/>
    <s v="AC01"/>
    <n v="261"/>
    <s v="SM para ordem"/>
  </r>
  <r>
    <x v="1136"/>
    <d v="1899-12-30T12:30:14"/>
    <n v="2001"/>
    <x v="0"/>
    <x v="0"/>
    <n v="-1"/>
    <n v="-24.36"/>
    <s v="PC"/>
    <s v="AC01"/>
    <n v="261"/>
    <s v="SM para ordem"/>
  </r>
  <r>
    <x v="1136"/>
    <d v="1899-12-30T12:30:14"/>
    <n v="2001"/>
    <x v="2"/>
    <x v="2"/>
    <n v="-1"/>
    <n v="-21.03"/>
    <s v="PC"/>
    <s v="AC01"/>
    <n v="261"/>
    <s v="SM para ordem"/>
  </r>
  <r>
    <x v="1136"/>
    <d v="1899-12-30T16:13:02"/>
    <n v="2001"/>
    <x v="2"/>
    <x v="2"/>
    <n v="-1"/>
    <n v="-21.03"/>
    <s v="PC"/>
    <s v="AC01"/>
    <n v="261"/>
    <s v="SM para ordem"/>
  </r>
  <r>
    <x v="1136"/>
    <d v="1899-12-30T12:15:47"/>
    <n v="2001"/>
    <x v="4"/>
    <x v="4"/>
    <n v="-1"/>
    <n v="-5.5"/>
    <s v="PC"/>
    <s v="AC01"/>
    <n v="261"/>
    <s v="SM para ordem"/>
  </r>
  <r>
    <x v="1137"/>
    <d v="1899-12-30T14:42:17"/>
    <n v="2001"/>
    <x v="0"/>
    <x v="0"/>
    <n v="-1"/>
    <n v="-24.36"/>
    <s v="PC"/>
    <s v="AC01"/>
    <n v="261"/>
    <s v="SM para ordem"/>
  </r>
  <r>
    <x v="1137"/>
    <d v="1899-12-30T14:42:17"/>
    <n v="2001"/>
    <x v="5"/>
    <x v="5"/>
    <n v="-1"/>
    <n v="-27.84"/>
    <s v="PC"/>
    <s v="AC01"/>
    <n v="261"/>
    <s v="SM para ordem"/>
  </r>
  <r>
    <x v="1137"/>
    <d v="1899-12-30T08:44:52"/>
    <n v="2001"/>
    <x v="5"/>
    <x v="5"/>
    <n v="-1"/>
    <n v="-27.85"/>
    <s v="PC"/>
    <s v="AC01"/>
    <n v="261"/>
    <s v="SM para ordem"/>
  </r>
  <r>
    <x v="1137"/>
    <d v="1899-12-30T08:44:52"/>
    <n v="2001"/>
    <x v="6"/>
    <x v="6"/>
    <n v="-1"/>
    <n v="-28.3"/>
    <s v="PC"/>
    <s v="AC01"/>
    <n v="261"/>
    <s v="SM para ordem"/>
  </r>
  <r>
    <x v="1137"/>
    <d v="1899-12-30T08:44:52"/>
    <n v="2001"/>
    <x v="7"/>
    <x v="7"/>
    <n v="-1"/>
    <n v="-27.44"/>
    <s v="PC"/>
    <s v="AC01"/>
    <n v="261"/>
    <s v="SM para ordem"/>
  </r>
  <r>
    <x v="1137"/>
    <d v="1899-12-30T14:42:17"/>
    <n v="2001"/>
    <x v="7"/>
    <x v="7"/>
    <n v="-1"/>
    <n v="-27.45"/>
    <s v="PC"/>
    <s v="AC01"/>
    <n v="261"/>
    <s v="SM para ordem"/>
  </r>
  <r>
    <x v="1137"/>
    <d v="1899-12-30T08:44:52"/>
    <n v="2001"/>
    <x v="8"/>
    <x v="8"/>
    <n v="-1"/>
    <n v="-32.299999999999997"/>
    <s v="PC"/>
    <s v="AC01"/>
    <n v="261"/>
    <s v="SM para ordem"/>
  </r>
  <r>
    <x v="1138"/>
    <d v="1899-12-30T09:07:59"/>
    <n v="2001"/>
    <x v="4"/>
    <x v="4"/>
    <n v="-1"/>
    <n v="-5.5"/>
    <s v="PC"/>
    <s v="AC01"/>
    <n v="261"/>
    <s v="SM para ordem"/>
  </r>
  <r>
    <x v="1138"/>
    <d v="1899-12-30T15:01:13"/>
    <n v="2001"/>
    <x v="4"/>
    <x v="4"/>
    <n v="-1"/>
    <n v="-5.5"/>
    <s v="PC"/>
    <s v="AC01"/>
    <n v="261"/>
    <s v="SM para ordem"/>
  </r>
  <r>
    <x v="1138"/>
    <d v="1899-12-30T14:53:40"/>
    <n v="2001"/>
    <x v="4"/>
    <x v="4"/>
    <n v="-1"/>
    <n v="-5.5"/>
    <s v="PC"/>
    <s v="AC01"/>
    <n v="261"/>
    <s v="SM para ordem"/>
  </r>
  <r>
    <x v="1138"/>
    <d v="1899-12-30T13:30:11"/>
    <n v="2001"/>
    <x v="7"/>
    <x v="7"/>
    <n v="-1"/>
    <n v="-27.44"/>
    <s v="PC"/>
    <s v="AC01"/>
    <n v="261"/>
    <s v="SM para ordem"/>
  </r>
  <r>
    <x v="1139"/>
    <d v="1899-12-30T20:44:17"/>
    <n v="2001"/>
    <x v="0"/>
    <x v="0"/>
    <n v="-2"/>
    <n v="-48.72"/>
    <s v="PC"/>
    <s v="AC01"/>
    <n v="261"/>
    <s v="SM para ordem"/>
  </r>
  <r>
    <x v="1139"/>
    <d v="1899-12-30T20:44:17"/>
    <n v="2001"/>
    <x v="2"/>
    <x v="2"/>
    <n v="-2"/>
    <n v="-42.07"/>
    <s v="PC"/>
    <s v="AC01"/>
    <n v="261"/>
    <s v="SM para ordem"/>
  </r>
  <r>
    <x v="1139"/>
    <d v="1899-12-30T20:44:17"/>
    <n v="2001"/>
    <x v="4"/>
    <x v="4"/>
    <n v="-2"/>
    <n v="-11.01"/>
    <s v="PC"/>
    <s v="AC01"/>
    <n v="261"/>
    <s v="SM para ordem"/>
  </r>
  <r>
    <x v="1140"/>
    <d v="1899-12-30T10:27:28"/>
    <n v="2001"/>
    <x v="0"/>
    <x v="0"/>
    <n v="-1"/>
    <n v="-24.36"/>
    <s v="PC"/>
    <s v="AC01"/>
    <n v="261"/>
    <s v="SM para ordem"/>
  </r>
  <r>
    <x v="1140"/>
    <d v="1899-12-30T10:27:28"/>
    <n v="2001"/>
    <x v="2"/>
    <x v="2"/>
    <n v="-1"/>
    <n v="-21.03"/>
    <s v="PC"/>
    <s v="AC01"/>
    <n v="261"/>
    <s v="SM para ordem"/>
  </r>
  <r>
    <x v="1141"/>
    <d v="1899-12-30T20:02:01"/>
    <n v="2001"/>
    <x v="0"/>
    <x v="0"/>
    <n v="-1"/>
    <n v="-24.36"/>
    <s v="PC"/>
    <s v="AC01"/>
    <n v="261"/>
    <s v="SM para ordem"/>
  </r>
  <r>
    <x v="1141"/>
    <d v="1899-12-30T13:34:50"/>
    <n v="2001"/>
    <x v="0"/>
    <x v="0"/>
    <n v="-2"/>
    <n v="-48.72"/>
    <s v="PC"/>
    <s v="AC01"/>
    <n v="261"/>
    <s v="SM para ordem"/>
  </r>
  <r>
    <x v="1141"/>
    <d v="1899-12-30T13:34:50"/>
    <n v="2001"/>
    <x v="2"/>
    <x v="2"/>
    <n v="-2"/>
    <n v="-42.07"/>
    <s v="PC"/>
    <s v="AC01"/>
    <n v="261"/>
    <s v="SM para ordem"/>
  </r>
  <r>
    <x v="1141"/>
    <d v="1899-12-30T09:20:13"/>
    <n v="2001"/>
    <x v="4"/>
    <x v="4"/>
    <n v="-1"/>
    <n v="-5.51"/>
    <s v="PC"/>
    <s v="AC01"/>
    <n v="261"/>
    <s v="SM para ordem"/>
  </r>
  <r>
    <x v="1142"/>
    <d v="1899-12-30T19:31:26"/>
    <n v="2001"/>
    <x v="0"/>
    <x v="0"/>
    <n v="-2"/>
    <n v="-48.71"/>
    <s v="PC"/>
    <s v="AC01"/>
    <n v="261"/>
    <s v="SM para ordem"/>
  </r>
  <r>
    <x v="1143"/>
    <d v="1899-12-30T13:41:05"/>
    <n v="2001"/>
    <x v="4"/>
    <x v="4"/>
    <n v="-1"/>
    <n v="-5.5"/>
    <s v="PC"/>
    <s v="AC01"/>
    <n v="261"/>
    <s v="SM para ordem"/>
  </r>
  <r>
    <x v="1144"/>
    <d v="1899-12-30T08:53:33"/>
    <n v="2001"/>
    <x v="3"/>
    <x v="3"/>
    <n v="-1"/>
    <n v="-6.26"/>
    <s v="PC"/>
    <s v="AC01"/>
    <n v="261"/>
    <s v="SM para ordem"/>
  </r>
  <r>
    <x v="1144"/>
    <d v="1899-12-30T08:53:33"/>
    <n v="2001"/>
    <x v="2"/>
    <x v="2"/>
    <n v="-1"/>
    <n v="-21.03"/>
    <s v="PC"/>
    <s v="AC01"/>
    <n v="261"/>
    <s v="SM para ordem"/>
  </r>
  <r>
    <x v="1144"/>
    <d v="1899-12-30T15:58:09"/>
    <n v="2001"/>
    <x v="5"/>
    <x v="5"/>
    <n v="-1"/>
    <n v="-31.22"/>
    <s v="PC"/>
    <s v="AC01"/>
    <n v="261"/>
    <s v="SM para ordem"/>
  </r>
  <r>
    <x v="1144"/>
    <d v="1899-12-30T16:23:39"/>
    <n v="2001"/>
    <x v="5"/>
    <x v="5"/>
    <n v="-1"/>
    <n v="-31.22"/>
    <s v="PC"/>
    <s v="AC01"/>
    <n v="261"/>
    <s v="SM para ordem"/>
  </r>
  <r>
    <x v="1144"/>
    <d v="1899-12-30T15:58:09"/>
    <n v="2001"/>
    <x v="6"/>
    <x v="6"/>
    <n v="-1"/>
    <n v="-31.22"/>
    <s v="PC"/>
    <s v="AC01"/>
    <n v="261"/>
    <s v="SM para ordem"/>
  </r>
  <r>
    <x v="1144"/>
    <d v="1899-12-30T16:23:39"/>
    <n v="2001"/>
    <x v="6"/>
    <x v="6"/>
    <n v="-1"/>
    <n v="-31.22"/>
    <s v="PC"/>
    <s v="AC01"/>
    <n v="261"/>
    <s v="SM para ordem"/>
  </r>
  <r>
    <x v="1144"/>
    <d v="1899-12-30T16:23:39"/>
    <n v="2001"/>
    <x v="7"/>
    <x v="7"/>
    <n v="-1"/>
    <n v="-43.67"/>
    <s v="PC"/>
    <s v="AC01"/>
    <n v="261"/>
    <s v="SM para ordem"/>
  </r>
  <r>
    <x v="1144"/>
    <d v="1899-12-30T15:58:09"/>
    <n v="2001"/>
    <x v="7"/>
    <x v="7"/>
    <n v="-1"/>
    <n v="-43.67"/>
    <s v="PC"/>
    <s v="AC01"/>
    <n v="261"/>
    <s v="SM para ordem"/>
  </r>
  <r>
    <x v="1144"/>
    <d v="1899-12-30T15:58:09"/>
    <n v="2001"/>
    <x v="8"/>
    <x v="8"/>
    <n v="-1"/>
    <n v="-31.22"/>
    <s v="PC"/>
    <s v="AC01"/>
    <n v="261"/>
    <s v="SM para ordem"/>
  </r>
  <r>
    <x v="1144"/>
    <d v="1899-12-30T16:23:39"/>
    <n v="2001"/>
    <x v="8"/>
    <x v="8"/>
    <n v="-1"/>
    <n v="-31.22"/>
    <s v="PC"/>
    <s v="AC01"/>
    <n v="261"/>
    <s v="SM para ordem"/>
  </r>
  <r>
    <x v="1145"/>
    <d v="1899-12-30T21:42:57"/>
    <n v="2001"/>
    <x v="3"/>
    <x v="3"/>
    <n v="-1"/>
    <n v="-6.26"/>
    <s v="PC"/>
    <s v="AC01"/>
    <n v="261"/>
    <s v="SM para ordem"/>
  </r>
  <r>
    <x v="1145"/>
    <d v="1899-12-30T08:11:16"/>
    <n v="2001"/>
    <x v="0"/>
    <x v="0"/>
    <n v="-1"/>
    <n v="-24.59"/>
    <s v="PC"/>
    <s v="AC01"/>
    <n v="261"/>
    <s v="SM para ordem"/>
  </r>
  <r>
    <x v="1146"/>
    <d v="1899-12-30T08:30:57"/>
    <n v="2001"/>
    <x v="1"/>
    <x v="1"/>
    <n v="-1"/>
    <n v="-24.61"/>
    <s v="PC"/>
    <s v="AC01"/>
    <n v="261"/>
    <s v="SM para ordem"/>
  </r>
  <r>
    <x v="1147"/>
    <d v="1899-12-30T14:13:20"/>
    <n v="2001"/>
    <x v="1"/>
    <x v="1"/>
    <n v="-1"/>
    <n v="-24.61"/>
    <s v="PC"/>
    <s v="AC01"/>
    <n v="261"/>
    <s v="SM para ordem"/>
  </r>
  <r>
    <x v="1148"/>
    <d v="1899-12-30T09:16:43"/>
    <n v="2001"/>
    <x v="3"/>
    <x v="3"/>
    <n v="-1"/>
    <n v="-6.26"/>
    <s v="PC"/>
    <s v="AC01"/>
    <n v="261"/>
    <s v="SM para ordem"/>
  </r>
  <r>
    <x v="1148"/>
    <d v="1899-12-30T09:16:43"/>
    <n v="2001"/>
    <x v="0"/>
    <x v="0"/>
    <n v="-1"/>
    <n v="-24.59"/>
    <s v="PC"/>
    <s v="AC01"/>
    <n v="261"/>
    <s v="SM para ordem"/>
  </r>
  <r>
    <x v="1148"/>
    <d v="1899-12-30T09:16:43"/>
    <n v="2001"/>
    <x v="1"/>
    <x v="1"/>
    <n v="-1"/>
    <n v="-24.61"/>
    <s v="PC"/>
    <s v="AC01"/>
    <n v="261"/>
    <s v="SM para ordem"/>
  </r>
  <r>
    <x v="1148"/>
    <d v="1899-12-30T13:38:54"/>
    <n v="2001"/>
    <x v="1"/>
    <x v="1"/>
    <n v="-1"/>
    <n v="-24.61"/>
    <s v="PC"/>
    <s v="AC01"/>
    <n v="261"/>
    <s v="SM para ordem"/>
  </r>
  <r>
    <x v="1149"/>
    <d v="1899-12-30T07:31:56"/>
    <n v="2001"/>
    <x v="4"/>
    <x v="4"/>
    <n v="-1"/>
    <n v="-6"/>
    <s v="PC"/>
    <s v="AC01"/>
    <n v="261"/>
    <s v="SM para ordem"/>
  </r>
  <r>
    <x v="1149"/>
    <d v="1899-12-30T13:33:48"/>
    <n v="2001"/>
    <x v="5"/>
    <x v="5"/>
    <n v="-1"/>
    <n v="-31.22"/>
    <s v="PC"/>
    <s v="AC01"/>
    <n v="261"/>
    <s v="SM para ordem"/>
  </r>
  <r>
    <x v="1149"/>
    <d v="1899-12-30T13:33:48"/>
    <n v="2001"/>
    <x v="6"/>
    <x v="6"/>
    <n v="-1"/>
    <n v="-31.22"/>
    <s v="PC"/>
    <s v="AC01"/>
    <n v="261"/>
    <s v="SM para ordem"/>
  </r>
  <r>
    <x v="1149"/>
    <d v="1899-12-30T13:33:48"/>
    <n v="2001"/>
    <x v="7"/>
    <x v="7"/>
    <n v="-1"/>
    <n v="-43.68"/>
    <s v="PC"/>
    <s v="AC01"/>
    <n v="261"/>
    <s v="SM para ordem"/>
  </r>
  <r>
    <x v="1150"/>
    <d v="1899-12-30T09:00:03"/>
    <n v="2001"/>
    <x v="1"/>
    <x v="1"/>
    <n v="-4"/>
    <n v="-98.44"/>
    <s v="PC"/>
    <s v="AC01"/>
    <n v="261"/>
    <s v="SM para ordem"/>
  </r>
  <r>
    <x v="1151"/>
    <d v="1899-12-30T12:26:20"/>
    <n v="2001"/>
    <x v="1"/>
    <x v="1"/>
    <n v="-2"/>
    <n v="-49.22"/>
    <s v="PC"/>
    <s v="AC01"/>
    <n v="261"/>
    <s v="SM para ordem"/>
  </r>
  <r>
    <x v="1151"/>
    <d v="1899-12-30T12:26:20"/>
    <n v="2001"/>
    <x v="2"/>
    <x v="2"/>
    <n v="-2"/>
    <n v="-47.69"/>
    <s v="PC"/>
    <s v="AC01"/>
    <n v="261"/>
    <s v="SM para ordem"/>
  </r>
  <r>
    <x v="1152"/>
    <d v="1899-12-30T15:23:09"/>
    <n v="2001"/>
    <x v="0"/>
    <x v="0"/>
    <n v="-2"/>
    <n v="-49.19"/>
    <s v="PC"/>
    <s v="AC01"/>
    <n v="261"/>
    <s v="SM para ordem"/>
  </r>
  <r>
    <x v="1152"/>
    <d v="1899-12-30T15:23:09"/>
    <n v="2001"/>
    <x v="4"/>
    <x v="4"/>
    <n v="-1"/>
    <n v="-6"/>
    <s v="PC"/>
    <s v="AC01"/>
    <n v="261"/>
    <s v="SM para ordem"/>
  </r>
  <r>
    <x v="1153"/>
    <d v="1899-12-30T19:53:34"/>
    <n v="2001"/>
    <x v="1"/>
    <x v="1"/>
    <n v="-2"/>
    <n v="-49.22"/>
    <s v="PC"/>
    <s v="AC01"/>
    <n v="261"/>
    <s v="SM para ordem"/>
  </r>
  <r>
    <x v="1153"/>
    <d v="1899-12-30T10:47:52"/>
    <n v="2001"/>
    <x v="4"/>
    <x v="4"/>
    <n v="-1"/>
    <n v="-6"/>
    <s v="PC"/>
    <s v="AC01"/>
    <n v="261"/>
    <s v="SM para ordem"/>
  </r>
  <r>
    <x v="1154"/>
    <d v="1899-12-30T13:00:40"/>
    <n v="2001"/>
    <x v="5"/>
    <x v="5"/>
    <n v="-1"/>
    <n v="-31.22"/>
    <s v="PC"/>
    <s v="AC01"/>
    <n v="261"/>
    <s v="SM para ordem"/>
  </r>
  <r>
    <x v="1154"/>
    <d v="1899-12-30T13:00:40"/>
    <n v="2001"/>
    <x v="6"/>
    <x v="6"/>
    <n v="-1"/>
    <n v="-31.22"/>
    <s v="PC"/>
    <s v="AC01"/>
    <n v="261"/>
    <s v="SM para ordem"/>
  </r>
  <r>
    <x v="1154"/>
    <d v="1899-12-30T13:00:40"/>
    <n v="2001"/>
    <x v="7"/>
    <x v="7"/>
    <n v="-1"/>
    <n v="-35.369999999999997"/>
    <s v="PC"/>
    <s v="AC01"/>
    <n v="261"/>
    <s v="SM para ordem"/>
  </r>
  <r>
    <x v="1155"/>
    <d v="1899-12-30T08:57:37"/>
    <n v="2001"/>
    <x v="5"/>
    <x v="5"/>
    <n v="-1"/>
    <n v="-31.22"/>
    <s v="PC"/>
    <s v="AC01"/>
    <n v="261"/>
    <s v="SM para ordem"/>
  </r>
  <r>
    <x v="1155"/>
    <d v="1899-12-30T08:57:37"/>
    <n v="2001"/>
    <x v="6"/>
    <x v="6"/>
    <n v="-1"/>
    <n v="-31.22"/>
    <s v="PC"/>
    <s v="AC01"/>
    <n v="261"/>
    <s v="SM para ordem"/>
  </r>
  <r>
    <x v="1155"/>
    <d v="1899-12-30T08:57:37"/>
    <n v="2001"/>
    <x v="7"/>
    <x v="7"/>
    <n v="-1"/>
    <n v="-35.369999999999997"/>
    <s v="PC"/>
    <s v="AC01"/>
    <n v="261"/>
    <s v="SM para ordem"/>
  </r>
  <r>
    <x v="1156"/>
    <d v="1899-12-30T07:22:10"/>
    <n v="2001"/>
    <x v="0"/>
    <x v="0"/>
    <n v="-2"/>
    <n v="-49.19"/>
    <s v="PC"/>
    <s v="AC01"/>
    <n v="261"/>
    <s v="SM para ordem"/>
  </r>
  <r>
    <x v="1156"/>
    <d v="1899-12-30T07:22:10"/>
    <n v="2001"/>
    <x v="1"/>
    <x v="1"/>
    <n v="-2"/>
    <n v="-49.22"/>
    <s v="PC"/>
    <s v="AC01"/>
    <n v="261"/>
    <s v="SM para ordem"/>
  </r>
  <r>
    <x v="1156"/>
    <d v="1899-12-30T07:22:10"/>
    <n v="2001"/>
    <x v="2"/>
    <x v="2"/>
    <n v="-2"/>
    <n v="-47.69"/>
    <s v="PC"/>
    <s v="AC01"/>
    <n v="261"/>
    <s v="SM para ordem"/>
  </r>
  <r>
    <x v="1157"/>
    <d v="1899-12-30T09:29:18"/>
    <n v="2001"/>
    <x v="1"/>
    <x v="1"/>
    <n v="-2"/>
    <n v="-49.22"/>
    <s v="PC"/>
    <s v="AC01"/>
    <n v="261"/>
    <s v="SM para ordem"/>
  </r>
  <r>
    <x v="1158"/>
    <d v="1899-12-30T14:30:20"/>
    <n v="2001"/>
    <x v="2"/>
    <x v="2"/>
    <n v="-1"/>
    <n v="-24.18"/>
    <s v="PC"/>
    <s v="AC01"/>
    <n v="261"/>
    <s v="SM para ordem"/>
  </r>
  <r>
    <x v="1159"/>
    <d v="1899-12-30T21:33:47"/>
    <n v="2001"/>
    <x v="2"/>
    <x v="2"/>
    <n v="-1"/>
    <n v="-24.18"/>
    <s v="PC"/>
    <s v="AC01"/>
    <n v="261"/>
    <s v="SM para ordem"/>
  </r>
  <r>
    <x v="1159"/>
    <d v="1899-12-30T21:33:47"/>
    <n v="2001"/>
    <x v="4"/>
    <x v="4"/>
    <n v="-1"/>
    <n v="-5.71"/>
    <s v="PC"/>
    <s v="AC01"/>
    <n v="261"/>
    <s v="SM para ordem"/>
  </r>
  <r>
    <x v="1160"/>
    <d v="1899-12-30T08:53:52"/>
    <n v="2001"/>
    <x v="5"/>
    <x v="5"/>
    <n v="-1"/>
    <n v="-32.76"/>
    <s v="PC"/>
    <s v="AC01"/>
    <n v="261"/>
    <s v="SM para ordem"/>
  </r>
  <r>
    <x v="1160"/>
    <d v="1899-12-30T08:53:52"/>
    <n v="2001"/>
    <x v="6"/>
    <x v="6"/>
    <n v="-1"/>
    <n v="-32.76"/>
    <s v="PC"/>
    <s v="AC01"/>
    <n v="261"/>
    <s v="SM para ordem"/>
  </r>
  <r>
    <x v="1160"/>
    <d v="1899-12-30T08:53:52"/>
    <n v="2001"/>
    <x v="7"/>
    <x v="7"/>
    <n v="-1"/>
    <n v="-35.369999999999997"/>
    <s v="PC"/>
    <s v="AC01"/>
    <n v="261"/>
    <s v="SM para ordem"/>
  </r>
  <r>
    <x v="1160"/>
    <d v="1899-12-30T08:53:52"/>
    <n v="2001"/>
    <x v="8"/>
    <x v="8"/>
    <n v="-1"/>
    <n v="-31.22"/>
    <s v="PC"/>
    <s v="AC01"/>
    <n v="261"/>
    <s v="SM para ordem"/>
  </r>
  <r>
    <x v="1161"/>
    <d v="1899-12-30T12:46:42"/>
    <n v="2001"/>
    <x v="8"/>
    <x v="8"/>
    <n v="-1"/>
    <n v="-31.22"/>
    <s v="PC"/>
    <s v="AC01"/>
    <n v="261"/>
    <s v="SM para ordem"/>
  </r>
  <r>
    <x v="1162"/>
    <d v="1899-12-30T12:47:15"/>
    <n v="2001"/>
    <x v="1"/>
    <x v="1"/>
    <n v="-1"/>
    <n v="-24.61"/>
    <s v="PC"/>
    <s v="AC01"/>
    <n v="261"/>
    <s v="SM para ordem"/>
  </r>
  <r>
    <x v="1163"/>
    <d v="1899-12-30T08:07:35"/>
    <n v="2001"/>
    <x v="0"/>
    <x v="0"/>
    <n v="-1"/>
    <n v="-24.6"/>
    <s v="PC"/>
    <s v="AC01"/>
    <n v="261"/>
    <s v="SM para ordem"/>
  </r>
  <r>
    <x v="1163"/>
    <d v="1899-12-30T08:07:35"/>
    <n v="2001"/>
    <x v="1"/>
    <x v="1"/>
    <n v="-1"/>
    <n v="-24.61"/>
    <s v="PC"/>
    <s v="AC01"/>
    <n v="261"/>
    <s v="SM para ordem"/>
  </r>
  <r>
    <x v="1163"/>
    <d v="1899-12-30T08:07:35"/>
    <n v="2001"/>
    <x v="2"/>
    <x v="2"/>
    <n v="-1"/>
    <n v="-24.18"/>
    <s v="PC"/>
    <s v="AC01"/>
    <n v="261"/>
    <s v="SM para ordem"/>
  </r>
  <r>
    <x v="1164"/>
    <d v="1899-12-30T08:07:46"/>
    <n v="2001"/>
    <x v="5"/>
    <x v="5"/>
    <n v="-1"/>
    <n v="-32.76"/>
    <s v="PC"/>
    <s v="AC01"/>
    <n v="261"/>
    <s v="SM para ordem"/>
  </r>
  <r>
    <x v="1164"/>
    <d v="1899-12-30T08:07:46"/>
    <n v="2001"/>
    <x v="6"/>
    <x v="6"/>
    <n v="-1"/>
    <n v="-32.76"/>
    <s v="PC"/>
    <s v="AC01"/>
    <n v="261"/>
    <s v="SM para ordem"/>
  </r>
  <r>
    <x v="1165"/>
    <d v="1899-12-30T19:22:36"/>
    <n v="2001"/>
    <x v="4"/>
    <x v="4"/>
    <n v="-1"/>
    <n v="-5.71"/>
    <s v="PC"/>
    <s v="AC01"/>
    <n v="261"/>
    <s v="SM para ordem"/>
  </r>
  <r>
    <x v="1166"/>
    <d v="1899-12-30T15:52:46"/>
    <n v="2001"/>
    <x v="0"/>
    <x v="0"/>
    <n v="-2"/>
    <n v="-49.21"/>
    <s v="PC"/>
    <s v="AC01"/>
    <n v="261"/>
    <s v="SM para ordem"/>
  </r>
  <r>
    <x v="1166"/>
    <d v="1899-12-30T15:52:46"/>
    <n v="2001"/>
    <x v="1"/>
    <x v="1"/>
    <n v="-2"/>
    <n v="-49.22"/>
    <s v="PC"/>
    <s v="AC01"/>
    <n v="261"/>
    <s v="SM para ordem"/>
  </r>
  <r>
    <x v="1167"/>
    <d v="1899-12-30T15:12:24"/>
    <n v="2001"/>
    <x v="4"/>
    <x v="4"/>
    <n v="-2"/>
    <n v="-11.42"/>
    <s v="PC"/>
    <s v="AC01"/>
    <n v="261"/>
    <s v="SM para ordem"/>
  </r>
  <r>
    <x v="1168"/>
    <d v="1899-12-30T08:56:21"/>
    <n v="2001"/>
    <x v="0"/>
    <x v="0"/>
    <n v="-2"/>
    <n v="-49.21"/>
    <s v="PC"/>
    <s v="AC01"/>
    <n v="261"/>
    <s v="SM para ordem"/>
  </r>
  <r>
    <x v="1168"/>
    <d v="1899-12-30T08:56:21"/>
    <n v="2001"/>
    <x v="1"/>
    <x v="1"/>
    <n v="-2"/>
    <n v="-49.22"/>
    <s v="PC"/>
    <s v="AC01"/>
    <n v="261"/>
    <s v="SM para ordem"/>
  </r>
  <r>
    <x v="1168"/>
    <d v="1899-12-30T08:56:21"/>
    <n v="2001"/>
    <x v="2"/>
    <x v="2"/>
    <n v="-2"/>
    <n v="-48.37"/>
    <s v="PC"/>
    <s v="AC01"/>
    <n v="261"/>
    <s v="SM para ordem"/>
  </r>
  <r>
    <x v="1169"/>
    <d v="1899-12-30T12:06:14"/>
    <n v="2001"/>
    <x v="3"/>
    <x v="3"/>
    <n v="-2"/>
    <n v="-12.5"/>
    <s v="PC"/>
    <s v="AC01"/>
    <n v="261"/>
    <s v="SM para ordem"/>
  </r>
  <r>
    <x v="1169"/>
    <d v="1899-12-30T11:22:25"/>
    <n v="2001"/>
    <x v="1"/>
    <x v="1"/>
    <n v="-3"/>
    <n v="-73.83"/>
    <s v="PC"/>
    <s v="AC01"/>
    <n v="261"/>
    <s v="SM para ordem"/>
  </r>
  <r>
    <x v="1169"/>
    <d v="1899-12-30T12:06:14"/>
    <n v="2001"/>
    <x v="4"/>
    <x v="4"/>
    <n v="-1"/>
    <n v="-5.71"/>
    <s v="PC"/>
    <s v="AC01"/>
    <n v="261"/>
    <s v="SM para ordem"/>
  </r>
  <r>
    <x v="1169"/>
    <d v="1899-12-30T07:48:40"/>
    <n v="2001"/>
    <x v="4"/>
    <x v="4"/>
    <n v="-1"/>
    <n v="-5.71"/>
    <s v="PC"/>
    <s v="AC01"/>
    <n v="261"/>
    <s v="SM para ordem"/>
  </r>
  <r>
    <x v="1170"/>
    <d v="1899-12-30T08:36:55"/>
    <n v="2001"/>
    <x v="4"/>
    <x v="4"/>
    <n v="-1"/>
    <n v="-5.71"/>
    <s v="PC"/>
    <s v="AC01"/>
    <n v="261"/>
    <s v="SM para ordem"/>
  </r>
  <r>
    <x v="1171"/>
    <d v="1899-12-30T10:30:07"/>
    <n v="2001"/>
    <x v="1"/>
    <x v="1"/>
    <n v="-1"/>
    <n v="-24.61"/>
    <s v="PC"/>
    <s v="AC01"/>
    <n v="261"/>
    <s v="SM para ordem"/>
  </r>
  <r>
    <x v="1171"/>
    <d v="1899-12-30T10:30:07"/>
    <n v="2001"/>
    <x v="4"/>
    <x v="4"/>
    <n v="-1"/>
    <n v="-5.71"/>
    <s v="PC"/>
    <s v="AC01"/>
    <n v="261"/>
    <s v="SM para ordem"/>
  </r>
  <r>
    <x v="1172"/>
    <d v="1899-12-30T12:57:58"/>
    <n v="2001"/>
    <x v="0"/>
    <x v="0"/>
    <n v="-1"/>
    <n v="-24.6"/>
    <s v="PC"/>
    <s v="AC01"/>
    <n v="261"/>
    <s v="SM para ordem"/>
  </r>
  <r>
    <x v="1172"/>
    <d v="1899-12-30T16:02:06"/>
    <n v="2001"/>
    <x v="0"/>
    <x v="0"/>
    <n v="-1"/>
    <n v="-24.6"/>
    <s v="PC"/>
    <s v="AC01"/>
    <n v="261"/>
    <s v="SM para ordem"/>
  </r>
  <r>
    <x v="1172"/>
    <d v="1899-12-30T16:02:06"/>
    <n v="2001"/>
    <x v="1"/>
    <x v="1"/>
    <n v="-1"/>
    <n v="-24.61"/>
    <s v="PC"/>
    <s v="AC01"/>
    <n v="261"/>
    <s v="SM para ordem"/>
  </r>
  <r>
    <x v="1172"/>
    <d v="1899-12-30T12:57:58"/>
    <n v="2001"/>
    <x v="1"/>
    <x v="1"/>
    <n v="-1"/>
    <n v="-24.61"/>
    <s v="PC"/>
    <s v="AC01"/>
    <n v="261"/>
    <s v="SM para ordem"/>
  </r>
  <r>
    <x v="1172"/>
    <d v="1899-12-30T12:57:58"/>
    <n v="2001"/>
    <x v="2"/>
    <x v="2"/>
    <n v="-1"/>
    <n v="-24.18"/>
    <s v="PC"/>
    <s v="AC01"/>
    <n v="261"/>
    <s v="SM para ordem"/>
  </r>
  <r>
    <x v="1172"/>
    <d v="1899-12-30T16:02:06"/>
    <n v="2001"/>
    <x v="2"/>
    <x v="2"/>
    <n v="-1"/>
    <n v="-24.19"/>
    <s v="PC"/>
    <s v="AC01"/>
    <n v="261"/>
    <s v="SM para ordem"/>
  </r>
  <r>
    <x v="1172"/>
    <d v="1899-12-30T14:43:38"/>
    <n v="2001"/>
    <x v="4"/>
    <x v="4"/>
    <n v="-1"/>
    <n v="-5.71"/>
    <s v="PC"/>
    <s v="AC01"/>
    <n v="261"/>
    <s v="SM para ordem"/>
  </r>
  <r>
    <x v="1173"/>
    <d v="1899-12-30T11:48:06"/>
    <n v="2001"/>
    <x v="4"/>
    <x v="4"/>
    <n v="-1"/>
    <n v="-5.71"/>
    <s v="PC"/>
    <s v="AC01"/>
    <n v="261"/>
    <s v="SM para ordem"/>
  </r>
  <r>
    <x v="1174"/>
    <d v="1899-12-30T08:33:11"/>
    <n v="2001"/>
    <x v="0"/>
    <x v="0"/>
    <n v="-2"/>
    <n v="-49.21"/>
    <s v="PC"/>
    <s v="AC01"/>
    <n v="261"/>
    <s v="SM para ordem"/>
  </r>
  <r>
    <x v="1174"/>
    <d v="1899-12-30T08:33:11"/>
    <n v="2001"/>
    <x v="2"/>
    <x v="2"/>
    <n v="-3"/>
    <n v="-72.55"/>
    <s v="PC"/>
    <s v="AC01"/>
    <n v="261"/>
    <s v="SM para ordem"/>
  </r>
  <r>
    <x v="1175"/>
    <d v="1899-12-30T12:26:24"/>
    <n v="2001"/>
    <x v="4"/>
    <x v="4"/>
    <n v="-1"/>
    <n v="-5.55"/>
    <s v="PC"/>
    <s v="AC01"/>
    <n v="261"/>
    <s v="SM para ordem"/>
  </r>
  <r>
    <x v="1176"/>
    <d v="1899-12-30T19:26:59"/>
    <n v="2001"/>
    <x v="0"/>
    <x v="0"/>
    <n v="-1"/>
    <n v="-24.6"/>
    <s v="PC"/>
    <s v="AC01"/>
    <n v="261"/>
    <s v="SM para ordem"/>
  </r>
  <r>
    <x v="1176"/>
    <d v="1899-12-30T07:56:12"/>
    <n v="2001"/>
    <x v="1"/>
    <x v="1"/>
    <n v="-2"/>
    <n v="-49.22"/>
    <s v="PC"/>
    <s v="AC01"/>
    <n v="261"/>
    <s v="SM para ordem"/>
  </r>
  <r>
    <x v="1176"/>
    <d v="1899-12-30T17:13:34"/>
    <n v="2001"/>
    <x v="1"/>
    <x v="1"/>
    <n v="-3"/>
    <n v="-73.83"/>
    <s v="PC"/>
    <s v="AC01"/>
    <n v="261"/>
    <s v="SM para ordem"/>
  </r>
  <r>
    <x v="1176"/>
    <d v="1899-12-30T07:56:12"/>
    <n v="2001"/>
    <x v="2"/>
    <x v="2"/>
    <n v="-2"/>
    <n v="-48.82"/>
    <s v="PC"/>
    <s v="AC01"/>
    <n v="261"/>
    <s v="SM para ordem"/>
  </r>
  <r>
    <x v="1176"/>
    <d v="1899-12-30T10:28:30"/>
    <n v="2001"/>
    <x v="5"/>
    <x v="5"/>
    <n v="-1"/>
    <n v="-32.76"/>
    <s v="PC"/>
    <s v="AC01"/>
    <n v="261"/>
    <s v="SM para ordem"/>
  </r>
  <r>
    <x v="1176"/>
    <d v="1899-12-30T10:28:30"/>
    <n v="2001"/>
    <x v="6"/>
    <x v="6"/>
    <n v="-1"/>
    <n v="-32.76"/>
    <s v="PC"/>
    <s v="AC01"/>
    <n v="261"/>
    <s v="SM para ordem"/>
  </r>
  <r>
    <x v="1176"/>
    <d v="1899-12-30T10:28:30"/>
    <n v="2001"/>
    <x v="7"/>
    <x v="7"/>
    <n v="-1"/>
    <n v="-32.76"/>
    <s v="PC"/>
    <s v="AC01"/>
    <n v="261"/>
    <s v="SM para ordem"/>
  </r>
  <r>
    <x v="1176"/>
    <d v="1899-12-30T10:28:30"/>
    <n v="2001"/>
    <x v="8"/>
    <x v="8"/>
    <n v="-1"/>
    <n v="-31.99"/>
    <s v="PC"/>
    <s v="AC01"/>
    <n v="261"/>
    <s v="SM para ordem"/>
  </r>
  <r>
    <x v="1177"/>
    <d v="1899-12-30T21:39:37"/>
    <n v="2001"/>
    <x v="1"/>
    <x v="1"/>
    <n v="-1"/>
    <n v="-24.61"/>
    <s v="PC"/>
    <s v="AC01"/>
    <n v="261"/>
    <s v="SM para ordem"/>
  </r>
  <r>
    <x v="1178"/>
    <d v="1899-12-30T09:41:45"/>
    <n v="2001"/>
    <x v="2"/>
    <x v="2"/>
    <n v="-2"/>
    <n v="-48.82"/>
    <s v="PC"/>
    <s v="AC01"/>
    <n v="261"/>
    <s v="SM para ordem"/>
  </r>
  <r>
    <x v="1179"/>
    <d v="1899-12-30T12:45:05"/>
    <n v="2001"/>
    <x v="4"/>
    <x v="4"/>
    <n v="-1"/>
    <n v="-5.55"/>
    <s v="PC"/>
    <s v="AC01"/>
    <n v="261"/>
    <s v="SM para ordem"/>
  </r>
  <r>
    <x v="1180"/>
    <d v="1899-12-30T08:30:57"/>
    <n v="2001"/>
    <x v="1"/>
    <x v="1"/>
    <n v="-1"/>
    <n v="-24.61"/>
    <s v="PC"/>
    <s v="AC01"/>
    <n v="261"/>
    <s v="SM para ordem"/>
  </r>
  <r>
    <x v="1180"/>
    <d v="1899-12-30T08:30:57"/>
    <n v="2001"/>
    <x v="2"/>
    <x v="2"/>
    <n v="-1"/>
    <n v="-24.41"/>
    <s v="PC"/>
    <s v="AC01"/>
    <n v="261"/>
    <s v="SM para ordem"/>
  </r>
  <r>
    <x v="1180"/>
    <d v="1899-12-30T08:30:57"/>
    <n v="2001"/>
    <x v="4"/>
    <x v="4"/>
    <n v="-1"/>
    <n v="-5.55"/>
    <s v="PC"/>
    <s v="AC01"/>
    <n v="261"/>
    <s v="SM para ordem"/>
  </r>
  <r>
    <x v="1180"/>
    <d v="1899-12-30T09:43:47"/>
    <n v="2001"/>
    <x v="5"/>
    <x v="5"/>
    <n v="-1"/>
    <n v="-32.76"/>
    <s v="PC"/>
    <s v="AC01"/>
    <n v="261"/>
    <s v="SM para ordem"/>
  </r>
  <r>
    <x v="1180"/>
    <d v="1899-12-30T09:43:47"/>
    <n v="2001"/>
    <x v="6"/>
    <x v="6"/>
    <n v="-1"/>
    <n v="-32.76"/>
    <s v="PC"/>
    <s v="AC01"/>
    <n v="261"/>
    <s v="SM para ordem"/>
  </r>
  <r>
    <x v="1180"/>
    <d v="1899-12-30T09:43:47"/>
    <n v="2001"/>
    <x v="7"/>
    <x v="7"/>
    <n v="-1"/>
    <n v="-32.76"/>
    <s v="PC"/>
    <s v="AC01"/>
    <n v="261"/>
    <s v="SM para ordem"/>
  </r>
  <r>
    <x v="1180"/>
    <d v="1899-12-30T09:43:47"/>
    <n v="2001"/>
    <x v="8"/>
    <x v="8"/>
    <n v="-1"/>
    <n v="-31.99"/>
    <s v="PC"/>
    <s v="AC01"/>
    <n v="261"/>
    <s v="SM para ordem"/>
  </r>
  <r>
    <x v="1181"/>
    <d v="1899-12-30T13:28:05"/>
    <n v="2001"/>
    <x v="2"/>
    <x v="2"/>
    <n v="-2"/>
    <n v="-48.82"/>
    <s v="PC"/>
    <s v="AC01"/>
    <n v="261"/>
    <s v="SM para ordem"/>
  </r>
  <r>
    <x v="1182"/>
    <d v="1899-12-30T13:44:12"/>
    <n v="2001"/>
    <x v="5"/>
    <x v="5"/>
    <n v="-1"/>
    <n v="-33.700000000000003"/>
    <s v="PC"/>
    <s v="AC01"/>
    <n v="261"/>
    <s v="SM para ordem"/>
  </r>
  <r>
    <x v="1182"/>
    <d v="1899-12-30T13:44:12"/>
    <n v="2001"/>
    <x v="6"/>
    <x v="6"/>
    <n v="-1"/>
    <n v="-33.700000000000003"/>
    <s v="PC"/>
    <s v="AC01"/>
    <n v="261"/>
    <s v="SM para ordem"/>
  </r>
  <r>
    <x v="1182"/>
    <d v="1899-12-30T13:44:12"/>
    <n v="2001"/>
    <x v="7"/>
    <x v="7"/>
    <n v="-1"/>
    <n v="-32.76"/>
    <s v="PC"/>
    <s v="AC01"/>
    <n v="261"/>
    <s v="SM para ordem"/>
  </r>
  <r>
    <x v="1182"/>
    <d v="1899-12-30T13:44:12"/>
    <n v="2001"/>
    <x v="8"/>
    <x v="8"/>
    <n v="-1"/>
    <n v="-31.99"/>
    <s v="PC"/>
    <s v="AC01"/>
    <n v="261"/>
    <s v="SM para ordem"/>
  </r>
  <r>
    <x v="1183"/>
    <d v="1899-12-30T09:29:30"/>
    <n v="2001"/>
    <x v="0"/>
    <x v="0"/>
    <n v="-1"/>
    <n v="-24.6"/>
    <s v="PC"/>
    <s v="AC01"/>
    <n v="261"/>
    <s v="SM para ordem"/>
  </r>
  <r>
    <x v="1183"/>
    <d v="1899-12-30T09:29:30"/>
    <n v="2001"/>
    <x v="1"/>
    <x v="1"/>
    <n v="-1"/>
    <n v="-25.26"/>
    <s v="PC"/>
    <s v="AC01"/>
    <n v="261"/>
    <s v="SM para ordem"/>
  </r>
  <r>
    <x v="1184"/>
    <d v="1899-12-30T10:37:43"/>
    <n v="2001"/>
    <x v="2"/>
    <x v="2"/>
    <n v="-2"/>
    <n v="-48.82"/>
    <s v="PC"/>
    <s v="AC01"/>
    <n v="261"/>
    <s v="SM para ordem"/>
  </r>
  <r>
    <x v="1185"/>
    <d v="1899-12-30T10:02:57"/>
    <n v="2001"/>
    <x v="0"/>
    <x v="0"/>
    <n v="-2"/>
    <n v="-49.21"/>
    <s v="PC"/>
    <s v="AC01"/>
    <n v="261"/>
    <s v="SM para ordem"/>
  </r>
  <r>
    <x v="1185"/>
    <d v="1899-12-30T10:02:57"/>
    <n v="2001"/>
    <x v="1"/>
    <x v="1"/>
    <n v="-2"/>
    <n v="-50.14"/>
    <s v="PC"/>
    <s v="AC01"/>
    <n v="261"/>
    <s v="SM para ordem"/>
  </r>
  <r>
    <x v="1186"/>
    <d v="1899-12-30T07:51:31"/>
    <n v="2001"/>
    <x v="0"/>
    <x v="0"/>
    <n v="-2"/>
    <n v="-49.21"/>
    <s v="PC"/>
    <s v="AC01"/>
    <n v="261"/>
    <s v="SM para ordem"/>
  </r>
  <r>
    <x v="1186"/>
    <d v="1899-12-30T07:51:31"/>
    <n v="2001"/>
    <x v="1"/>
    <x v="1"/>
    <n v="-2"/>
    <n v="-50.14"/>
    <s v="PC"/>
    <s v="AC01"/>
    <n v="261"/>
    <s v="SM para ordem"/>
  </r>
  <r>
    <x v="1187"/>
    <d v="1899-12-30T14:26:16"/>
    <n v="2001"/>
    <x v="6"/>
    <x v="6"/>
    <n v="-1"/>
    <n v="-33.07"/>
    <s v="PC"/>
    <s v="AC01"/>
    <n v="261"/>
    <s v="SM para ordem"/>
  </r>
  <r>
    <x v="1188"/>
    <d v="1899-12-30T21:10:01"/>
    <n v="2001"/>
    <x v="0"/>
    <x v="0"/>
    <n v="-2"/>
    <n v="-49.21"/>
    <s v="PC"/>
    <s v="AC01"/>
    <n v="261"/>
    <s v="SM para ordem"/>
  </r>
  <r>
    <x v="1188"/>
    <d v="1899-12-30T21:10:01"/>
    <n v="2001"/>
    <x v="1"/>
    <x v="1"/>
    <n v="-2"/>
    <n v="-50.14"/>
    <s v="PC"/>
    <s v="AC01"/>
    <n v="261"/>
    <s v="SM para ordem"/>
  </r>
  <r>
    <x v="1188"/>
    <d v="1899-12-30T21:10:01"/>
    <n v="2001"/>
    <x v="2"/>
    <x v="2"/>
    <n v="-2"/>
    <n v="-49.02"/>
    <s v="PC"/>
    <s v="AC01"/>
    <n v="261"/>
    <s v="SM para ordem"/>
  </r>
  <r>
    <x v="1188"/>
    <d v="1899-12-30T12:11:18"/>
    <n v="2001"/>
    <x v="2"/>
    <x v="2"/>
    <n v="-2"/>
    <n v="-49.02"/>
    <s v="PC"/>
    <s v="AC01"/>
    <n v="261"/>
    <s v="SM para ordem"/>
  </r>
  <r>
    <x v="1188"/>
    <d v="1899-12-30T09:14:54"/>
    <n v="2001"/>
    <x v="5"/>
    <x v="5"/>
    <n v="1"/>
    <n v="33.700000000000003"/>
    <s v="PC"/>
    <s v="AC01"/>
    <n v="262"/>
    <s v="DM para ordem"/>
  </r>
  <r>
    <x v="1188"/>
    <d v="1899-12-30T09:14:54"/>
    <n v="2001"/>
    <x v="6"/>
    <x v="6"/>
    <n v="1"/>
    <n v="33.700000000000003"/>
    <s v="PC"/>
    <s v="AC01"/>
    <n v="262"/>
    <s v="DM para ordem"/>
  </r>
  <r>
    <x v="1188"/>
    <d v="1899-12-30T09:15:55"/>
    <n v="2001"/>
    <x v="6"/>
    <x v="6"/>
    <n v="2"/>
    <n v="66.150000000000006"/>
    <s v="PC"/>
    <s v="AC01"/>
    <n v="262"/>
    <s v="DM para ordem"/>
  </r>
  <r>
    <x v="1188"/>
    <d v="1899-12-30T13:56:40"/>
    <n v="2001"/>
    <x v="6"/>
    <x v="6"/>
    <n v="-2"/>
    <n v="-66.150000000000006"/>
    <s v="PC"/>
    <s v="AC01"/>
    <n v="261"/>
    <s v="SM para ordem"/>
  </r>
  <r>
    <x v="1188"/>
    <d v="1899-12-30T09:14:54"/>
    <n v="2001"/>
    <x v="7"/>
    <x v="7"/>
    <n v="1"/>
    <n v="32.76"/>
    <s v="PC"/>
    <s v="AC01"/>
    <n v="262"/>
    <s v="DM para ordem"/>
  </r>
  <r>
    <x v="1188"/>
    <d v="1899-12-30T09:14:54"/>
    <n v="2001"/>
    <x v="8"/>
    <x v="8"/>
    <n v="1"/>
    <n v="31.99"/>
    <s v="PC"/>
    <s v="AC01"/>
    <n v="262"/>
    <s v="DM para ordem"/>
  </r>
  <r>
    <x v="1189"/>
    <d v="1899-12-30T20:54:29"/>
    <n v="2001"/>
    <x v="0"/>
    <x v="0"/>
    <n v="-1"/>
    <n v="-24.6"/>
    <s v="PC"/>
    <s v="AC01"/>
    <n v="261"/>
    <s v="SM para ordem"/>
  </r>
  <r>
    <x v="1189"/>
    <d v="1899-12-30T20:54:29"/>
    <n v="2001"/>
    <x v="1"/>
    <x v="1"/>
    <n v="-1"/>
    <n v="-25.07"/>
    <s v="PC"/>
    <s v="AC01"/>
    <n v="261"/>
    <s v="SM para ordem"/>
  </r>
  <r>
    <x v="1189"/>
    <d v="1899-12-30T20:54:29"/>
    <n v="2001"/>
    <x v="2"/>
    <x v="2"/>
    <n v="-1"/>
    <n v="-24.51"/>
    <s v="PC"/>
    <s v="AC01"/>
    <n v="261"/>
    <s v="SM para ordem"/>
  </r>
  <r>
    <x v="1190"/>
    <d v="1899-12-30T09:07:08"/>
    <n v="2001"/>
    <x v="4"/>
    <x v="4"/>
    <n v="-1"/>
    <n v="-8.6199999999999992"/>
    <s v="PC"/>
    <s v="AC01"/>
    <n v="261"/>
    <s v="SM para ordem"/>
  </r>
  <r>
    <x v="1191"/>
    <d v="1899-12-30T13:24:45"/>
    <n v="2001"/>
    <x v="4"/>
    <x v="4"/>
    <n v="-2"/>
    <n v="-17.23"/>
    <s v="PC"/>
    <s v="AC01"/>
    <n v="261"/>
    <s v="SM para ordem"/>
  </r>
  <r>
    <x v="1191"/>
    <d v="1899-12-30T09:25:55"/>
    <n v="2001"/>
    <x v="4"/>
    <x v="4"/>
    <n v="-3"/>
    <n v="-25.85"/>
    <s v="PC"/>
    <s v="AC01"/>
    <n v="261"/>
    <s v="SM para ordem"/>
  </r>
  <r>
    <x v="1192"/>
    <d v="1899-12-30T13:13:53"/>
    <n v="2001"/>
    <x v="4"/>
    <x v="4"/>
    <n v="-1"/>
    <n v="-8.6199999999999992"/>
    <s v="PC"/>
    <s v="AC01"/>
    <n v="261"/>
    <s v="SM para ordem"/>
  </r>
  <r>
    <x v="1192"/>
    <d v="1899-12-30T13:13:53"/>
    <n v="2001"/>
    <x v="4"/>
    <x v="4"/>
    <n v="-1"/>
    <n v="-8.6199999999999992"/>
    <s v="PC"/>
    <s v="AC01"/>
    <n v="261"/>
    <s v="SM para ordem"/>
  </r>
  <r>
    <x v="1192"/>
    <d v="1899-12-30T13:13:53"/>
    <n v="2001"/>
    <x v="4"/>
    <x v="4"/>
    <n v="-1"/>
    <n v="-8.6199999999999992"/>
    <s v="PC"/>
    <s v="AC01"/>
    <n v="261"/>
    <s v="SM para ordem"/>
  </r>
  <r>
    <x v="1193"/>
    <d v="1899-12-30T08:27:27"/>
    <n v="2001"/>
    <x v="3"/>
    <x v="3"/>
    <n v="-2"/>
    <n v="-12.6"/>
    <s v="PC"/>
    <s v="AC01"/>
    <n v="261"/>
    <s v="SM para ordem"/>
  </r>
  <r>
    <x v="1193"/>
    <d v="1899-12-30T13:51:34"/>
    <n v="2001"/>
    <x v="3"/>
    <x v="3"/>
    <n v="-2"/>
    <n v="-12.6"/>
    <s v="PC"/>
    <s v="AC01"/>
    <n v="261"/>
    <s v="SM para ordem"/>
  </r>
  <r>
    <x v="1193"/>
    <d v="1899-12-30T08:27:27"/>
    <n v="2001"/>
    <x v="2"/>
    <x v="2"/>
    <n v="-2"/>
    <n v="-49.02"/>
    <s v="PC"/>
    <s v="AC01"/>
    <n v="261"/>
    <s v="SM para ordem"/>
  </r>
  <r>
    <x v="1193"/>
    <d v="1899-12-30T08:27:27"/>
    <n v="2001"/>
    <x v="4"/>
    <x v="4"/>
    <n v="-2"/>
    <n v="-17.23"/>
    <s v="PC"/>
    <s v="AC01"/>
    <n v="261"/>
    <s v="SM para ordem"/>
  </r>
  <r>
    <x v="1194"/>
    <d v="1899-12-30T13:42:22"/>
    <n v="2001"/>
    <x v="2"/>
    <x v="2"/>
    <n v="-2"/>
    <n v="-49.02"/>
    <s v="PC"/>
    <s v="AC01"/>
    <n v="261"/>
    <s v="SM para ordem"/>
  </r>
  <r>
    <x v="1195"/>
    <d v="1899-12-30T08:30:02"/>
    <n v="2001"/>
    <x v="3"/>
    <x v="3"/>
    <n v="-2"/>
    <n v="-12.6"/>
    <s v="PC"/>
    <s v="AC01"/>
    <n v="261"/>
    <s v="SM para ordem"/>
  </r>
  <r>
    <x v="1195"/>
    <d v="1899-12-30T08:30:02"/>
    <n v="2001"/>
    <x v="0"/>
    <x v="0"/>
    <n v="-2"/>
    <n v="-49.22"/>
    <s v="PC"/>
    <s v="AC01"/>
    <n v="261"/>
    <s v="SM para ordem"/>
  </r>
  <r>
    <x v="1195"/>
    <d v="1899-12-30T08:30:02"/>
    <n v="2001"/>
    <x v="1"/>
    <x v="1"/>
    <n v="-2"/>
    <n v="-49.68"/>
    <s v="PC"/>
    <s v="AC01"/>
    <n v="261"/>
    <s v="SM para ordem"/>
  </r>
  <r>
    <x v="1195"/>
    <d v="1899-12-30T09:04:30"/>
    <n v="2001"/>
    <x v="4"/>
    <x v="4"/>
    <n v="-1"/>
    <n v="-8.61"/>
    <s v="PC"/>
    <s v="AC01"/>
    <n v="261"/>
    <s v="SM para ordem"/>
  </r>
  <r>
    <x v="1196"/>
    <d v="1899-12-30T22:32:55"/>
    <n v="2001"/>
    <x v="0"/>
    <x v="0"/>
    <n v="-1"/>
    <n v="-24.61"/>
    <s v="PC"/>
    <s v="AC01"/>
    <n v="261"/>
    <s v="SM para ordem"/>
  </r>
  <r>
    <x v="1196"/>
    <d v="1899-12-30T22:32:55"/>
    <n v="2001"/>
    <x v="4"/>
    <x v="4"/>
    <n v="-1"/>
    <n v="-6.3"/>
    <s v="PC"/>
    <s v="AC01"/>
    <n v="261"/>
    <s v="SM para ordem"/>
  </r>
  <r>
    <x v="1197"/>
    <d v="1899-12-30T08:00:36"/>
    <n v="2001"/>
    <x v="0"/>
    <x v="0"/>
    <n v="-1"/>
    <n v="-24.61"/>
    <s v="PC"/>
    <s v="AC01"/>
    <n v="261"/>
    <s v="SM para ordem"/>
  </r>
  <r>
    <x v="1197"/>
    <d v="1899-12-30T08:00:36"/>
    <n v="2001"/>
    <x v="1"/>
    <x v="1"/>
    <n v="-1"/>
    <n v="-24.84"/>
    <s v="PC"/>
    <s v="AC01"/>
    <n v="261"/>
    <s v="SM para ordem"/>
  </r>
  <r>
    <x v="1197"/>
    <d v="1899-12-30T08:00:36"/>
    <n v="2001"/>
    <x v="2"/>
    <x v="2"/>
    <n v="-1"/>
    <n v="-24.57"/>
    <s v="PC"/>
    <s v="AC01"/>
    <n v="261"/>
    <s v="SM para ordem"/>
  </r>
  <r>
    <x v="1197"/>
    <d v="1899-12-30T13:51:39"/>
    <n v="2001"/>
    <x v="4"/>
    <x v="4"/>
    <n v="-2"/>
    <n v="-12.6"/>
    <s v="PC"/>
    <s v="AC01"/>
    <n v="261"/>
    <s v="SM para ordem"/>
  </r>
  <r>
    <x v="1198"/>
    <d v="1899-12-30T12:49:44"/>
    <n v="2001"/>
    <x v="2"/>
    <x v="2"/>
    <n v="-3"/>
    <n v="-73.7"/>
    <s v="PC"/>
    <s v="AC01"/>
    <n v="261"/>
    <s v="SM para ordem"/>
  </r>
  <r>
    <x v="1198"/>
    <d v="1899-12-30T08:59:55"/>
    <n v="2001"/>
    <x v="4"/>
    <x v="4"/>
    <n v="-1"/>
    <n v="-6.3"/>
    <s v="PC"/>
    <s v="AC01"/>
    <n v="261"/>
    <s v="SM para ordem"/>
  </r>
  <r>
    <x v="1199"/>
    <d v="1899-12-30T13:19:05"/>
    <n v="2001"/>
    <x v="1"/>
    <x v="1"/>
    <n v="-2"/>
    <n v="-49.68"/>
    <s v="PC"/>
    <s v="AC01"/>
    <n v="261"/>
    <s v="SM para ordem"/>
  </r>
  <r>
    <x v="1199"/>
    <d v="1899-12-30T13:19:05"/>
    <n v="2001"/>
    <x v="2"/>
    <x v="2"/>
    <n v="-2"/>
    <n v="-49.13"/>
    <s v="PC"/>
    <s v="AC01"/>
    <n v="261"/>
    <s v="SM para ordem"/>
  </r>
  <r>
    <x v="1199"/>
    <d v="1899-12-30T18:27:35"/>
    <n v="2001"/>
    <x v="6"/>
    <x v="6"/>
    <n v="-2"/>
    <n v="-110"/>
    <s v="PC"/>
    <s v="AC01"/>
    <n v="261"/>
    <s v="SM para ordem"/>
  </r>
  <r>
    <x v="1200"/>
    <d v="1899-12-30T20:30:18"/>
    <n v="2001"/>
    <x v="5"/>
    <x v="5"/>
    <n v="-1"/>
    <n v="-44.26"/>
    <s v="PC"/>
    <s v="AC01"/>
    <n v="261"/>
    <s v="SM para ordem"/>
  </r>
  <r>
    <x v="1200"/>
    <d v="1899-12-30T20:30:18"/>
    <n v="2001"/>
    <x v="6"/>
    <x v="6"/>
    <n v="-1"/>
    <n v="-55"/>
    <s v="PC"/>
    <s v="AC01"/>
    <n v="261"/>
    <s v="SM para ordem"/>
  </r>
  <r>
    <x v="1200"/>
    <d v="1899-12-30T20:30:18"/>
    <n v="2001"/>
    <x v="7"/>
    <x v="7"/>
    <n v="-1"/>
    <n v="-41.66"/>
    <s v="PC"/>
    <s v="AC01"/>
    <n v="261"/>
    <s v="SM para ordem"/>
  </r>
  <r>
    <x v="1200"/>
    <d v="1899-12-30T20:30:18"/>
    <n v="2001"/>
    <x v="8"/>
    <x v="8"/>
    <n v="-1"/>
    <n v="-55"/>
    <s v="PC"/>
    <s v="AC01"/>
    <n v="261"/>
    <s v="SM para ordem"/>
  </r>
  <r>
    <x v="1201"/>
    <d v="1899-12-30T12:36:26"/>
    <n v="2001"/>
    <x v="1"/>
    <x v="1"/>
    <n v="-1"/>
    <n v="-24.84"/>
    <s v="PC"/>
    <s v="AC01"/>
    <n v="261"/>
    <s v="SM para ordem"/>
  </r>
  <r>
    <x v="1201"/>
    <d v="1899-12-30T12:36:26"/>
    <n v="2001"/>
    <x v="2"/>
    <x v="2"/>
    <n v="-1"/>
    <n v="-24.57"/>
    <s v="PC"/>
    <s v="AC01"/>
    <n v="261"/>
    <s v="SM para ordem"/>
  </r>
  <r>
    <x v="1202"/>
    <d v="1899-12-30T15:56:54"/>
    <n v="2001"/>
    <x v="0"/>
    <x v="0"/>
    <n v="-1"/>
    <n v="-25.31"/>
    <s v="PC"/>
    <s v="AC01"/>
    <n v="261"/>
    <s v="SM para ordem"/>
  </r>
  <r>
    <x v="1202"/>
    <d v="1899-12-30T15:56:54"/>
    <n v="2001"/>
    <x v="1"/>
    <x v="1"/>
    <n v="-1"/>
    <n v="-24.84"/>
    <s v="PC"/>
    <s v="AC01"/>
    <n v="261"/>
    <s v="SM para ordem"/>
  </r>
  <r>
    <x v="1203"/>
    <d v="1899-12-30T12:54:01"/>
    <n v="2001"/>
    <x v="3"/>
    <x v="3"/>
    <n v="-1"/>
    <n v="-6.28"/>
    <s v="PC"/>
    <s v="AC01"/>
    <n v="261"/>
    <s v="SM para ordem"/>
  </r>
  <r>
    <x v="1203"/>
    <d v="1899-12-30T10:14:05"/>
    <n v="2001"/>
    <x v="0"/>
    <x v="0"/>
    <n v="-2"/>
    <n v="-50.63"/>
    <s v="PC"/>
    <s v="AC01"/>
    <n v="261"/>
    <s v="SM para ordem"/>
  </r>
  <r>
    <x v="1204"/>
    <d v="1899-12-30T09:23:29"/>
    <n v="2001"/>
    <x v="0"/>
    <x v="0"/>
    <n v="-1"/>
    <n v="-25.31"/>
    <s v="PC"/>
    <s v="AC01"/>
    <n v="261"/>
    <s v="SM para ordem"/>
  </r>
  <r>
    <x v="1204"/>
    <d v="1899-12-30T09:23:29"/>
    <n v="2001"/>
    <x v="1"/>
    <x v="1"/>
    <n v="-1"/>
    <n v="-24.84"/>
    <s v="PC"/>
    <s v="AC01"/>
    <n v="261"/>
    <s v="SM para ordem"/>
  </r>
  <r>
    <x v="1204"/>
    <d v="1899-12-30T09:23:29"/>
    <n v="2001"/>
    <x v="2"/>
    <x v="2"/>
    <n v="-1"/>
    <n v="-25.85"/>
    <s v="PC"/>
    <s v="AC01"/>
    <n v="261"/>
    <s v="SM para ordem"/>
  </r>
  <r>
    <x v="1205"/>
    <d v="1899-12-30T09:21:36"/>
    <n v="2001"/>
    <x v="1"/>
    <x v="1"/>
    <n v="-2"/>
    <n v="-49.68"/>
    <s v="PC"/>
    <s v="AC01"/>
    <n v="261"/>
    <s v="SM para ordem"/>
  </r>
  <r>
    <x v="1206"/>
    <d v="1899-12-30T13:54:08"/>
    <n v="2001"/>
    <x v="5"/>
    <x v="5"/>
    <n v="-3"/>
    <n v="-150.29"/>
    <s v="PC"/>
    <s v="AC01"/>
    <n v="261"/>
    <s v="SM para ordem"/>
  </r>
  <r>
    <x v="1206"/>
    <d v="1899-12-30T15:39:18"/>
    <n v="2001"/>
    <x v="6"/>
    <x v="6"/>
    <n v="3"/>
    <n v="165"/>
    <s v="PC"/>
    <s v="AC01"/>
    <n v="262"/>
    <s v="DM para ordem"/>
  </r>
  <r>
    <x v="1206"/>
    <d v="1899-12-30T13:54:08"/>
    <n v="2001"/>
    <x v="6"/>
    <x v="6"/>
    <n v="-3"/>
    <n v="-165"/>
    <s v="PC"/>
    <s v="AC01"/>
    <n v="261"/>
    <s v="SM para ordem"/>
  </r>
  <r>
    <x v="1206"/>
    <d v="1899-12-30T13:54:08"/>
    <n v="2001"/>
    <x v="7"/>
    <x v="7"/>
    <n v="-2"/>
    <n v="-101.1"/>
    <s v="PC"/>
    <s v="AC01"/>
    <n v="261"/>
    <s v="SM para ordem"/>
  </r>
  <r>
    <x v="1206"/>
    <d v="1899-12-30T13:54:08"/>
    <n v="2001"/>
    <x v="8"/>
    <x v="8"/>
    <n v="-3"/>
    <n v="-165"/>
    <s v="PC"/>
    <s v="AC01"/>
    <n v="261"/>
    <s v="SM para ordem"/>
  </r>
  <r>
    <x v="1207"/>
    <d v="1899-12-30T13:50:23"/>
    <n v="2001"/>
    <x v="4"/>
    <x v="4"/>
    <n v="-1"/>
    <n v="-6.3"/>
    <s v="PC"/>
    <s v="AC01"/>
    <n v="261"/>
    <s v="SM para ordem"/>
  </r>
  <r>
    <x v="1208"/>
    <d v="1899-12-30T10:13:35"/>
    <n v="2001"/>
    <x v="3"/>
    <x v="3"/>
    <n v="-1"/>
    <n v="-6.28"/>
    <s v="PC"/>
    <s v="AC01"/>
    <n v="261"/>
    <s v="SM para ordem"/>
  </r>
  <r>
    <x v="1208"/>
    <d v="1899-12-30T09:26:48"/>
    <n v="2001"/>
    <x v="5"/>
    <x v="5"/>
    <n v="-2"/>
    <n v="-100.2"/>
    <s v="PC"/>
    <s v="AC01"/>
    <n v="261"/>
    <s v="SM para ordem"/>
  </r>
  <r>
    <x v="1208"/>
    <d v="1899-12-30T09:26:48"/>
    <n v="2001"/>
    <x v="7"/>
    <x v="7"/>
    <n v="-2"/>
    <n v="-110"/>
    <s v="PC"/>
    <s v="AC01"/>
    <n v="261"/>
    <s v="SM para ordem"/>
  </r>
  <r>
    <x v="1209"/>
    <d v="1899-12-30T15:10:51"/>
    <n v="2001"/>
    <x v="1"/>
    <x v="1"/>
    <n v="-2"/>
    <n v="-49.68"/>
    <s v="PC"/>
    <s v="AC01"/>
    <n v="261"/>
    <s v="SM para ordem"/>
  </r>
  <r>
    <x v="1209"/>
    <d v="1899-12-30T08:39:47"/>
    <n v="2001"/>
    <x v="2"/>
    <x v="2"/>
    <n v="-3"/>
    <n v="-77.540000000000006"/>
    <s v="PC"/>
    <s v="AC01"/>
    <n v="261"/>
    <s v="SM para ordem"/>
  </r>
  <r>
    <x v="1210"/>
    <d v="1899-12-30T09:29:49"/>
    <n v="2001"/>
    <x v="1"/>
    <x v="1"/>
    <n v="-2"/>
    <n v="-49.69"/>
    <s v="PC"/>
    <s v="AC01"/>
    <n v="261"/>
    <s v="SM para ordem"/>
  </r>
  <r>
    <x v="1210"/>
    <d v="1899-12-30T08:49:33"/>
    <n v="2001"/>
    <x v="4"/>
    <x v="4"/>
    <n v="-2"/>
    <n v="-12.6"/>
    <s v="PC"/>
    <s v="AC01"/>
    <n v="261"/>
    <s v="SM para ordem"/>
  </r>
  <r>
    <x v="1211"/>
    <d v="1899-12-30T09:14:07"/>
    <n v="2001"/>
    <x v="1"/>
    <x v="1"/>
    <n v="-2"/>
    <n v="-56.13"/>
    <s v="PC"/>
    <s v="AC01"/>
    <n v="261"/>
    <s v="SM para ordem"/>
  </r>
  <r>
    <x v="1212"/>
    <d v="1899-12-30T12:59:12"/>
    <n v="2001"/>
    <x v="1"/>
    <x v="1"/>
    <n v="-3"/>
    <n v="-84.2"/>
    <s v="PC"/>
    <s v="AC01"/>
    <n v="261"/>
    <s v="SM para ordem"/>
  </r>
  <r>
    <x v="1213"/>
    <d v="1899-12-30T09:08:38"/>
    <n v="2001"/>
    <x v="2"/>
    <x v="2"/>
    <n v="-3"/>
    <n v="-77.540000000000006"/>
    <s v="PC"/>
    <s v="AC01"/>
    <n v="201"/>
    <s v="SM para centro custo"/>
  </r>
  <r>
    <x v="1214"/>
    <d v="1899-12-30T10:47:40"/>
    <n v="2001"/>
    <x v="2"/>
    <x v="2"/>
    <n v="-3"/>
    <n v="-77.540000000000006"/>
    <s v="PC"/>
    <s v="AC01"/>
    <n v="261"/>
    <s v="SM para ordem"/>
  </r>
  <r>
    <x v="1215"/>
    <d v="1899-12-30T08:13:04"/>
    <n v="2001"/>
    <x v="2"/>
    <x v="2"/>
    <n v="-2"/>
    <n v="-51.69"/>
    <s v="PC"/>
    <s v="AC01"/>
    <n v="261"/>
    <s v="SM para ordem"/>
  </r>
  <r>
    <x v="1216"/>
    <d v="1899-12-30T08:27:39"/>
    <n v="2001"/>
    <x v="4"/>
    <x v="4"/>
    <n v="-1"/>
    <n v="-5.82"/>
    <s v="PC"/>
    <s v="AC01"/>
    <n v="261"/>
    <s v="SM para ordem"/>
  </r>
  <r>
    <x v="1216"/>
    <d v="1899-12-30T08:28:00"/>
    <n v="2001"/>
    <x v="4"/>
    <x v="4"/>
    <n v="-1"/>
    <n v="-5.82"/>
    <s v="PC"/>
    <s v="AC01"/>
    <n v="261"/>
    <s v="SM para ordem"/>
  </r>
  <r>
    <x v="1217"/>
    <d v="1899-12-30T07:57:06"/>
    <n v="2001"/>
    <x v="0"/>
    <x v="0"/>
    <n v="-2"/>
    <n v="-52.68"/>
    <s v="PC"/>
    <s v="AC01"/>
    <n v="261"/>
    <s v="SM para ordem"/>
  </r>
  <r>
    <x v="1217"/>
    <d v="1899-12-30T07:57:06"/>
    <n v="2001"/>
    <x v="1"/>
    <x v="1"/>
    <n v="-2"/>
    <n v="-57.87"/>
    <s v="PC"/>
    <s v="AC01"/>
    <n v="261"/>
    <s v="SM para ordem"/>
  </r>
  <r>
    <x v="1217"/>
    <d v="1899-12-30T07:57:06"/>
    <n v="2001"/>
    <x v="1"/>
    <x v="1"/>
    <n v="-2"/>
    <n v="-57.87"/>
    <s v="PC"/>
    <s v="AC01"/>
    <n v="261"/>
    <s v="SM para ordem"/>
  </r>
  <r>
    <x v="1217"/>
    <d v="1899-12-30T07:57:06"/>
    <n v="2001"/>
    <x v="1"/>
    <x v="1"/>
    <n v="-2"/>
    <n v="-57.87"/>
    <s v="PC"/>
    <s v="AC01"/>
    <n v="261"/>
    <s v="SM para ordem"/>
  </r>
  <r>
    <x v="1217"/>
    <d v="1899-12-30T07:57:06"/>
    <n v="2001"/>
    <x v="1"/>
    <x v="1"/>
    <n v="-3"/>
    <n v="-86.81"/>
    <s v="PC"/>
    <s v="AC01"/>
    <n v="261"/>
    <s v="SM para ordem"/>
  </r>
  <r>
    <x v="1218"/>
    <d v="1899-12-30T17:46:04"/>
    <n v="2001"/>
    <x v="0"/>
    <x v="0"/>
    <n v="-1"/>
    <n v="-26.34"/>
    <s v="PC"/>
    <s v="AC01"/>
    <n v="261"/>
    <s v="SM para ordem"/>
  </r>
  <r>
    <x v="1218"/>
    <d v="1899-12-30T17:46:04"/>
    <n v="2001"/>
    <x v="1"/>
    <x v="1"/>
    <n v="-1"/>
    <n v="-28.94"/>
    <s v="PC"/>
    <s v="AC01"/>
    <n v="261"/>
    <s v="SM para ordem"/>
  </r>
  <r>
    <x v="1218"/>
    <d v="1899-12-30T14:36:19"/>
    <n v="2001"/>
    <x v="2"/>
    <x v="2"/>
    <n v="-4"/>
    <n v="-112.25"/>
    <s v="PC"/>
    <s v="AC01"/>
    <n v="261"/>
    <s v="SM para ordem"/>
  </r>
  <r>
    <x v="1219"/>
    <d v="1899-12-30T10:22:51"/>
    <n v="2001"/>
    <x v="5"/>
    <x v="5"/>
    <n v="-1"/>
    <n v="-31.22"/>
    <s v="PC"/>
    <s v="AC01"/>
    <n v="261"/>
    <s v="SM para ordem"/>
  </r>
  <r>
    <x v="1219"/>
    <d v="1899-12-30T10:22:51"/>
    <n v="2001"/>
    <x v="6"/>
    <x v="6"/>
    <n v="-1"/>
    <n v="-61"/>
    <s v="PC"/>
    <s v="AC01"/>
    <n v="261"/>
    <s v="SM para ordem"/>
  </r>
  <r>
    <x v="1219"/>
    <d v="1899-12-30T10:22:51"/>
    <n v="2001"/>
    <x v="7"/>
    <x v="7"/>
    <n v="-1"/>
    <n v="-59"/>
    <s v="PC"/>
    <s v="AC01"/>
    <n v="261"/>
    <s v="SM para ordem"/>
  </r>
  <r>
    <x v="1219"/>
    <d v="1899-12-30T10:22:51"/>
    <n v="2001"/>
    <x v="8"/>
    <x v="8"/>
    <n v="-1"/>
    <n v="-59.5"/>
    <s v="PC"/>
    <s v="AC01"/>
    <n v="261"/>
    <s v="SM para ordem"/>
  </r>
  <r>
    <x v="1220"/>
    <d v="1899-12-30T12:33:00"/>
    <n v="2001"/>
    <x v="5"/>
    <x v="5"/>
    <n v="-1"/>
    <n v="-31.22"/>
    <s v="PC"/>
    <s v="AC01"/>
    <n v="261"/>
    <s v="SM para ordem"/>
  </r>
  <r>
    <x v="1221"/>
    <d v="1899-12-30T07:36:47"/>
    <n v="2001"/>
    <x v="5"/>
    <x v="5"/>
    <n v="-1"/>
    <n v="-31.22"/>
    <s v="PC"/>
    <s v="AC01"/>
    <n v="261"/>
    <s v="SM para ordem"/>
  </r>
  <r>
    <x v="1222"/>
    <d v="1899-12-30T08:46:18"/>
    <n v="2001"/>
    <x v="5"/>
    <x v="5"/>
    <n v="-1"/>
    <n v="-31.22"/>
    <s v="PC"/>
    <s v="AC01"/>
    <n v="261"/>
    <s v="SM para ordem"/>
  </r>
  <r>
    <x v="1222"/>
    <d v="1899-12-30T08:46:18"/>
    <n v="2001"/>
    <x v="6"/>
    <x v="6"/>
    <n v="-1"/>
    <n v="-61"/>
    <s v="PC"/>
    <s v="AC01"/>
    <n v="261"/>
    <s v="SM para ordem"/>
  </r>
  <r>
    <x v="1222"/>
    <d v="1899-12-30T08:46:18"/>
    <n v="2001"/>
    <x v="7"/>
    <x v="7"/>
    <n v="-1"/>
    <n v="-59.33"/>
    <s v="PC"/>
    <s v="AC01"/>
    <n v="261"/>
    <s v="SM para ordem"/>
  </r>
  <r>
    <x v="1222"/>
    <d v="1899-12-30T08:46:18"/>
    <n v="2001"/>
    <x v="8"/>
    <x v="8"/>
    <n v="-1"/>
    <n v="-59.5"/>
    <s v="PC"/>
    <s v="AC01"/>
    <n v="261"/>
    <s v="SM para ordem"/>
  </r>
  <r>
    <x v="1223"/>
    <d v="1899-12-30T16:15:25"/>
    <n v="2001"/>
    <x v="0"/>
    <x v="0"/>
    <n v="-2"/>
    <n v="-52.68"/>
    <s v="PC"/>
    <s v="AC01"/>
    <n v="261"/>
    <s v="SM para ordem"/>
  </r>
  <r>
    <x v="1223"/>
    <d v="1899-12-30T08:20:01"/>
    <n v="2001"/>
    <x v="0"/>
    <x v="0"/>
    <n v="-1"/>
    <n v="-26.34"/>
    <s v="PC"/>
    <s v="AC01"/>
    <n v="261"/>
    <s v="SM para ordem"/>
  </r>
  <r>
    <x v="1223"/>
    <d v="1899-12-30T16:15:25"/>
    <n v="2001"/>
    <x v="1"/>
    <x v="1"/>
    <n v="-2"/>
    <n v="-59.83"/>
    <s v="PC"/>
    <s v="AC01"/>
    <n v="261"/>
    <s v="SM para ordem"/>
  </r>
  <r>
    <x v="1223"/>
    <d v="1899-12-30T16:15:25"/>
    <n v="2001"/>
    <x v="2"/>
    <x v="2"/>
    <n v="-1"/>
    <n v="-29.38"/>
    <s v="PC"/>
    <s v="AC01"/>
    <n v="261"/>
    <s v="SM para ordem"/>
  </r>
  <r>
    <x v="1224"/>
    <d v="1899-12-30T09:38:35"/>
    <n v="2001"/>
    <x v="0"/>
    <x v="0"/>
    <n v="-2"/>
    <n v="-52.68"/>
    <s v="PC"/>
    <s v="AC01"/>
    <n v="261"/>
    <s v="SM para ordem"/>
  </r>
  <r>
    <x v="1224"/>
    <d v="1899-12-30T09:34:56"/>
    <n v="2001"/>
    <x v="1"/>
    <x v="1"/>
    <n v="-2"/>
    <n v="-59.83"/>
    <s v="PC"/>
    <s v="AC01"/>
    <n v="261"/>
    <s v="SM para ordem"/>
  </r>
  <r>
    <x v="1224"/>
    <d v="1899-12-30T09:38:35"/>
    <n v="2001"/>
    <x v="1"/>
    <x v="1"/>
    <n v="-2"/>
    <n v="-59.83"/>
    <s v="PC"/>
    <s v="AC01"/>
    <n v="261"/>
    <s v="SM para ordem"/>
  </r>
  <r>
    <x v="1224"/>
    <d v="1899-12-30T07:09:29"/>
    <n v="2001"/>
    <x v="4"/>
    <x v="4"/>
    <n v="-1"/>
    <n v="-5.82"/>
    <s v="PC"/>
    <s v="AC01"/>
    <n v="261"/>
    <s v="SM para ordem"/>
  </r>
  <r>
    <x v="1225"/>
    <d v="1899-12-30T13:57:14"/>
    <n v="2001"/>
    <x v="1"/>
    <x v="1"/>
    <n v="-1"/>
    <n v="-29.91"/>
    <s v="PC"/>
    <s v="AC01"/>
    <n v="261"/>
    <s v="SM para ordem"/>
  </r>
  <r>
    <x v="1225"/>
    <d v="1899-12-30T14:23:23"/>
    <n v="2001"/>
    <x v="6"/>
    <x v="6"/>
    <n v="-1"/>
    <n v="-61"/>
    <s v="PC"/>
    <s v="AC01"/>
    <n v="261"/>
    <s v="SM para ordem"/>
  </r>
  <r>
    <x v="1226"/>
    <d v="1899-12-30T10:16:59"/>
    <n v="2001"/>
    <x v="2"/>
    <x v="2"/>
    <n v="-2"/>
    <n v="-58.77"/>
    <s v="PC"/>
    <s v="AC01"/>
    <n v="261"/>
    <s v="SM para ordem"/>
  </r>
  <r>
    <x v="1226"/>
    <d v="1899-12-30T20:49:31"/>
    <n v="2001"/>
    <x v="5"/>
    <x v="5"/>
    <n v="-1"/>
    <n v="-61"/>
    <s v="PC"/>
    <s v="AC01"/>
    <n v="261"/>
    <s v="SM para ordem"/>
  </r>
  <r>
    <x v="1226"/>
    <d v="1899-12-30T20:16:57"/>
    <n v="2001"/>
    <x v="5"/>
    <x v="5"/>
    <n v="-1"/>
    <n v="-61"/>
    <s v="PC"/>
    <s v="AC01"/>
    <n v="261"/>
    <s v="SM para ordem"/>
  </r>
  <r>
    <x v="1226"/>
    <d v="1899-12-30T20:49:31"/>
    <n v="2001"/>
    <x v="7"/>
    <x v="7"/>
    <n v="-1"/>
    <n v="-59.34"/>
    <s v="PC"/>
    <s v="AC01"/>
    <n v="261"/>
    <s v="SM para ordem"/>
  </r>
  <r>
    <x v="1226"/>
    <d v="1899-12-30T20:16:57"/>
    <n v="2001"/>
    <x v="8"/>
    <x v="8"/>
    <n v="-1"/>
    <n v="-59.5"/>
    <s v="PC"/>
    <s v="AC01"/>
    <n v="261"/>
    <s v="SM para ordem"/>
  </r>
  <r>
    <x v="1227"/>
    <d v="1899-12-30T08:13:22"/>
    <n v="2001"/>
    <x v="0"/>
    <x v="0"/>
    <n v="-2"/>
    <n v="-52.68"/>
    <s v="PC"/>
    <s v="AC01"/>
    <n v="261"/>
    <s v="SM para ordem"/>
  </r>
  <r>
    <x v="1227"/>
    <d v="1899-12-30T08:13:22"/>
    <n v="2001"/>
    <x v="1"/>
    <x v="1"/>
    <n v="-1"/>
    <n v="-29.91"/>
    <s v="PC"/>
    <s v="AC01"/>
    <n v="261"/>
    <s v="SM para ordem"/>
  </r>
  <r>
    <x v="1228"/>
    <d v="1899-12-30T13:01:51"/>
    <n v="2001"/>
    <x v="1"/>
    <x v="1"/>
    <n v="-2"/>
    <n v="-59.83"/>
    <s v="PC"/>
    <s v="AC01"/>
    <n v="261"/>
    <s v="SM para ordem"/>
  </r>
  <r>
    <x v="1228"/>
    <d v="1899-12-30T12:54:12"/>
    <n v="2001"/>
    <x v="2"/>
    <x v="2"/>
    <n v="-1"/>
    <n v="-29.38"/>
    <s v="PC"/>
    <s v="AC01"/>
    <n v="261"/>
    <s v="SM para ordem"/>
  </r>
  <r>
    <x v="1229"/>
    <d v="1899-12-30T18:55:24"/>
    <n v="2001"/>
    <x v="0"/>
    <x v="0"/>
    <n v="-2"/>
    <n v="-52.68"/>
    <s v="PC"/>
    <s v="AC01"/>
    <n v="261"/>
    <s v="SM para ordem"/>
  </r>
  <r>
    <x v="1229"/>
    <d v="1899-12-30T18:55:24"/>
    <n v="2001"/>
    <x v="1"/>
    <x v="1"/>
    <n v="-1"/>
    <n v="-29.91"/>
    <s v="PC"/>
    <s v="AC01"/>
    <n v="261"/>
    <s v="SM para ordem"/>
  </r>
  <r>
    <x v="1230"/>
    <d v="1899-12-30T09:02:43"/>
    <n v="2001"/>
    <x v="4"/>
    <x v="4"/>
    <n v="-1"/>
    <n v="-5.82"/>
    <s v="PC"/>
    <s v="AC01"/>
    <n v="261"/>
    <s v="SM para ordem"/>
  </r>
  <r>
    <x v="1231"/>
    <d v="1899-12-30T08:10:41"/>
    <n v="2001"/>
    <x v="4"/>
    <x v="4"/>
    <n v="-1"/>
    <n v="-5.82"/>
    <s v="PC"/>
    <s v="AC01"/>
    <n v="261"/>
    <s v="SM para ordem"/>
  </r>
  <r>
    <x v="1232"/>
    <d v="1899-12-30T14:28:03"/>
    <n v="2001"/>
    <x v="5"/>
    <x v="5"/>
    <n v="-1"/>
    <n v="-61"/>
    <s v="PC"/>
    <s v="AC01"/>
    <n v="261"/>
    <s v="SM para ordem"/>
  </r>
  <r>
    <x v="1232"/>
    <d v="1899-12-30T14:34:19"/>
    <n v="2001"/>
    <x v="6"/>
    <x v="6"/>
    <n v="-1"/>
    <n v="-61"/>
    <s v="PC"/>
    <s v="AC01"/>
    <n v="261"/>
    <s v="SM para ordem"/>
  </r>
  <r>
    <x v="1232"/>
    <d v="1899-12-30T14:28:03"/>
    <n v="2001"/>
    <x v="7"/>
    <x v="7"/>
    <n v="-1"/>
    <n v="-60.44"/>
    <s v="PC"/>
    <s v="AC01"/>
    <n v="261"/>
    <s v="SM para ordem"/>
  </r>
  <r>
    <x v="1232"/>
    <d v="1899-12-30T14:28:03"/>
    <n v="2001"/>
    <x v="8"/>
    <x v="8"/>
    <n v="-1"/>
    <n v="-60.5"/>
    <s v="PC"/>
    <s v="AC01"/>
    <n v="261"/>
    <s v="SM para ordem"/>
  </r>
  <r>
    <x v="1233"/>
    <d v="1899-12-30T07:31:59"/>
    <n v="2001"/>
    <x v="3"/>
    <x v="3"/>
    <n v="-1"/>
    <n v="-6.28"/>
    <s v="PC"/>
    <s v="AC01"/>
    <n v="261"/>
    <s v="SM para ordem"/>
  </r>
  <r>
    <x v="1233"/>
    <d v="1899-12-30T07:27:17"/>
    <n v="2001"/>
    <x v="3"/>
    <x v="3"/>
    <n v="-1"/>
    <n v="-6.28"/>
    <s v="PC"/>
    <s v="AC01"/>
    <n v="261"/>
    <s v="SM para ordem"/>
  </r>
  <r>
    <x v="1233"/>
    <d v="1899-12-30T07:27:17"/>
    <n v="2001"/>
    <x v="1"/>
    <x v="1"/>
    <n v="-2"/>
    <n v="-60.98"/>
    <s v="PC"/>
    <s v="AC01"/>
    <n v="261"/>
    <s v="SM para ordem"/>
  </r>
  <r>
    <x v="1233"/>
    <d v="1899-12-30T07:31:59"/>
    <n v="2001"/>
    <x v="1"/>
    <x v="1"/>
    <n v="-2"/>
    <n v="-60.98"/>
    <s v="PC"/>
    <s v="AC01"/>
    <n v="261"/>
    <s v="SM para ordem"/>
  </r>
  <r>
    <x v="1234"/>
    <d v="1899-12-30T14:06:31"/>
    <n v="2001"/>
    <x v="1"/>
    <x v="1"/>
    <n v="-2"/>
    <n v="-60.98"/>
    <s v="PC"/>
    <s v="AC01"/>
    <n v="261"/>
    <s v="SM para ordem"/>
  </r>
  <r>
    <x v="1234"/>
    <d v="1899-12-30T14:06:31"/>
    <n v="2001"/>
    <x v="2"/>
    <x v="2"/>
    <n v="-2"/>
    <n v="-58.77"/>
    <s v="PC"/>
    <s v="AC01"/>
    <n v="261"/>
    <s v="SM para ordem"/>
  </r>
  <r>
    <x v="1235"/>
    <d v="1899-12-30T08:42:49"/>
    <n v="2001"/>
    <x v="3"/>
    <x v="3"/>
    <n v="-1"/>
    <n v="-6.28"/>
    <s v="PC"/>
    <s v="AC01"/>
    <n v="261"/>
    <s v="SM para ordem"/>
  </r>
  <r>
    <x v="1235"/>
    <d v="1899-12-30T08:22:09"/>
    <n v="2001"/>
    <x v="3"/>
    <x v="3"/>
    <n v="-1"/>
    <n v="-6.28"/>
    <s v="PC"/>
    <s v="AC01"/>
    <n v="261"/>
    <s v="SM para ordem"/>
  </r>
  <r>
    <x v="1235"/>
    <d v="1899-12-30T08:39:32"/>
    <n v="2001"/>
    <x v="3"/>
    <x v="3"/>
    <n v="-1"/>
    <n v="-6.28"/>
    <s v="PC"/>
    <s v="AC01"/>
    <n v="261"/>
    <s v="SM para ordem"/>
  </r>
  <r>
    <x v="1235"/>
    <d v="1899-12-30T08:46:51"/>
    <n v="2001"/>
    <x v="1"/>
    <x v="1"/>
    <n v="-2"/>
    <n v="-60.98"/>
    <s v="PC"/>
    <s v="AC01"/>
    <n v="261"/>
    <s v="SM para ordem"/>
  </r>
  <r>
    <x v="1235"/>
    <d v="1899-12-30T08:42:49"/>
    <n v="2001"/>
    <x v="1"/>
    <x v="1"/>
    <n v="-2"/>
    <n v="-60.97"/>
    <s v="PC"/>
    <s v="AC01"/>
    <n v="261"/>
    <s v="SM para ordem"/>
  </r>
  <r>
    <x v="1235"/>
    <d v="1899-12-30T08:39:32"/>
    <n v="2001"/>
    <x v="1"/>
    <x v="1"/>
    <n v="-2"/>
    <n v="-60.98"/>
    <s v="PC"/>
    <s v="AC01"/>
    <n v="261"/>
    <s v="SM para ordem"/>
  </r>
  <r>
    <x v="1235"/>
    <d v="1899-12-30T08:22:09"/>
    <n v="2001"/>
    <x v="1"/>
    <x v="1"/>
    <n v="-2"/>
    <n v="-60.98"/>
    <s v="PC"/>
    <s v="AC01"/>
    <n v="261"/>
    <s v="SM para ordem"/>
  </r>
  <r>
    <x v="1235"/>
    <d v="1899-12-30T07:27:41"/>
    <n v="2001"/>
    <x v="4"/>
    <x v="4"/>
    <n v="-1"/>
    <n v="-5.64"/>
    <s v="PC"/>
    <s v="AC01"/>
    <n v="261"/>
    <s v="SM para ordem"/>
  </r>
  <r>
    <x v="1236"/>
    <d v="1899-12-30T09:34:08"/>
    <n v="2001"/>
    <x v="4"/>
    <x v="4"/>
    <n v="-2"/>
    <n v="-11.27"/>
    <s v="PC"/>
    <s v="AC01"/>
    <n v="261"/>
    <s v="SM para ordem"/>
  </r>
  <r>
    <x v="1237"/>
    <d v="1899-12-30T10:11:17"/>
    <n v="2001"/>
    <x v="0"/>
    <x v="0"/>
    <n v="-2"/>
    <n v="-57.73"/>
    <s v="PC"/>
    <s v="AC01"/>
    <n v="261"/>
    <s v="SM para ordem"/>
  </r>
  <r>
    <x v="1237"/>
    <d v="1899-12-30T10:11:17"/>
    <n v="2001"/>
    <x v="1"/>
    <x v="1"/>
    <n v="-2"/>
    <n v="-60.97"/>
    <s v="PC"/>
    <s v="AC01"/>
    <n v="261"/>
    <s v="SM para ordem"/>
  </r>
  <r>
    <x v="1237"/>
    <d v="1899-12-30T10:11:17"/>
    <n v="2001"/>
    <x v="2"/>
    <x v="2"/>
    <n v="-2"/>
    <n v="-58.77"/>
    <s v="PC"/>
    <s v="AC01"/>
    <n v="261"/>
    <s v="SM para ordem"/>
  </r>
  <r>
    <x v="1238"/>
    <d v="1899-12-30T09:00:38"/>
    <n v="2001"/>
    <x v="1"/>
    <x v="1"/>
    <n v="-1"/>
    <n v="-30.49"/>
    <s v="PC"/>
    <s v="AC01"/>
    <n v="261"/>
    <s v="SM para ordem"/>
  </r>
  <r>
    <x v="1239"/>
    <d v="1899-12-30T16:15:52"/>
    <n v="2001"/>
    <x v="3"/>
    <x v="3"/>
    <n v="-1"/>
    <n v="-6.27"/>
    <s v="PC"/>
    <s v="AC01"/>
    <n v="261"/>
    <s v="SM para ordem"/>
  </r>
  <r>
    <x v="1240"/>
    <d v="1899-12-30T14:15:23"/>
    <n v="2001"/>
    <x v="2"/>
    <x v="2"/>
    <n v="-1"/>
    <n v="-29.38"/>
    <s v="PC"/>
    <s v="AC01"/>
    <n v="261"/>
    <s v="SM para ordem"/>
  </r>
  <r>
    <x v="1241"/>
    <d v="1899-12-30T08:27:53"/>
    <n v="2001"/>
    <x v="5"/>
    <x v="5"/>
    <n v="-1"/>
    <n v="-61"/>
    <s v="PC"/>
    <s v="AC01"/>
    <n v="261"/>
    <s v="SM para ordem"/>
  </r>
  <r>
    <x v="1241"/>
    <d v="1899-12-30T08:27:53"/>
    <n v="2001"/>
    <x v="6"/>
    <x v="6"/>
    <n v="-1"/>
    <n v="-61"/>
    <s v="PC"/>
    <s v="AC01"/>
    <n v="261"/>
    <s v="SM para ordem"/>
  </r>
  <r>
    <x v="1241"/>
    <d v="1899-12-30T08:27:53"/>
    <n v="2001"/>
    <x v="7"/>
    <x v="7"/>
    <n v="-1"/>
    <n v="-60.72"/>
    <s v="PC"/>
    <s v="AC01"/>
    <n v="261"/>
    <s v="SM para ordem"/>
  </r>
  <r>
    <x v="1241"/>
    <d v="1899-12-30T08:27:53"/>
    <n v="2001"/>
    <x v="8"/>
    <x v="8"/>
    <n v="-1"/>
    <n v="-60.75"/>
    <s v="PC"/>
    <s v="AC01"/>
    <n v="261"/>
    <s v="SM para ordem"/>
  </r>
  <r>
    <x v="1242"/>
    <d v="1899-12-30T18:56:57"/>
    <n v="2001"/>
    <x v="0"/>
    <x v="0"/>
    <n v="-2"/>
    <n v="-57.73"/>
    <s v="PC"/>
    <s v="AC01"/>
    <n v="261"/>
    <s v="SM para ordem"/>
  </r>
  <r>
    <x v="1242"/>
    <d v="1899-12-30T18:56:57"/>
    <n v="2001"/>
    <x v="2"/>
    <x v="2"/>
    <n v="-1"/>
    <n v="-30.06"/>
    <s v="PC"/>
    <s v="AC01"/>
    <n v="261"/>
    <s v="SM para ordem"/>
  </r>
  <r>
    <x v="1243"/>
    <d v="1899-12-30T14:34:19"/>
    <n v="2001"/>
    <x v="2"/>
    <x v="2"/>
    <n v="-2"/>
    <n v="-60.13"/>
    <s v="PC"/>
    <s v="AC01"/>
    <n v="261"/>
    <s v="SM para ordem"/>
  </r>
  <r>
    <x v="1244"/>
    <d v="1899-12-30T20:37:21"/>
    <n v="2001"/>
    <x v="5"/>
    <x v="5"/>
    <n v="-1"/>
    <n v="-61"/>
    <s v="PC"/>
    <s v="AC01"/>
    <n v="261"/>
    <s v="SM para ordem"/>
  </r>
  <r>
    <x v="1244"/>
    <d v="1899-12-30T20:37:21"/>
    <n v="2001"/>
    <x v="6"/>
    <x v="6"/>
    <n v="-1"/>
    <n v="-61"/>
    <s v="PC"/>
    <s v="AC01"/>
    <n v="261"/>
    <s v="SM para ordem"/>
  </r>
  <r>
    <x v="1244"/>
    <d v="1899-12-30T20:37:21"/>
    <n v="2001"/>
    <x v="7"/>
    <x v="7"/>
    <n v="-1"/>
    <n v="-60.72"/>
    <s v="PC"/>
    <s v="AC01"/>
    <n v="261"/>
    <s v="SM para ordem"/>
  </r>
  <r>
    <x v="1244"/>
    <d v="1899-12-30T20:37:21"/>
    <n v="2001"/>
    <x v="8"/>
    <x v="8"/>
    <n v="-1"/>
    <n v="-60.75"/>
    <s v="PC"/>
    <s v="AC01"/>
    <n v="261"/>
    <s v="SM para ordem"/>
  </r>
  <r>
    <x v="1245"/>
    <d v="1899-12-30T09:28:21"/>
    <n v="2001"/>
    <x v="2"/>
    <x v="2"/>
    <n v="-1"/>
    <n v="-30.07"/>
    <s v="PC"/>
    <s v="AC01"/>
    <n v="261"/>
    <s v="SM para ordem"/>
  </r>
  <r>
    <x v="1245"/>
    <d v="1899-12-30T09:23:26"/>
    <n v="2001"/>
    <x v="4"/>
    <x v="4"/>
    <n v="-1"/>
    <n v="-5.63"/>
    <s v="PC"/>
    <s v="AC01"/>
    <n v="261"/>
    <s v="SM para ordem"/>
  </r>
  <r>
    <x v="1246"/>
    <d v="1899-12-30T07:53:11"/>
    <n v="2001"/>
    <x v="0"/>
    <x v="0"/>
    <n v="-2"/>
    <n v="-57.73"/>
    <s v="PC"/>
    <s v="AC01"/>
    <n v="261"/>
    <s v="SM para ordem"/>
  </r>
  <r>
    <x v="1246"/>
    <d v="1899-12-30T07:53:11"/>
    <n v="2001"/>
    <x v="2"/>
    <x v="2"/>
    <n v="-2"/>
    <n v="-60.13"/>
    <s v="PC"/>
    <s v="AC01"/>
    <n v="261"/>
    <s v="SM para ordem"/>
  </r>
  <r>
    <x v="1247"/>
    <d v="1899-12-30T12:30:48"/>
    <n v="2001"/>
    <x v="0"/>
    <x v="0"/>
    <n v="-1"/>
    <n v="-28.86"/>
    <s v="PC"/>
    <s v="AC01"/>
    <n v="261"/>
    <s v="SM para ordem"/>
  </r>
  <r>
    <x v="1247"/>
    <d v="1899-12-30T12:30:48"/>
    <n v="2001"/>
    <x v="2"/>
    <x v="2"/>
    <n v="-1"/>
    <n v="-30.06"/>
    <s v="PC"/>
    <s v="AC01"/>
    <n v="261"/>
    <s v="SM para ordem"/>
  </r>
  <r>
    <x v="1247"/>
    <d v="1899-12-30T09:27:36"/>
    <n v="2001"/>
    <x v="4"/>
    <x v="4"/>
    <n v="-2"/>
    <n v="-11.27"/>
    <s v="PC"/>
    <s v="AC01"/>
    <n v="261"/>
    <s v="SM para ordem"/>
  </r>
  <r>
    <x v="1247"/>
    <d v="1899-12-30T19:01:12"/>
    <n v="2001"/>
    <x v="5"/>
    <x v="5"/>
    <n v="-1"/>
    <n v="-61"/>
    <s v="PC"/>
    <s v="AC01"/>
    <n v="261"/>
    <s v="SM para ordem"/>
  </r>
  <r>
    <x v="1247"/>
    <d v="1899-12-30T19:01:12"/>
    <n v="2001"/>
    <x v="6"/>
    <x v="6"/>
    <n v="-1"/>
    <n v="-61"/>
    <s v="PC"/>
    <s v="AC01"/>
    <n v="261"/>
    <s v="SM para ordem"/>
  </r>
  <r>
    <x v="1247"/>
    <d v="1899-12-30T19:01:12"/>
    <n v="2001"/>
    <x v="7"/>
    <x v="7"/>
    <n v="-1"/>
    <n v="-60.86"/>
    <s v="PC"/>
    <s v="AC01"/>
    <n v="261"/>
    <s v="SM para ordem"/>
  </r>
  <r>
    <x v="1247"/>
    <d v="1899-12-30T19:01:12"/>
    <n v="2001"/>
    <x v="8"/>
    <x v="8"/>
    <n v="-1"/>
    <n v="-60.88"/>
    <s v="PC"/>
    <s v="AC01"/>
    <n v="261"/>
    <s v="SM para ordem"/>
  </r>
  <r>
    <x v="1248"/>
    <d v="1899-12-30T08:24:41"/>
    <n v="2001"/>
    <x v="0"/>
    <x v="0"/>
    <n v="-1"/>
    <n v="-28.86"/>
    <s v="PC"/>
    <s v="AC01"/>
    <n v="261"/>
    <s v="SM para ordem"/>
  </r>
  <r>
    <x v="1248"/>
    <d v="1899-12-30T08:24:41"/>
    <n v="2001"/>
    <x v="4"/>
    <x v="4"/>
    <n v="-1"/>
    <n v="-5.64"/>
    <s v="PC"/>
    <s v="AC01"/>
    <n v="261"/>
    <s v="SM para ordem"/>
  </r>
  <r>
    <x v="1249"/>
    <d v="1899-12-30T07:29:09"/>
    <n v="2001"/>
    <x v="2"/>
    <x v="2"/>
    <n v="-4"/>
    <n v="-120.26"/>
    <s v="PC"/>
    <s v="AC01"/>
    <n v="261"/>
    <s v="SM para ordem"/>
  </r>
  <r>
    <x v="1250"/>
    <d v="1899-12-30T14:16:29"/>
    <n v="2001"/>
    <x v="0"/>
    <x v="0"/>
    <n v="-3"/>
    <n v="-86.59"/>
    <s v="PC"/>
    <s v="AC01"/>
    <n v="261"/>
    <s v="SM para ordem"/>
  </r>
  <r>
    <x v="1250"/>
    <d v="1899-12-30T14:16:29"/>
    <n v="2001"/>
    <x v="2"/>
    <x v="2"/>
    <n v="-3"/>
    <n v="-90.2"/>
    <s v="PC"/>
    <s v="AC01"/>
    <n v="261"/>
    <s v="SM para ordem"/>
  </r>
  <r>
    <x v="1251"/>
    <d v="1899-12-30T12:37:52"/>
    <n v="2001"/>
    <x v="4"/>
    <x v="4"/>
    <n v="-2"/>
    <n v="-11.27"/>
    <s v="PC"/>
    <s v="AC01"/>
    <n v="261"/>
    <s v="SM para ordem"/>
  </r>
  <r>
    <x v="1252"/>
    <d v="1899-12-30T10:32:16"/>
    <n v="2001"/>
    <x v="4"/>
    <x v="4"/>
    <n v="-2"/>
    <n v="-11.27"/>
    <s v="PC"/>
    <s v="AC01"/>
    <n v="261"/>
    <s v="SM para ordem"/>
  </r>
  <r>
    <x v="1253"/>
    <d v="1899-12-30T08:02:19"/>
    <n v="2001"/>
    <x v="1"/>
    <x v="1"/>
    <n v="-1"/>
    <n v="-29.28"/>
    <s v="PC"/>
    <s v="AC01"/>
    <n v="261"/>
    <s v="SM para ordem"/>
  </r>
  <r>
    <x v="1254"/>
    <d v="1899-12-30T09:26:24"/>
    <n v="2001"/>
    <x v="4"/>
    <x v="4"/>
    <n v="-2"/>
    <n v="-12.75"/>
    <s v="PC"/>
    <s v="AC01"/>
    <n v="261"/>
    <s v="SM para ordem"/>
  </r>
  <r>
    <x v="1254"/>
    <d v="1899-12-30T13:10:43"/>
    <n v="2001"/>
    <x v="4"/>
    <x v="4"/>
    <n v="-5"/>
    <n v="-31.88"/>
    <s v="PC"/>
    <s v="AC01"/>
    <n v="261"/>
    <s v="SM para ordem"/>
  </r>
  <r>
    <x v="1255"/>
    <d v="1899-12-30T13:04:17"/>
    <n v="2001"/>
    <x v="3"/>
    <x v="3"/>
    <n v="-1"/>
    <n v="-6.27"/>
    <s v="PC"/>
    <s v="AC01"/>
    <n v="261"/>
    <s v="SM para ordem"/>
  </r>
  <r>
    <x v="1255"/>
    <d v="1899-12-30T13:00:38"/>
    <n v="2001"/>
    <x v="0"/>
    <x v="0"/>
    <n v="-2"/>
    <n v="-57.73"/>
    <s v="PC"/>
    <s v="AC01"/>
    <n v="261"/>
    <s v="SM para ordem"/>
  </r>
  <r>
    <x v="1256"/>
    <d v="1899-12-30T11:05:48"/>
    <n v="2001"/>
    <x v="1"/>
    <x v="1"/>
    <n v="-1"/>
    <n v="-29.28"/>
    <s v="PC"/>
    <s v="AC01"/>
    <n v="261"/>
    <s v="SM para ordem"/>
  </r>
  <r>
    <x v="1257"/>
    <d v="1899-12-30T10:20:38"/>
    <n v="2001"/>
    <x v="2"/>
    <x v="2"/>
    <n v="-1"/>
    <n v="-30.64"/>
    <s v="PC"/>
    <s v="AC01"/>
    <n v="261"/>
    <s v="SM para ordem"/>
  </r>
  <r>
    <x v="1258"/>
    <d v="1899-12-30T13:44:42"/>
    <n v="2001"/>
    <x v="1"/>
    <x v="1"/>
    <n v="-2"/>
    <n v="-58.56"/>
    <s v="PC"/>
    <s v="AC01"/>
    <n v="261"/>
    <s v="SM para ordem"/>
  </r>
  <r>
    <x v="1258"/>
    <d v="1899-12-30T13:44:42"/>
    <n v="2001"/>
    <x v="2"/>
    <x v="2"/>
    <n v="-2"/>
    <n v="-61.28"/>
    <s v="PC"/>
    <s v="AC01"/>
    <n v="261"/>
    <s v="SM para ordem"/>
  </r>
  <r>
    <x v="1259"/>
    <d v="1899-12-30T13:20:41"/>
    <n v="2001"/>
    <x v="1"/>
    <x v="1"/>
    <n v="-1"/>
    <n v="-29.28"/>
    <s v="PC"/>
    <s v="AC01"/>
    <n v="261"/>
    <s v="SM para ordem"/>
  </r>
  <r>
    <x v="1259"/>
    <d v="1899-12-30T08:24:43"/>
    <n v="2001"/>
    <x v="6"/>
    <x v="6"/>
    <n v="-1"/>
    <n v="-61"/>
    <s v="PC"/>
    <s v="AC01"/>
    <n v="261"/>
    <s v="SM para ordem"/>
  </r>
  <r>
    <x v="1259"/>
    <d v="1899-12-30T08:24:43"/>
    <n v="2001"/>
    <x v="8"/>
    <x v="8"/>
    <n v="-1"/>
    <n v="-60.87"/>
    <s v="PC"/>
    <s v="AC01"/>
    <n v="261"/>
    <s v="SM para ordem"/>
  </r>
  <r>
    <x v="1260"/>
    <d v="1899-12-30T07:54:40"/>
    <n v="2001"/>
    <x v="0"/>
    <x v="0"/>
    <n v="-2"/>
    <n v="-57.73"/>
    <s v="PC"/>
    <s v="AC01"/>
    <n v="261"/>
    <s v="SM para ordem"/>
  </r>
  <r>
    <x v="1260"/>
    <d v="1899-12-30T07:54:40"/>
    <n v="2001"/>
    <x v="1"/>
    <x v="1"/>
    <n v="-2"/>
    <n v="-58.56"/>
    <s v="PC"/>
    <s v="AC01"/>
    <n v="261"/>
    <s v="SM para ordem"/>
  </r>
  <r>
    <x v="1260"/>
    <d v="1899-12-30T07:54:40"/>
    <n v="2001"/>
    <x v="2"/>
    <x v="2"/>
    <n v="-2"/>
    <n v="-61.28"/>
    <s v="PC"/>
    <s v="AC01"/>
    <n v="261"/>
    <s v="SM para ordem"/>
  </r>
  <r>
    <x v="1261"/>
    <d v="1899-12-30T10:18:52"/>
    <n v="2001"/>
    <x v="5"/>
    <x v="5"/>
    <n v="-1"/>
    <n v="-61"/>
    <s v="PC"/>
    <s v="AC01"/>
    <n v="261"/>
    <s v="SM para ordem"/>
  </r>
  <r>
    <x v="1261"/>
    <d v="1899-12-30T10:18:52"/>
    <n v="2001"/>
    <x v="6"/>
    <x v="6"/>
    <n v="-1"/>
    <n v="-61"/>
    <s v="PC"/>
    <s v="AC01"/>
    <n v="261"/>
    <s v="SM para ordem"/>
  </r>
  <r>
    <x v="1261"/>
    <d v="1899-12-30T10:18:52"/>
    <n v="2001"/>
    <x v="7"/>
    <x v="7"/>
    <n v="-1"/>
    <n v="-60.86"/>
    <s v="PC"/>
    <s v="AC01"/>
    <n v="261"/>
    <s v="SM para ordem"/>
  </r>
  <r>
    <x v="1262"/>
    <d v="1899-12-30T14:39:20"/>
    <n v="2001"/>
    <x v="1"/>
    <x v="1"/>
    <n v="-1"/>
    <n v="-29.28"/>
    <s v="PC"/>
    <s v="AC01"/>
    <n v="261"/>
    <s v="SM para ordem"/>
  </r>
  <r>
    <x v="1263"/>
    <d v="1899-12-30T08:32:51"/>
    <n v="2001"/>
    <x v="0"/>
    <x v="0"/>
    <n v="-1"/>
    <n v="-30.42"/>
    <s v="PC"/>
    <s v="AC01"/>
    <n v="261"/>
    <s v="SM para ordem"/>
  </r>
  <r>
    <x v="1263"/>
    <d v="1899-12-30T08:32:51"/>
    <n v="2001"/>
    <x v="1"/>
    <x v="1"/>
    <n v="-1"/>
    <n v="-29.28"/>
    <s v="PC"/>
    <s v="AC01"/>
    <n v="261"/>
    <s v="SM para ordem"/>
  </r>
  <r>
    <x v="1263"/>
    <d v="1899-12-30T08:32:51"/>
    <n v="2001"/>
    <x v="2"/>
    <x v="2"/>
    <n v="-1"/>
    <n v="-30.64"/>
    <s v="PC"/>
    <s v="AC01"/>
    <n v="261"/>
    <s v="SM para ordem"/>
  </r>
  <r>
    <x v="1264"/>
    <d v="1899-12-30T07:11:24"/>
    <n v="2001"/>
    <x v="1"/>
    <x v="1"/>
    <n v="-2"/>
    <n v="-58.57"/>
    <s v="PC"/>
    <s v="AC01"/>
    <n v="261"/>
    <s v="SM para ordem"/>
  </r>
  <r>
    <x v="1265"/>
    <d v="1899-12-30T19:41:56"/>
    <n v="2001"/>
    <x v="2"/>
    <x v="2"/>
    <n v="-1"/>
    <n v="-30.64"/>
    <s v="PC"/>
    <s v="AC01"/>
    <n v="261"/>
    <s v="SM para ordem"/>
  </r>
  <r>
    <x v="1266"/>
    <d v="1899-12-30T10:18:13"/>
    <n v="2001"/>
    <x v="2"/>
    <x v="2"/>
    <n v="-2"/>
    <n v="-61.28"/>
    <s v="PC"/>
    <s v="AC01"/>
    <n v="261"/>
    <s v="SM para ordem"/>
  </r>
  <r>
    <x v="1267"/>
    <d v="1899-12-30T19:25:45"/>
    <n v="2001"/>
    <x v="2"/>
    <x v="2"/>
    <n v="-1"/>
    <n v="-30.64"/>
    <s v="PC"/>
    <s v="AC01"/>
    <n v="261"/>
    <s v="SM para ordem"/>
  </r>
  <r>
    <x v="1267"/>
    <d v="1899-12-30T10:08:29"/>
    <n v="2001"/>
    <x v="5"/>
    <x v="5"/>
    <n v="-1"/>
    <n v="-61"/>
    <s v="PC"/>
    <s v="AC01"/>
    <n v="261"/>
    <s v="SM para ordem"/>
  </r>
  <r>
    <x v="1267"/>
    <d v="1899-12-30T10:08:29"/>
    <n v="2001"/>
    <x v="6"/>
    <x v="6"/>
    <n v="-1"/>
    <n v="-61"/>
    <s v="PC"/>
    <s v="AC01"/>
    <n v="261"/>
    <s v="SM para ordem"/>
  </r>
  <r>
    <x v="1267"/>
    <d v="1899-12-30T10:13:08"/>
    <n v="2001"/>
    <x v="7"/>
    <x v="7"/>
    <n v="-1"/>
    <n v="-60.87"/>
    <s v="PC"/>
    <s v="AC01"/>
    <n v="261"/>
    <s v="SM para ordem"/>
  </r>
  <r>
    <x v="1267"/>
    <d v="1899-12-30T10:08:29"/>
    <n v="2001"/>
    <x v="8"/>
    <x v="8"/>
    <n v="-1"/>
    <n v="-60.96"/>
    <s v="PC"/>
    <s v="AC01"/>
    <n v="261"/>
    <s v="SM para ordem"/>
  </r>
  <r>
    <x v="1268"/>
    <d v="1899-12-30T08:53:00"/>
    <n v="2001"/>
    <x v="1"/>
    <x v="1"/>
    <n v="-1"/>
    <n v="-29.28"/>
    <s v="PC"/>
    <s v="AC01"/>
    <n v="261"/>
    <s v="SM para ordem"/>
  </r>
  <r>
    <x v="1269"/>
    <d v="1899-12-30T19:43:49"/>
    <n v="2001"/>
    <x v="4"/>
    <x v="4"/>
    <n v="-1"/>
    <n v="-7.43"/>
    <s v="PC"/>
    <s v="AC01"/>
    <n v="261"/>
    <s v="SM para ordem"/>
  </r>
  <r>
    <x v="1270"/>
    <d v="1899-12-30T09:07:10"/>
    <n v="2001"/>
    <x v="4"/>
    <x v="4"/>
    <n v="-1"/>
    <n v="-7.43"/>
    <s v="PC"/>
    <s v="AC01"/>
    <n v="261"/>
    <s v="SM para ordem"/>
  </r>
  <r>
    <x v="1271"/>
    <d v="1899-12-30T10:34:46"/>
    <n v="2001"/>
    <x v="0"/>
    <x v="0"/>
    <n v="-3"/>
    <n v="-91.27"/>
    <s v="PC"/>
    <s v="AC01"/>
    <n v="261"/>
    <s v="SM para ordem"/>
  </r>
  <r>
    <x v="1271"/>
    <d v="1899-12-30T10:34:46"/>
    <n v="2001"/>
    <x v="1"/>
    <x v="1"/>
    <n v="-3"/>
    <n v="-87.85"/>
    <s v="PC"/>
    <s v="AC01"/>
    <n v="261"/>
    <s v="SM para ordem"/>
  </r>
  <r>
    <x v="1271"/>
    <d v="1899-12-30T09:03:23"/>
    <n v="2001"/>
    <x v="5"/>
    <x v="5"/>
    <n v="-1"/>
    <n v="-61"/>
    <s v="PC"/>
    <s v="AC01"/>
    <n v="261"/>
    <s v="SM para ordem"/>
  </r>
  <r>
    <x v="1271"/>
    <d v="1899-12-30T09:03:23"/>
    <n v="2001"/>
    <x v="6"/>
    <x v="6"/>
    <n v="-1"/>
    <n v="-61"/>
    <s v="PC"/>
    <s v="AC01"/>
    <n v="261"/>
    <s v="SM para ordem"/>
  </r>
  <r>
    <x v="1271"/>
    <d v="1899-12-30T09:03:23"/>
    <n v="2001"/>
    <x v="7"/>
    <x v="7"/>
    <n v="-1"/>
    <n v="-60.95"/>
    <s v="PC"/>
    <s v="AC01"/>
    <n v="261"/>
    <s v="SM para ordem"/>
  </r>
  <r>
    <x v="1271"/>
    <d v="1899-12-30T09:03:23"/>
    <n v="2001"/>
    <x v="8"/>
    <x v="8"/>
    <n v="-1"/>
    <n v="-60.96"/>
    <s v="PC"/>
    <s v="AC01"/>
    <n v="261"/>
    <s v="SM para ordem"/>
  </r>
  <r>
    <x v="1272"/>
    <d v="1899-12-30T14:36:27"/>
    <n v="2001"/>
    <x v="0"/>
    <x v="0"/>
    <n v="-2"/>
    <n v="-60.84"/>
    <s v="PC"/>
    <s v="AC01"/>
    <n v="261"/>
    <s v="SM para ordem"/>
  </r>
  <r>
    <x v="1272"/>
    <d v="1899-12-30T14:25:35"/>
    <n v="2001"/>
    <x v="1"/>
    <x v="1"/>
    <n v="-4"/>
    <n v="-101.45"/>
    <s v="PC"/>
    <s v="AC01"/>
    <n v="261"/>
    <s v="SM para ordem"/>
  </r>
  <r>
    <x v="1273"/>
    <d v="1899-12-30T09:07:30"/>
    <n v="2001"/>
    <x v="4"/>
    <x v="4"/>
    <n v="-2"/>
    <n v="-15.47"/>
    <s v="PC"/>
    <s v="AC01"/>
    <n v="261"/>
    <s v="SM para ordem"/>
  </r>
  <r>
    <x v="1274"/>
    <d v="1899-12-30T22:57:39"/>
    <n v="2001"/>
    <x v="5"/>
    <x v="5"/>
    <n v="-1"/>
    <n v="-61"/>
    <s v="PC"/>
    <s v="AC01"/>
    <n v="261"/>
    <s v="SM para ordem"/>
  </r>
  <r>
    <x v="1274"/>
    <d v="1899-12-30T22:57:39"/>
    <n v="2001"/>
    <x v="6"/>
    <x v="6"/>
    <n v="-1"/>
    <n v="-61"/>
    <s v="PC"/>
    <s v="AC01"/>
    <n v="261"/>
    <s v="SM para ordem"/>
  </r>
  <r>
    <x v="1274"/>
    <d v="1899-12-30T17:44:02"/>
    <n v="2001"/>
    <x v="7"/>
    <x v="7"/>
    <n v="-2"/>
    <n v="-121.91"/>
    <s v="PC"/>
    <s v="AC01"/>
    <n v="261"/>
    <s v="SM para ordem"/>
  </r>
  <r>
    <x v="1275"/>
    <d v="1899-12-30T15:03:37"/>
    <n v="2001"/>
    <x v="2"/>
    <x v="2"/>
    <n v="-1"/>
    <n v="-27.31"/>
    <s v="PC"/>
    <s v="AC01"/>
    <n v="261"/>
    <s v="SM para ordem"/>
  </r>
  <r>
    <x v="1276"/>
    <d v="1899-12-30T13:47:44"/>
    <n v="2001"/>
    <x v="3"/>
    <x v="3"/>
    <n v="-1"/>
    <n v="-6.26"/>
    <s v="PC"/>
    <s v="AC01"/>
    <n v="261"/>
    <s v="SM para ordem"/>
  </r>
  <r>
    <x v="1276"/>
    <d v="1899-12-30T13:47:44"/>
    <n v="2001"/>
    <x v="4"/>
    <x v="4"/>
    <n v="-1"/>
    <n v="-7.73"/>
    <s v="PC"/>
    <s v="AC01"/>
    <n v="261"/>
    <s v="SM para ordem"/>
  </r>
  <r>
    <x v="1277"/>
    <d v="1899-12-30T15:25:59"/>
    <n v="2001"/>
    <x v="2"/>
    <x v="2"/>
    <n v="-2"/>
    <n v="-54.62"/>
    <s v="PC"/>
    <s v="AC01"/>
    <n v="261"/>
    <s v="SM para ordem"/>
  </r>
  <r>
    <x v="1277"/>
    <d v="1899-12-30T10:56:08"/>
    <n v="2001"/>
    <x v="7"/>
    <x v="7"/>
    <n v="2"/>
    <n v="122"/>
    <s v="PC"/>
    <s v="AC01"/>
    <n v="262"/>
    <s v="DM para ordem"/>
  </r>
  <r>
    <x v="1277"/>
    <d v="1899-12-30T12:45:07"/>
    <n v="2001"/>
    <x v="7"/>
    <x v="7"/>
    <n v="-2"/>
    <n v="-122"/>
    <s v="PC"/>
    <s v="AC01"/>
    <n v="261"/>
    <s v="SM para ordem"/>
  </r>
  <r>
    <x v="1277"/>
    <d v="1899-12-30T12:45:07"/>
    <n v="2001"/>
    <x v="8"/>
    <x v="8"/>
    <n v="-2"/>
    <n v="-121.92"/>
    <s v="PC"/>
    <s v="AC01"/>
    <n v="261"/>
    <s v="SM para ordem"/>
  </r>
  <r>
    <x v="1278"/>
    <d v="1899-12-30T10:11:27"/>
    <n v="2001"/>
    <x v="1"/>
    <x v="1"/>
    <n v="-4"/>
    <n v="-109.06"/>
    <s v="PC"/>
    <s v="AC01"/>
    <n v="261"/>
    <s v="SM para ordem"/>
  </r>
  <r>
    <x v="1278"/>
    <d v="1899-12-30T10:51:49"/>
    <n v="2001"/>
    <x v="6"/>
    <x v="6"/>
    <n v="-2"/>
    <n v="-122"/>
    <s v="PC"/>
    <s v="AC01"/>
    <n v="261"/>
    <s v="SM para ordem"/>
  </r>
  <r>
    <x v="1279"/>
    <d v="1899-12-30T13:53:45"/>
    <n v="2001"/>
    <x v="5"/>
    <x v="5"/>
    <n v="-1"/>
    <n v="-61"/>
    <s v="PC"/>
    <s v="AC01"/>
    <n v="261"/>
    <s v="SM para ordem"/>
  </r>
  <r>
    <x v="1279"/>
    <d v="1899-12-30T13:53:45"/>
    <n v="2001"/>
    <x v="6"/>
    <x v="6"/>
    <n v="-1"/>
    <n v="-61"/>
    <s v="PC"/>
    <s v="AC01"/>
    <n v="261"/>
    <s v="SM para ordem"/>
  </r>
  <r>
    <x v="1279"/>
    <d v="1899-12-30T13:53:45"/>
    <n v="2001"/>
    <x v="7"/>
    <x v="7"/>
    <n v="-1"/>
    <n v="-61"/>
    <s v="PC"/>
    <s v="AC01"/>
    <n v="261"/>
    <s v="SM para ordem"/>
  </r>
  <r>
    <x v="1279"/>
    <d v="1899-12-30T13:53:45"/>
    <n v="2001"/>
    <x v="8"/>
    <x v="8"/>
    <n v="-1"/>
    <n v="-60.98"/>
    <s v="PC"/>
    <s v="AC01"/>
    <n v="261"/>
    <s v="SM para ordem"/>
  </r>
  <r>
    <x v="1280"/>
    <d v="1899-12-30T13:08:26"/>
    <n v="2001"/>
    <x v="3"/>
    <x v="3"/>
    <n v="-1"/>
    <n v="-6.27"/>
    <s v="PC"/>
    <s v="AC01"/>
    <n v="261"/>
    <s v="SM para ordem"/>
  </r>
  <r>
    <x v="1280"/>
    <d v="1899-12-30T13:08:26"/>
    <n v="2001"/>
    <x v="4"/>
    <x v="4"/>
    <n v="-2"/>
    <n v="-15.47"/>
    <s v="PC"/>
    <s v="AC01"/>
    <n v="261"/>
    <s v="SM para orde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showMissing="0" updatedVersion="5" minRefreshableVersion="5" useAutoFormatting="1" rowGrandTotals="0" itemPrintTitles="1" createdVersion="5" indent="0" compact="0" compactData="0" fieldListSortAscending="1">
  <location ref="A1:C10" firstHeaderRow="1" firstDataRow="1" firstDataCol="2"/>
  <pivotFields count="4">
    <pivotField axis="axisRow" compact="0" allDrilled="1" outline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allDrilled="1" outline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howAll="0" dataSourceSort="1" defaultSubtotal="0" defaultAttributeDrillState="1"/>
    <pivotField dataField="1" compact="0" outline="0" showAll="0"/>
  </pivotFields>
  <rowFields count="2">
    <field x="0"/>
    <field x="1"/>
  </rowFields>
  <rowItems count="9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</rowItems>
  <colItems count="1">
    <i/>
  </colItems>
  <dataFields count="1">
    <dataField name="Soma de Quantidade" fld="3" showDataAs="runTotal" baseField="1" baseItem="0" numFmtId="3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27" name="[Tabela1].[Dt.lçto.]">
      <autoFilter ref="A1">
        <filterColumn colId="0">
          <customFilters and="1">
            <customFilter operator="greaterThanOrEqual" val="43678"/>
            <customFilter operator="lessThanOrEqual" val="437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3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 média.xlsx!Tabela1">
        <x15:activeTabTopLevelEntity name="[Tabela1]"/>
      </x15:pivotTableUISettings>
    </ext>
  </extLst>
</pivotTableDefinition>
</file>

<file path=xl/pivotTables/pivotTable2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5" minRefreshableVersion="5" useAutoFormatting="1" rowGrandTotals="0" colGrandTotals="0" itemPrintTitles="1" createdVersion="5" indent="0" compact="0" compactData="0" multipleFieldFilters="0">
  <location ref="A1:C10" firstHeaderRow="1" firstDataRow="1" firstDataCol="2"/>
  <pivotFields count="11">
    <pivotField compact="0" numFmtId="14" outline="0" showAll="0" defaultSubtotal="0">
      <items count="1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</items>
    </pivotField>
    <pivotField compact="0" numFmtId="21" outline="0" showAll="0" defaultSubtotal="0"/>
    <pivotField compact="0" outline="0" showAll="0" defaultSubtotal="0"/>
    <pivotField axis="axisRow" compact="0" outline="0" showAll="0" defaultSubtotal="0">
      <items count="9">
        <item x="3"/>
        <item x="0"/>
        <item x="1"/>
        <item x="2"/>
        <item x="4"/>
        <item x="5"/>
        <item x="6"/>
        <item x="7"/>
        <item x="8"/>
      </items>
    </pivotField>
    <pivotField axis="axisRow" compact="0" outline="0" showAll="0" defaultSubtotal="0">
      <items count="9">
        <item x="4"/>
        <item x="0"/>
        <item x="1"/>
        <item x="2"/>
        <item x="3"/>
        <item x="6"/>
        <item x="8"/>
        <item x="5"/>
        <item x="7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9">
    <i>
      <x/>
      <x v="4"/>
    </i>
    <i>
      <x v="1"/>
      <x v="1"/>
    </i>
    <i>
      <x v="2"/>
      <x v="2"/>
    </i>
    <i>
      <x v="3"/>
      <x v="3"/>
    </i>
    <i>
      <x v="4"/>
      <x/>
    </i>
    <i>
      <x v="5"/>
      <x v="7"/>
    </i>
    <i>
      <x v="6"/>
      <x v="5"/>
    </i>
    <i>
      <x v="7"/>
      <x v="8"/>
    </i>
    <i>
      <x v="8"/>
      <x v="6"/>
    </i>
  </rowItems>
  <colItems count="1">
    <i/>
  </colItems>
  <dataFields count="1">
    <dataField name="Média de Quantidade" fld="5" subtotal="average" baseField="3" baseItem="0" numFmtId="4"/>
  </dataFields>
  <pivotTableStyleInfo name="PivotStyleLight16" showRowHeaders="1" showColHeaders="1" showRowStripes="0" showColStripes="0" showLastColumn="1"/>
  <filters count="1">
    <filter fld="0" type="dateBetween" evalOrder="-1" id="8" name="Dt.lçto.">
      <autoFilter ref="A1">
        <filterColumn colId="0">
          <customFilters and="1">
            <customFilter operator="greaterThanOrEqual" val="43709"/>
            <customFilter operator="lessThanOrEqual" val="437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1:K3382" totalsRowShown="0" headerRowDxfId="2">
  <autoFilter ref="A1:K3382"/>
  <tableColumns count="11">
    <tableColumn id="1" name="Dt.lçto." dataDxfId="1"/>
    <tableColumn id="2" name="Hora" dataDxfId="0"/>
    <tableColumn id="3" name="Cen."/>
    <tableColumn id="4" name="Material"/>
    <tableColumn id="5" name="Texto breve material"/>
    <tableColumn id="6" name="Quantidade"/>
    <tableColumn id="7" name="MontanteMI"/>
    <tableColumn id="8" name="UMB"/>
    <tableColumn id="9" name="Dep."/>
    <tableColumn id="10" name="TMv"/>
    <tableColumn id="11" name="Txt.tipo movi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Timeline_Dt.lçto." sourceName="[Tabela1].[Dt.lçto.]">
  <pivotTables>
    <pivotTable tabId="2" name="Tabela dinâmica1"/>
  </pivotTables>
  <state minimalRefreshVersion="6" lastRefreshVersion="6" pivotCacheId="1" filterType="dateBetween">
    <selection startDate="2019-08-01T00:00:00" endDate="2019-11-30T00:00:00"/>
    <bounds startDate="2013-01-01T00:00:00" endDate="2020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name="NativeTimeline_Dt.lçto." sourceName="Dt.lçto.">
  <pivotTables>
    <pivotTable tabId="3" name="Tabela dinâmica1"/>
  </pivotTables>
  <state minimalRefreshVersion="6" lastRefreshVersion="6" pivotCacheId="2" filterType="dateBetween">
    <selection startDate="2019-09-01T00:00:00" endDate="2019-11-30T00:00:00"/>
    <bounds startDate="2013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t.lçto." cache="Timeline_Dt.lçto." caption="Dt.lçto." level="2" selectionLevel="2" scrollPosition="2019-05-19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t.lçto. 1" cache="NativeTimeline_Dt.lçto." caption="Dt.lçto." level="2" selectionLevel="2" scrollPosition="2019-05-19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microsoft.com/office/2011/relationships/timeline" Target="../timelines/timelin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2" sqref="C2"/>
    </sheetView>
  </sheetViews>
  <sheetFormatPr defaultRowHeight="15" x14ac:dyDescent="0.25"/>
  <cols>
    <col min="1" max="1" width="10.85546875" bestFit="1" customWidth="1"/>
    <col min="2" max="2" width="44.5703125" customWidth="1"/>
    <col min="3" max="3" width="19.7109375" style="7" customWidth="1"/>
  </cols>
  <sheetData>
    <row r="1" spans="1:3" x14ac:dyDescent="0.25">
      <c r="A1" s="5" t="s">
        <v>3</v>
      </c>
      <c r="B1" s="5" t="s">
        <v>4</v>
      </c>
      <c r="C1" t="s">
        <v>29</v>
      </c>
    </row>
    <row r="2" spans="1:3" x14ac:dyDescent="0.25">
      <c r="A2">
        <v>3242</v>
      </c>
      <c r="B2" t="s">
        <v>11</v>
      </c>
      <c r="C2" s="6">
        <v>-9</v>
      </c>
    </row>
    <row r="3" spans="1:3" x14ac:dyDescent="0.25">
      <c r="A3">
        <v>3313</v>
      </c>
      <c r="B3" t="s">
        <v>14</v>
      </c>
      <c r="C3" s="6">
        <v>-30</v>
      </c>
    </row>
    <row r="4" spans="1:3" x14ac:dyDescent="0.25">
      <c r="A4">
        <v>3314</v>
      </c>
      <c r="B4" t="s">
        <v>15</v>
      </c>
      <c r="C4" s="6">
        <v>-51</v>
      </c>
    </row>
    <row r="5" spans="1:3" x14ac:dyDescent="0.25">
      <c r="A5">
        <v>3315</v>
      </c>
      <c r="B5" t="s">
        <v>16</v>
      </c>
      <c r="C5" s="6">
        <v>-36</v>
      </c>
    </row>
    <row r="6" spans="1:3" x14ac:dyDescent="0.25">
      <c r="A6">
        <v>48838</v>
      </c>
      <c r="B6" t="s">
        <v>21</v>
      </c>
      <c r="C6" s="6">
        <v>-28</v>
      </c>
    </row>
    <row r="7" spans="1:3" x14ac:dyDescent="0.25">
      <c r="A7">
        <v>98586</v>
      </c>
      <c r="B7" t="s">
        <v>25</v>
      </c>
      <c r="C7" s="6">
        <v>-14</v>
      </c>
    </row>
    <row r="8" spans="1:3" x14ac:dyDescent="0.25">
      <c r="A8">
        <v>98587</v>
      </c>
      <c r="B8" t="s">
        <v>26</v>
      </c>
      <c r="C8" s="6">
        <v>-14</v>
      </c>
    </row>
    <row r="9" spans="1:3" x14ac:dyDescent="0.25">
      <c r="A9">
        <v>98591</v>
      </c>
      <c r="B9" t="s">
        <v>27</v>
      </c>
      <c r="C9" s="6">
        <v>-12</v>
      </c>
    </row>
    <row r="10" spans="1:3" x14ac:dyDescent="0.25">
      <c r="A10">
        <v>98592</v>
      </c>
      <c r="B10" t="s">
        <v>28</v>
      </c>
      <c r="C10" s="6">
        <v>-12</v>
      </c>
    </row>
  </sheetData>
  <pageMargins left="0.511811024" right="0.511811024" top="0.78740157499999996" bottom="0.78740157499999996" header="0.31496062000000002" footer="0.31496062000000002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4" sqref="C4"/>
    </sheetView>
  </sheetViews>
  <sheetFormatPr defaultRowHeight="15" x14ac:dyDescent="0.25"/>
  <cols>
    <col min="1" max="1" width="10.85546875" bestFit="1" customWidth="1"/>
    <col min="2" max="2" width="44.5703125" bestFit="1" customWidth="1"/>
    <col min="3" max="3" width="20.5703125" bestFit="1" customWidth="1"/>
  </cols>
  <sheetData>
    <row r="1" spans="1:3" x14ac:dyDescent="0.25">
      <c r="A1" s="5" t="s">
        <v>3</v>
      </c>
      <c r="B1" s="5" t="s">
        <v>4</v>
      </c>
      <c r="C1" t="s">
        <v>30</v>
      </c>
    </row>
    <row r="2" spans="1:3" x14ac:dyDescent="0.25">
      <c r="A2">
        <v>3242</v>
      </c>
      <c r="B2" t="s">
        <v>11</v>
      </c>
      <c r="C2" s="2">
        <v>-1</v>
      </c>
    </row>
    <row r="3" spans="1:3" x14ac:dyDescent="0.25">
      <c r="A3">
        <v>3313</v>
      </c>
      <c r="B3" t="s">
        <v>14</v>
      </c>
      <c r="C3" s="2">
        <v>-1.9090909090909092</v>
      </c>
    </row>
    <row r="4" spans="1:3" x14ac:dyDescent="0.25">
      <c r="A4">
        <v>3314</v>
      </c>
      <c r="B4" t="s">
        <v>15</v>
      </c>
      <c r="C4" s="2">
        <v>-1.8571428571428572</v>
      </c>
    </row>
    <row r="5" spans="1:3" x14ac:dyDescent="0.25">
      <c r="A5">
        <v>3315</v>
      </c>
      <c r="B5" t="s">
        <v>16</v>
      </c>
      <c r="C5" s="2">
        <v>-1.6666666666666667</v>
      </c>
    </row>
    <row r="6" spans="1:3" x14ac:dyDescent="0.25">
      <c r="A6">
        <v>48838</v>
      </c>
      <c r="B6" t="s">
        <v>21</v>
      </c>
      <c r="C6" s="2">
        <v>-1.8461538461538463</v>
      </c>
    </row>
    <row r="7" spans="1:3" x14ac:dyDescent="0.25">
      <c r="A7">
        <v>98586</v>
      </c>
      <c r="B7" t="s">
        <v>25</v>
      </c>
      <c r="C7" s="2">
        <v>-1</v>
      </c>
    </row>
    <row r="8" spans="1:3" x14ac:dyDescent="0.25">
      <c r="A8">
        <v>98587</v>
      </c>
      <c r="B8" t="s">
        <v>26</v>
      </c>
      <c r="C8" s="2">
        <v>-1.1000000000000001</v>
      </c>
    </row>
    <row r="9" spans="1:3" x14ac:dyDescent="0.25">
      <c r="A9">
        <v>98591</v>
      </c>
      <c r="B9" t="s">
        <v>27</v>
      </c>
      <c r="C9" s="2">
        <v>-0.9</v>
      </c>
    </row>
    <row r="10" spans="1:3" x14ac:dyDescent="0.25">
      <c r="A10">
        <v>98592</v>
      </c>
      <c r="B10" t="s">
        <v>28</v>
      </c>
      <c r="C10" s="2">
        <v>-1.125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84"/>
  <sheetViews>
    <sheetView showGridLines="0" workbookViewId="0">
      <pane ySplit="1" topLeftCell="A2" activePane="bottomLeft" state="frozen"/>
      <selection pane="bottomLeft" activeCell="E3365" sqref="A2:K338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10.85546875" bestFit="1" customWidth="1"/>
    <col min="5" max="5" width="44.5703125" bestFit="1" customWidth="1"/>
    <col min="6" max="6" width="13.7109375" bestFit="1" customWidth="1"/>
    <col min="7" max="7" width="14.5703125" bestFit="1" customWidth="1"/>
    <col min="8" max="8" width="7.7109375" bestFit="1" customWidth="1"/>
    <col min="9" max="9" width="7.42578125" bestFit="1" customWidth="1"/>
    <col min="10" max="10" width="7.140625" bestFit="1" customWidth="1"/>
    <col min="11" max="11" width="21.140625" bestFit="1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41281</v>
      </c>
      <c r="B2" s="1">
        <v>0.49949074074074074</v>
      </c>
      <c r="C2">
        <v>2001</v>
      </c>
      <c r="D2">
        <v>3313</v>
      </c>
      <c r="E2" t="s">
        <v>14</v>
      </c>
      <c r="F2">
        <v>-1</v>
      </c>
      <c r="G2">
        <v>-17.38</v>
      </c>
      <c r="H2" t="s">
        <v>12</v>
      </c>
      <c r="I2" t="s">
        <v>13</v>
      </c>
      <c r="J2">
        <v>261</v>
      </c>
      <c r="K2" t="s">
        <v>17</v>
      </c>
    </row>
    <row r="3" spans="1:11" x14ac:dyDescent="0.25">
      <c r="A3" s="4">
        <v>41282</v>
      </c>
      <c r="B3" s="1">
        <v>0.54818287037037039</v>
      </c>
      <c r="C3">
        <v>2001</v>
      </c>
      <c r="D3">
        <v>3313</v>
      </c>
      <c r="E3" t="s">
        <v>14</v>
      </c>
      <c r="F3">
        <v>-1</v>
      </c>
      <c r="G3">
        <v>-17.38</v>
      </c>
      <c r="H3" t="s">
        <v>12</v>
      </c>
      <c r="I3" t="s">
        <v>13</v>
      </c>
      <c r="J3">
        <v>201</v>
      </c>
      <c r="K3" t="s">
        <v>18</v>
      </c>
    </row>
    <row r="4" spans="1:11" x14ac:dyDescent="0.25">
      <c r="A4" s="4">
        <v>41284</v>
      </c>
      <c r="B4" s="1">
        <v>0.62358796296296293</v>
      </c>
      <c r="C4">
        <v>2001</v>
      </c>
      <c r="D4">
        <v>3313</v>
      </c>
      <c r="E4" t="s">
        <v>14</v>
      </c>
      <c r="F4">
        <v>-1</v>
      </c>
      <c r="G4">
        <v>-17.38</v>
      </c>
      <c r="H4" t="s">
        <v>12</v>
      </c>
      <c r="I4" t="s">
        <v>13</v>
      </c>
      <c r="J4">
        <v>261</v>
      </c>
      <c r="K4" t="s">
        <v>17</v>
      </c>
    </row>
    <row r="5" spans="1:11" x14ac:dyDescent="0.25">
      <c r="A5" s="4">
        <v>41284</v>
      </c>
      <c r="B5" s="1">
        <v>0.62358796296296293</v>
      </c>
      <c r="C5">
        <v>2001</v>
      </c>
      <c r="D5">
        <v>3314</v>
      </c>
      <c r="E5" t="s">
        <v>15</v>
      </c>
      <c r="F5">
        <v>-1</v>
      </c>
      <c r="G5">
        <v>-18</v>
      </c>
      <c r="H5" t="s">
        <v>12</v>
      </c>
      <c r="I5" t="s">
        <v>13</v>
      </c>
      <c r="J5">
        <v>261</v>
      </c>
      <c r="K5" t="s">
        <v>17</v>
      </c>
    </row>
    <row r="6" spans="1:11" x14ac:dyDescent="0.25">
      <c r="A6" s="4">
        <v>41284</v>
      </c>
      <c r="B6" s="1">
        <v>0.64248842592592592</v>
      </c>
      <c r="C6">
        <v>2001</v>
      </c>
      <c r="D6">
        <v>3315</v>
      </c>
      <c r="E6" t="s">
        <v>16</v>
      </c>
      <c r="F6">
        <v>-1</v>
      </c>
      <c r="G6">
        <v>-19.12</v>
      </c>
      <c r="H6" t="s">
        <v>12</v>
      </c>
      <c r="I6" t="s">
        <v>13</v>
      </c>
      <c r="J6">
        <v>261</v>
      </c>
      <c r="K6" t="s">
        <v>17</v>
      </c>
    </row>
    <row r="7" spans="1:11" x14ac:dyDescent="0.25">
      <c r="A7" s="4">
        <v>41285</v>
      </c>
      <c r="B7" s="1">
        <v>0.34910879629629626</v>
      </c>
      <c r="C7">
        <v>2001</v>
      </c>
      <c r="D7">
        <v>3242</v>
      </c>
      <c r="E7" t="s">
        <v>11</v>
      </c>
      <c r="F7">
        <v>-1</v>
      </c>
      <c r="G7">
        <v>-7.56</v>
      </c>
      <c r="H7" t="s">
        <v>12</v>
      </c>
      <c r="I7" t="s">
        <v>13</v>
      </c>
      <c r="J7">
        <v>261</v>
      </c>
      <c r="K7" t="s">
        <v>17</v>
      </c>
    </row>
    <row r="8" spans="1:11" x14ac:dyDescent="0.25">
      <c r="A8" s="4">
        <v>41288</v>
      </c>
      <c r="B8" s="1">
        <v>0.38503472222222218</v>
      </c>
      <c r="C8">
        <v>2001</v>
      </c>
      <c r="D8">
        <v>3313</v>
      </c>
      <c r="E8" t="s">
        <v>14</v>
      </c>
      <c r="F8">
        <v>-1</v>
      </c>
      <c r="G8">
        <v>-17.38</v>
      </c>
      <c r="H8" t="s">
        <v>12</v>
      </c>
      <c r="I8" t="s">
        <v>13</v>
      </c>
      <c r="J8">
        <v>261</v>
      </c>
      <c r="K8" t="s">
        <v>17</v>
      </c>
    </row>
    <row r="9" spans="1:11" x14ac:dyDescent="0.25">
      <c r="A9" s="4">
        <v>41288</v>
      </c>
      <c r="B9" s="1">
        <v>0.38503472222222218</v>
      </c>
      <c r="C9">
        <v>2001</v>
      </c>
      <c r="D9">
        <v>3314</v>
      </c>
      <c r="E9" t="s">
        <v>15</v>
      </c>
      <c r="F9">
        <v>-1</v>
      </c>
      <c r="G9">
        <v>-18</v>
      </c>
      <c r="H9" t="s">
        <v>12</v>
      </c>
      <c r="I9" t="s">
        <v>13</v>
      </c>
      <c r="J9">
        <v>261</v>
      </c>
      <c r="K9" t="s">
        <v>17</v>
      </c>
    </row>
    <row r="10" spans="1:11" x14ac:dyDescent="0.25">
      <c r="A10" s="4">
        <v>41289</v>
      </c>
      <c r="B10" s="1">
        <v>0.35256944444444444</v>
      </c>
      <c r="C10">
        <v>2001</v>
      </c>
      <c r="D10">
        <v>3313</v>
      </c>
      <c r="E10" t="s">
        <v>14</v>
      </c>
      <c r="F10">
        <v>-1</v>
      </c>
      <c r="G10">
        <v>-17.38</v>
      </c>
      <c r="H10" t="s">
        <v>12</v>
      </c>
      <c r="I10" t="s">
        <v>13</v>
      </c>
      <c r="J10">
        <v>261</v>
      </c>
      <c r="K10" t="s">
        <v>17</v>
      </c>
    </row>
    <row r="11" spans="1:11" x14ac:dyDescent="0.25">
      <c r="A11" s="4">
        <v>41289</v>
      </c>
      <c r="B11" s="1">
        <v>0.35256944444444444</v>
      </c>
      <c r="C11">
        <v>2001</v>
      </c>
      <c r="D11">
        <v>3314</v>
      </c>
      <c r="E11" t="s">
        <v>15</v>
      </c>
      <c r="F11">
        <v>-1</v>
      </c>
      <c r="G11">
        <v>-18</v>
      </c>
      <c r="H11" t="s">
        <v>12</v>
      </c>
      <c r="I11" t="s">
        <v>13</v>
      </c>
      <c r="J11">
        <v>261</v>
      </c>
      <c r="K11" t="s">
        <v>17</v>
      </c>
    </row>
    <row r="12" spans="1:11" x14ac:dyDescent="0.25">
      <c r="A12" s="4">
        <v>41291</v>
      </c>
      <c r="B12" s="1">
        <v>0.60096064814814809</v>
      </c>
      <c r="C12">
        <v>2001</v>
      </c>
      <c r="D12">
        <v>3314</v>
      </c>
      <c r="E12" t="s">
        <v>15</v>
      </c>
      <c r="F12">
        <v>-1</v>
      </c>
      <c r="G12">
        <v>-18</v>
      </c>
      <c r="H12" t="s">
        <v>12</v>
      </c>
      <c r="I12" t="s">
        <v>13</v>
      </c>
      <c r="J12">
        <v>261</v>
      </c>
      <c r="K12" t="s">
        <v>17</v>
      </c>
    </row>
    <row r="13" spans="1:11" x14ac:dyDescent="0.25">
      <c r="A13" s="4">
        <v>41298</v>
      </c>
      <c r="B13" s="1">
        <v>0.39240740740740737</v>
      </c>
      <c r="C13">
        <v>2001</v>
      </c>
      <c r="D13">
        <v>3313</v>
      </c>
      <c r="E13" t="s">
        <v>14</v>
      </c>
      <c r="F13">
        <v>-1</v>
      </c>
      <c r="G13">
        <v>-27.1</v>
      </c>
      <c r="H13" t="s">
        <v>12</v>
      </c>
      <c r="I13" t="s">
        <v>13</v>
      </c>
      <c r="J13">
        <v>261</v>
      </c>
      <c r="K13" t="s">
        <v>17</v>
      </c>
    </row>
    <row r="14" spans="1:11" x14ac:dyDescent="0.25">
      <c r="A14" s="4">
        <v>41299</v>
      </c>
      <c r="B14" s="1">
        <v>0.34125</v>
      </c>
      <c r="C14">
        <v>2001</v>
      </c>
      <c r="D14">
        <v>3313</v>
      </c>
      <c r="E14" t="s">
        <v>14</v>
      </c>
      <c r="F14">
        <v>-1</v>
      </c>
      <c r="G14">
        <v>-27.1</v>
      </c>
      <c r="H14" t="s">
        <v>12</v>
      </c>
      <c r="I14" t="s">
        <v>13</v>
      </c>
      <c r="J14">
        <v>261</v>
      </c>
      <c r="K14" t="s">
        <v>17</v>
      </c>
    </row>
    <row r="15" spans="1:11" x14ac:dyDescent="0.25">
      <c r="A15" s="4">
        <v>41300</v>
      </c>
      <c r="B15" s="1">
        <v>0.36424768518518519</v>
      </c>
      <c r="C15">
        <v>2001</v>
      </c>
      <c r="D15">
        <v>3313</v>
      </c>
      <c r="E15" t="s">
        <v>14</v>
      </c>
      <c r="F15">
        <v>-1</v>
      </c>
      <c r="G15">
        <v>-27.1</v>
      </c>
      <c r="H15" t="s">
        <v>12</v>
      </c>
      <c r="I15" t="s">
        <v>13</v>
      </c>
      <c r="J15">
        <v>261</v>
      </c>
      <c r="K15" t="s">
        <v>17</v>
      </c>
    </row>
    <row r="16" spans="1:11" x14ac:dyDescent="0.25">
      <c r="A16" s="4">
        <v>41300</v>
      </c>
      <c r="B16" s="1">
        <v>0.36424768518518519</v>
      </c>
      <c r="C16">
        <v>2001</v>
      </c>
      <c r="D16">
        <v>3314</v>
      </c>
      <c r="E16" t="s">
        <v>15</v>
      </c>
      <c r="F16">
        <v>-1</v>
      </c>
      <c r="G16">
        <v>-17.989999999999998</v>
      </c>
      <c r="H16" t="s">
        <v>12</v>
      </c>
      <c r="I16" t="s">
        <v>13</v>
      </c>
      <c r="J16">
        <v>261</v>
      </c>
      <c r="K16" t="s">
        <v>17</v>
      </c>
    </row>
    <row r="17" spans="1:11" x14ac:dyDescent="0.25">
      <c r="A17" s="4">
        <v>41302</v>
      </c>
      <c r="B17" s="1">
        <v>0.69887731481481474</v>
      </c>
      <c r="C17">
        <v>2001</v>
      </c>
      <c r="D17">
        <v>3314</v>
      </c>
      <c r="E17" t="s">
        <v>15</v>
      </c>
      <c r="F17">
        <v>-1</v>
      </c>
      <c r="G17">
        <v>-18</v>
      </c>
      <c r="H17" t="s">
        <v>12</v>
      </c>
      <c r="I17" t="s">
        <v>13</v>
      </c>
      <c r="J17">
        <v>261</v>
      </c>
      <c r="K17" t="s">
        <v>17</v>
      </c>
    </row>
    <row r="18" spans="1:11" x14ac:dyDescent="0.25">
      <c r="A18" s="4">
        <v>41303</v>
      </c>
      <c r="B18" s="1">
        <v>0.37891203703703707</v>
      </c>
      <c r="C18">
        <v>2001</v>
      </c>
      <c r="D18">
        <v>3315</v>
      </c>
      <c r="E18" t="s">
        <v>16</v>
      </c>
      <c r="F18">
        <v>-2</v>
      </c>
      <c r="G18">
        <v>-50.78</v>
      </c>
      <c r="H18" t="s">
        <v>12</v>
      </c>
      <c r="I18" t="s">
        <v>13</v>
      </c>
      <c r="J18">
        <v>261</v>
      </c>
      <c r="K18" t="s">
        <v>17</v>
      </c>
    </row>
    <row r="19" spans="1:11" x14ac:dyDescent="0.25">
      <c r="A19" s="4">
        <v>41305</v>
      </c>
      <c r="B19" s="1">
        <v>0.5859375</v>
      </c>
      <c r="C19">
        <v>2001</v>
      </c>
      <c r="D19">
        <v>3313</v>
      </c>
      <c r="E19" t="s">
        <v>14</v>
      </c>
      <c r="F19">
        <v>-1</v>
      </c>
      <c r="G19">
        <v>-27.1</v>
      </c>
      <c r="H19" t="s">
        <v>12</v>
      </c>
      <c r="I19" t="s">
        <v>13</v>
      </c>
      <c r="J19">
        <v>261</v>
      </c>
      <c r="K19" t="s">
        <v>17</v>
      </c>
    </row>
    <row r="20" spans="1:11" x14ac:dyDescent="0.25">
      <c r="A20" s="4">
        <v>41305</v>
      </c>
      <c r="B20" s="1">
        <v>0.5859375</v>
      </c>
      <c r="C20">
        <v>2001</v>
      </c>
      <c r="D20">
        <v>3314</v>
      </c>
      <c r="E20" t="s">
        <v>15</v>
      </c>
      <c r="F20">
        <v>-1</v>
      </c>
      <c r="G20">
        <v>-17.989999999999998</v>
      </c>
      <c r="H20" t="s">
        <v>12</v>
      </c>
      <c r="I20" t="s">
        <v>13</v>
      </c>
      <c r="J20">
        <v>261</v>
      </c>
      <c r="K20" t="s">
        <v>17</v>
      </c>
    </row>
    <row r="21" spans="1:11" x14ac:dyDescent="0.25">
      <c r="A21" s="4">
        <v>41305</v>
      </c>
      <c r="B21" s="1">
        <v>0.36273148148148149</v>
      </c>
      <c r="C21">
        <v>2001</v>
      </c>
      <c r="D21">
        <v>3315</v>
      </c>
      <c r="E21" t="s">
        <v>16</v>
      </c>
      <c r="F21">
        <v>-1</v>
      </c>
      <c r="G21">
        <v>-25.39</v>
      </c>
      <c r="H21" t="s">
        <v>12</v>
      </c>
      <c r="I21" t="s">
        <v>13</v>
      </c>
      <c r="J21">
        <v>261</v>
      </c>
      <c r="K21" t="s">
        <v>17</v>
      </c>
    </row>
    <row r="22" spans="1:11" x14ac:dyDescent="0.25">
      <c r="A22" s="4">
        <v>41305</v>
      </c>
      <c r="B22" s="1">
        <v>0.5859375</v>
      </c>
      <c r="C22">
        <v>2001</v>
      </c>
      <c r="D22">
        <v>3315</v>
      </c>
      <c r="E22" t="s">
        <v>16</v>
      </c>
      <c r="F22">
        <v>-1</v>
      </c>
      <c r="G22">
        <v>-25.39</v>
      </c>
      <c r="H22" t="s">
        <v>12</v>
      </c>
      <c r="I22" t="s">
        <v>13</v>
      </c>
      <c r="J22">
        <v>261</v>
      </c>
      <c r="K22" t="s">
        <v>17</v>
      </c>
    </row>
    <row r="23" spans="1:11" x14ac:dyDescent="0.25">
      <c r="A23" s="4">
        <v>41310</v>
      </c>
      <c r="B23" s="1">
        <v>0.41976851851851849</v>
      </c>
      <c r="C23">
        <v>2001</v>
      </c>
      <c r="D23">
        <v>3314</v>
      </c>
      <c r="E23" t="s">
        <v>15</v>
      </c>
      <c r="F23">
        <v>-1</v>
      </c>
      <c r="G23">
        <v>-18</v>
      </c>
      <c r="H23" t="s">
        <v>12</v>
      </c>
      <c r="I23" t="s">
        <v>13</v>
      </c>
      <c r="J23">
        <v>261</v>
      </c>
      <c r="K23" t="s">
        <v>17</v>
      </c>
    </row>
    <row r="24" spans="1:11" x14ac:dyDescent="0.25">
      <c r="A24" s="4">
        <v>41311</v>
      </c>
      <c r="B24" s="1">
        <v>0.58526620370370364</v>
      </c>
      <c r="C24">
        <v>2001</v>
      </c>
      <c r="D24">
        <v>3242</v>
      </c>
      <c r="E24" t="s">
        <v>11</v>
      </c>
      <c r="F24">
        <v>-1</v>
      </c>
      <c r="G24">
        <v>-7.57</v>
      </c>
      <c r="H24" t="s">
        <v>12</v>
      </c>
      <c r="I24" t="s">
        <v>13</v>
      </c>
      <c r="J24">
        <v>261</v>
      </c>
      <c r="K24" t="s">
        <v>17</v>
      </c>
    </row>
    <row r="25" spans="1:11" x14ac:dyDescent="0.25">
      <c r="A25" s="4">
        <v>41311</v>
      </c>
      <c r="B25" s="1">
        <v>0.58526620370370364</v>
      </c>
      <c r="C25">
        <v>2001</v>
      </c>
      <c r="D25">
        <v>3315</v>
      </c>
      <c r="E25" t="s">
        <v>16</v>
      </c>
      <c r="F25">
        <v>-1</v>
      </c>
      <c r="G25">
        <v>-25.39</v>
      </c>
      <c r="H25" t="s">
        <v>12</v>
      </c>
      <c r="I25" t="s">
        <v>13</v>
      </c>
      <c r="J25">
        <v>261</v>
      </c>
      <c r="K25" t="s">
        <v>17</v>
      </c>
    </row>
    <row r="26" spans="1:11" x14ac:dyDescent="0.25">
      <c r="A26" s="4">
        <v>41312</v>
      </c>
      <c r="B26" s="1">
        <v>0.43215277777777777</v>
      </c>
      <c r="C26">
        <v>2001</v>
      </c>
      <c r="D26">
        <v>3242</v>
      </c>
      <c r="E26" t="s">
        <v>11</v>
      </c>
      <c r="F26">
        <v>-1</v>
      </c>
      <c r="G26">
        <v>-7.56</v>
      </c>
      <c r="H26" t="s">
        <v>12</v>
      </c>
      <c r="I26" t="s">
        <v>13</v>
      </c>
      <c r="J26">
        <v>261</v>
      </c>
      <c r="K26" t="s">
        <v>17</v>
      </c>
    </row>
    <row r="27" spans="1:11" x14ac:dyDescent="0.25">
      <c r="A27" s="4">
        <v>41312</v>
      </c>
      <c r="B27" s="1">
        <v>0.64322916666666663</v>
      </c>
      <c r="C27">
        <v>2001</v>
      </c>
      <c r="D27">
        <v>3313</v>
      </c>
      <c r="E27" t="s">
        <v>14</v>
      </c>
      <c r="F27">
        <v>-1</v>
      </c>
      <c r="G27">
        <v>-27.1</v>
      </c>
      <c r="H27" t="s">
        <v>12</v>
      </c>
      <c r="I27" t="s">
        <v>13</v>
      </c>
      <c r="J27">
        <v>261</v>
      </c>
      <c r="K27" t="s">
        <v>17</v>
      </c>
    </row>
    <row r="28" spans="1:11" x14ac:dyDescent="0.25">
      <c r="A28" s="4">
        <v>41316</v>
      </c>
      <c r="B28" s="1">
        <v>0.40319444444444441</v>
      </c>
      <c r="C28">
        <v>2001</v>
      </c>
      <c r="D28">
        <v>3313</v>
      </c>
      <c r="E28" t="s">
        <v>14</v>
      </c>
      <c r="F28">
        <v>-1</v>
      </c>
      <c r="G28">
        <v>-27.1</v>
      </c>
      <c r="H28" t="s">
        <v>12</v>
      </c>
      <c r="I28" t="s">
        <v>13</v>
      </c>
      <c r="J28">
        <v>261</v>
      </c>
      <c r="K28" t="s">
        <v>17</v>
      </c>
    </row>
    <row r="29" spans="1:11" x14ac:dyDescent="0.25">
      <c r="A29" s="4">
        <v>41316</v>
      </c>
      <c r="B29" s="1">
        <v>0.40184027777777781</v>
      </c>
      <c r="C29">
        <v>2001</v>
      </c>
      <c r="D29">
        <v>3313</v>
      </c>
      <c r="E29" t="s">
        <v>14</v>
      </c>
      <c r="F29">
        <v>-1</v>
      </c>
      <c r="G29">
        <v>-27.1</v>
      </c>
      <c r="H29" t="s">
        <v>12</v>
      </c>
      <c r="I29" t="s">
        <v>13</v>
      </c>
      <c r="J29">
        <v>261</v>
      </c>
      <c r="K29" t="s">
        <v>17</v>
      </c>
    </row>
    <row r="30" spans="1:11" x14ac:dyDescent="0.25">
      <c r="A30" s="4">
        <v>41316</v>
      </c>
      <c r="B30" s="1">
        <v>0.40319444444444441</v>
      </c>
      <c r="C30">
        <v>2001</v>
      </c>
      <c r="D30">
        <v>3315</v>
      </c>
      <c r="E30" t="s">
        <v>16</v>
      </c>
      <c r="F30">
        <v>-1</v>
      </c>
      <c r="G30">
        <v>-25.39</v>
      </c>
      <c r="H30" t="s">
        <v>12</v>
      </c>
      <c r="I30" t="s">
        <v>13</v>
      </c>
      <c r="J30">
        <v>261</v>
      </c>
      <c r="K30" t="s">
        <v>17</v>
      </c>
    </row>
    <row r="31" spans="1:11" x14ac:dyDescent="0.25">
      <c r="A31" s="4">
        <v>41317</v>
      </c>
      <c r="B31" s="1">
        <v>0.57843750000000005</v>
      </c>
      <c r="C31">
        <v>2001</v>
      </c>
      <c r="D31">
        <v>3313</v>
      </c>
      <c r="E31" t="s">
        <v>14</v>
      </c>
      <c r="F31">
        <v>-1</v>
      </c>
      <c r="G31">
        <v>-27.1</v>
      </c>
      <c r="H31" t="s">
        <v>12</v>
      </c>
      <c r="I31" t="s">
        <v>13</v>
      </c>
      <c r="J31">
        <v>261</v>
      </c>
      <c r="K31" t="s">
        <v>17</v>
      </c>
    </row>
    <row r="32" spans="1:11" x14ac:dyDescent="0.25">
      <c r="A32" s="4">
        <v>41317</v>
      </c>
      <c r="B32" s="1">
        <v>0.41048611111111111</v>
      </c>
      <c r="C32">
        <v>2001</v>
      </c>
      <c r="D32">
        <v>3313</v>
      </c>
      <c r="E32" t="s">
        <v>14</v>
      </c>
      <c r="F32">
        <v>-1</v>
      </c>
      <c r="G32">
        <v>-27.1</v>
      </c>
      <c r="H32" t="s">
        <v>12</v>
      </c>
      <c r="I32" t="s">
        <v>13</v>
      </c>
      <c r="J32">
        <v>261</v>
      </c>
      <c r="K32" t="s">
        <v>17</v>
      </c>
    </row>
    <row r="33" spans="1:11" x14ac:dyDescent="0.25">
      <c r="A33" s="4">
        <v>41317</v>
      </c>
      <c r="B33" s="1">
        <v>0.39149305555555558</v>
      </c>
      <c r="C33">
        <v>2001</v>
      </c>
      <c r="D33">
        <v>3313</v>
      </c>
      <c r="E33" t="s">
        <v>14</v>
      </c>
      <c r="F33">
        <v>-1</v>
      </c>
      <c r="G33">
        <v>-27.1</v>
      </c>
      <c r="H33" t="s">
        <v>12</v>
      </c>
      <c r="I33" t="s">
        <v>13</v>
      </c>
      <c r="J33">
        <v>261</v>
      </c>
      <c r="K33" t="s">
        <v>17</v>
      </c>
    </row>
    <row r="34" spans="1:11" x14ac:dyDescent="0.25">
      <c r="A34" s="4">
        <v>41317</v>
      </c>
      <c r="B34" s="1">
        <v>0.39486111111111111</v>
      </c>
      <c r="C34">
        <v>2001</v>
      </c>
      <c r="D34">
        <v>3313</v>
      </c>
      <c r="E34" t="s">
        <v>14</v>
      </c>
      <c r="F34">
        <v>-1</v>
      </c>
      <c r="G34">
        <v>-27.1</v>
      </c>
      <c r="H34" t="s">
        <v>12</v>
      </c>
      <c r="I34" t="s">
        <v>13</v>
      </c>
      <c r="J34">
        <v>261</v>
      </c>
      <c r="K34" t="s">
        <v>17</v>
      </c>
    </row>
    <row r="35" spans="1:11" x14ac:dyDescent="0.25">
      <c r="A35" s="4">
        <v>41317</v>
      </c>
      <c r="B35" s="1">
        <v>0.39149305555555558</v>
      </c>
      <c r="C35">
        <v>2001</v>
      </c>
      <c r="D35">
        <v>3315</v>
      </c>
      <c r="E35" t="s">
        <v>16</v>
      </c>
      <c r="F35">
        <v>-2</v>
      </c>
      <c r="G35">
        <v>-50.78</v>
      </c>
      <c r="H35" t="s">
        <v>12</v>
      </c>
      <c r="I35" t="s">
        <v>13</v>
      </c>
      <c r="J35">
        <v>261</v>
      </c>
      <c r="K35" t="s">
        <v>17</v>
      </c>
    </row>
    <row r="36" spans="1:11" x14ac:dyDescent="0.25">
      <c r="A36" s="4">
        <v>41317</v>
      </c>
      <c r="B36" s="1">
        <v>0.39486111111111111</v>
      </c>
      <c r="C36">
        <v>2001</v>
      </c>
      <c r="D36">
        <v>3315</v>
      </c>
      <c r="E36" t="s">
        <v>16</v>
      </c>
      <c r="F36">
        <v>-2</v>
      </c>
      <c r="G36">
        <v>-50.78</v>
      </c>
      <c r="H36" t="s">
        <v>12</v>
      </c>
      <c r="I36" t="s">
        <v>13</v>
      </c>
      <c r="J36">
        <v>261</v>
      </c>
      <c r="K36" t="s">
        <v>17</v>
      </c>
    </row>
    <row r="37" spans="1:11" x14ac:dyDescent="0.25">
      <c r="A37" s="4">
        <v>41318</v>
      </c>
      <c r="B37" s="1">
        <v>0.35177083333333337</v>
      </c>
      <c r="C37">
        <v>2001</v>
      </c>
      <c r="D37">
        <v>3313</v>
      </c>
      <c r="E37" t="s">
        <v>14</v>
      </c>
      <c r="F37">
        <v>-1</v>
      </c>
      <c r="G37">
        <v>-27.09</v>
      </c>
      <c r="H37" t="s">
        <v>12</v>
      </c>
      <c r="I37" t="s">
        <v>13</v>
      </c>
      <c r="J37">
        <v>261</v>
      </c>
      <c r="K37" t="s">
        <v>17</v>
      </c>
    </row>
    <row r="38" spans="1:11" x14ac:dyDescent="0.25">
      <c r="A38" s="4">
        <v>41323</v>
      </c>
      <c r="B38" s="1">
        <v>0.47380787037037037</v>
      </c>
      <c r="C38">
        <v>2001</v>
      </c>
      <c r="D38">
        <v>3314</v>
      </c>
      <c r="E38" t="s">
        <v>15</v>
      </c>
      <c r="F38">
        <v>-1</v>
      </c>
      <c r="G38">
        <v>-17.41</v>
      </c>
      <c r="H38" t="s">
        <v>12</v>
      </c>
      <c r="I38" t="s">
        <v>13</v>
      </c>
      <c r="J38">
        <v>261</v>
      </c>
      <c r="K38" t="s">
        <v>17</v>
      </c>
    </row>
    <row r="39" spans="1:11" x14ac:dyDescent="0.25">
      <c r="A39" s="4">
        <v>41323</v>
      </c>
      <c r="B39" s="1">
        <v>0.3628703703703704</v>
      </c>
      <c r="C39">
        <v>2001</v>
      </c>
      <c r="D39">
        <v>3315</v>
      </c>
      <c r="E39" t="s">
        <v>16</v>
      </c>
      <c r="F39">
        <v>-1</v>
      </c>
      <c r="G39">
        <v>-25.39</v>
      </c>
      <c r="H39" t="s">
        <v>12</v>
      </c>
      <c r="I39" t="s">
        <v>13</v>
      </c>
      <c r="J39">
        <v>261</v>
      </c>
      <c r="K39" t="s">
        <v>17</v>
      </c>
    </row>
    <row r="40" spans="1:11" x14ac:dyDescent="0.25">
      <c r="A40" s="4">
        <v>41326</v>
      </c>
      <c r="B40" s="1">
        <v>0.61648148148148152</v>
      </c>
      <c r="C40">
        <v>2001</v>
      </c>
      <c r="D40">
        <v>3314</v>
      </c>
      <c r="E40" t="s">
        <v>15</v>
      </c>
      <c r="F40">
        <v>-1</v>
      </c>
      <c r="G40">
        <v>-17.41</v>
      </c>
      <c r="H40" t="s">
        <v>12</v>
      </c>
      <c r="I40" t="s">
        <v>13</v>
      </c>
      <c r="J40">
        <v>261</v>
      </c>
      <c r="K40" t="s">
        <v>17</v>
      </c>
    </row>
    <row r="41" spans="1:11" x14ac:dyDescent="0.25">
      <c r="A41" s="4">
        <v>41334</v>
      </c>
      <c r="B41" s="1">
        <v>0.43087962962962961</v>
      </c>
      <c r="C41">
        <v>2001</v>
      </c>
      <c r="D41">
        <v>3314</v>
      </c>
      <c r="E41" t="s">
        <v>15</v>
      </c>
      <c r="F41">
        <v>-1</v>
      </c>
      <c r="G41">
        <v>-17.41</v>
      </c>
      <c r="H41" t="s">
        <v>12</v>
      </c>
      <c r="I41" t="s">
        <v>13</v>
      </c>
      <c r="J41">
        <v>261</v>
      </c>
      <c r="K41" t="s">
        <v>17</v>
      </c>
    </row>
    <row r="42" spans="1:11" x14ac:dyDescent="0.25">
      <c r="A42" s="4">
        <v>41334</v>
      </c>
      <c r="B42" s="1">
        <v>0.38479166666666664</v>
      </c>
      <c r="C42">
        <v>2001</v>
      </c>
      <c r="D42">
        <v>3314</v>
      </c>
      <c r="E42" t="s">
        <v>15</v>
      </c>
      <c r="F42">
        <v>-1</v>
      </c>
      <c r="G42">
        <v>-17.41</v>
      </c>
      <c r="H42" t="s">
        <v>12</v>
      </c>
      <c r="I42" t="s">
        <v>13</v>
      </c>
      <c r="J42">
        <v>261</v>
      </c>
      <c r="K42" t="s">
        <v>17</v>
      </c>
    </row>
    <row r="43" spans="1:11" x14ac:dyDescent="0.25">
      <c r="A43" s="4">
        <v>41334</v>
      </c>
      <c r="B43" s="1">
        <v>0.38479166666666664</v>
      </c>
      <c r="C43">
        <v>2001</v>
      </c>
      <c r="D43">
        <v>3315</v>
      </c>
      <c r="E43" t="s">
        <v>16</v>
      </c>
      <c r="F43">
        <v>-1</v>
      </c>
      <c r="G43">
        <v>-19.12</v>
      </c>
      <c r="H43" t="s">
        <v>12</v>
      </c>
      <c r="I43" t="s">
        <v>13</v>
      </c>
      <c r="J43">
        <v>261</v>
      </c>
      <c r="K43" t="s">
        <v>17</v>
      </c>
    </row>
    <row r="44" spans="1:11" x14ac:dyDescent="0.25">
      <c r="A44" s="4">
        <v>41335</v>
      </c>
      <c r="B44" s="1">
        <v>0.31677083333333333</v>
      </c>
      <c r="C44">
        <v>2001</v>
      </c>
      <c r="D44">
        <v>3313</v>
      </c>
      <c r="E44" t="s">
        <v>14</v>
      </c>
      <c r="F44">
        <v>-1</v>
      </c>
      <c r="G44">
        <v>-17.38</v>
      </c>
      <c r="H44" t="s">
        <v>12</v>
      </c>
      <c r="I44" t="s">
        <v>13</v>
      </c>
      <c r="J44">
        <v>261</v>
      </c>
      <c r="K44" t="s">
        <v>17</v>
      </c>
    </row>
    <row r="45" spans="1:11" x14ac:dyDescent="0.25">
      <c r="A45" s="4">
        <v>41337</v>
      </c>
      <c r="B45" s="1">
        <v>0.61157407407407405</v>
      </c>
      <c r="C45">
        <v>2001</v>
      </c>
      <c r="D45">
        <v>3313</v>
      </c>
      <c r="E45" t="s">
        <v>14</v>
      </c>
      <c r="F45">
        <v>-1</v>
      </c>
      <c r="G45">
        <v>-17.38</v>
      </c>
      <c r="H45" t="s">
        <v>12</v>
      </c>
      <c r="I45" t="s">
        <v>13</v>
      </c>
      <c r="J45">
        <v>261</v>
      </c>
      <c r="K45" t="s">
        <v>17</v>
      </c>
    </row>
    <row r="46" spans="1:11" x14ac:dyDescent="0.25">
      <c r="A46" s="4">
        <v>41341</v>
      </c>
      <c r="B46" s="1">
        <v>0.68881944444444443</v>
      </c>
      <c r="C46">
        <v>2001</v>
      </c>
      <c r="D46">
        <v>3315</v>
      </c>
      <c r="E46" t="s">
        <v>16</v>
      </c>
      <c r="F46">
        <v>-1</v>
      </c>
      <c r="G46">
        <v>-19.12</v>
      </c>
      <c r="H46" t="s">
        <v>12</v>
      </c>
      <c r="I46" t="s">
        <v>13</v>
      </c>
      <c r="J46">
        <v>261</v>
      </c>
      <c r="K46" t="s">
        <v>17</v>
      </c>
    </row>
    <row r="47" spans="1:11" x14ac:dyDescent="0.25">
      <c r="A47" s="4">
        <v>41342</v>
      </c>
      <c r="B47" s="1">
        <v>0.58385416666666667</v>
      </c>
      <c r="C47">
        <v>2001</v>
      </c>
      <c r="D47">
        <v>3313</v>
      </c>
      <c r="E47" t="s">
        <v>14</v>
      </c>
      <c r="F47">
        <v>-1</v>
      </c>
      <c r="G47">
        <v>-17.38</v>
      </c>
      <c r="H47" t="s">
        <v>12</v>
      </c>
      <c r="I47" t="s">
        <v>13</v>
      </c>
      <c r="J47">
        <v>261</v>
      </c>
      <c r="K47" t="s">
        <v>17</v>
      </c>
    </row>
    <row r="48" spans="1:11" x14ac:dyDescent="0.25">
      <c r="A48" s="4">
        <v>41345</v>
      </c>
      <c r="B48" s="1">
        <v>0.3513425925925926</v>
      </c>
      <c r="C48">
        <v>2001</v>
      </c>
      <c r="D48">
        <v>3314</v>
      </c>
      <c r="E48" t="s">
        <v>15</v>
      </c>
      <c r="F48">
        <v>-1</v>
      </c>
      <c r="G48">
        <v>-17.41</v>
      </c>
      <c r="H48" t="s">
        <v>12</v>
      </c>
      <c r="I48" t="s">
        <v>13</v>
      </c>
      <c r="J48">
        <v>261</v>
      </c>
      <c r="K48" t="s">
        <v>17</v>
      </c>
    </row>
    <row r="49" spans="1:11" x14ac:dyDescent="0.25">
      <c r="A49" s="4">
        <v>41345</v>
      </c>
      <c r="B49" s="1">
        <v>0.57332175925925932</v>
      </c>
      <c r="C49">
        <v>2001</v>
      </c>
      <c r="D49">
        <v>3315</v>
      </c>
      <c r="E49" t="s">
        <v>16</v>
      </c>
      <c r="F49">
        <v>-1</v>
      </c>
      <c r="G49">
        <v>-19.12</v>
      </c>
      <c r="H49" t="s">
        <v>12</v>
      </c>
      <c r="I49" t="s">
        <v>13</v>
      </c>
      <c r="J49">
        <v>261</v>
      </c>
      <c r="K49" t="s">
        <v>17</v>
      </c>
    </row>
    <row r="50" spans="1:11" x14ac:dyDescent="0.25">
      <c r="A50" s="4">
        <v>41347</v>
      </c>
      <c r="B50" s="1">
        <v>0.35223379629629631</v>
      </c>
      <c r="C50">
        <v>2001</v>
      </c>
      <c r="D50">
        <v>3315</v>
      </c>
      <c r="E50" t="s">
        <v>16</v>
      </c>
      <c r="F50">
        <v>-2</v>
      </c>
      <c r="G50">
        <v>-38.25</v>
      </c>
      <c r="H50" t="s">
        <v>12</v>
      </c>
      <c r="I50" t="s">
        <v>13</v>
      </c>
      <c r="J50">
        <v>261</v>
      </c>
      <c r="K50" t="s">
        <v>17</v>
      </c>
    </row>
    <row r="51" spans="1:11" x14ac:dyDescent="0.25">
      <c r="A51" s="4">
        <v>41351</v>
      </c>
      <c r="B51" s="1">
        <v>0.39700231481481479</v>
      </c>
      <c r="C51">
        <v>2001</v>
      </c>
      <c r="D51">
        <v>3313</v>
      </c>
      <c r="E51" t="s">
        <v>14</v>
      </c>
      <c r="F51">
        <v>-1</v>
      </c>
      <c r="G51">
        <v>-17.38</v>
      </c>
      <c r="H51" t="s">
        <v>12</v>
      </c>
      <c r="I51" t="s">
        <v>13</v>
      </c>
      <c r="J51">
        <v>261</v>
      </c>
      <c r="K51" t="s">
        <v>17</v>
      </c>
    </row>
    <row r="52" spans="1:11" x14ac:dyDescent="0.25">
      <c r="A52" s="4">
        <v>41351</v>
      </c>
      <c r="B52" s="1">
        <v>0.59349537037037037</v>
      </c>
      <c r="C52">
        <v>2001</v>
      </c>
      <c r="D52">
        <v>3313</v>
      </c>
      <c r="E52" t="s">
        <v>14</v>
      </c>
      <c r="F52">
        <v>-1</v>
      </c>
      <c r="G52">
        <v>-17.38</v>
      </c>
      <c r="H52" t="s">
        <v>12</v>
      </c>
      <c r="I52" t="s">
        <v>13</v>
      </c>
      <c r="J52">
        <v>261</v>
      </c>
      <c r="K52" t="s">
        <v>17</v>
      </c>
    </row>
    <row r="53" spans="1:11" x14ac:dyDescent="0.25">
      <c r="A53" s="4">
        <v>41353</v>
      </c>
      <c r="B53" s="1">
        <v>0.42146990740740736</v>
      </c>
      <c r="C53">
        <v>2001</v>
      </c>
      <c r="D53">
        <v>3313</v>
      </c>
      <c r="E53" t="s">
        <v>14</v>
      </c>
      <c r="F53">
        <v>-1</v>
      </c>
      <c r="G53">
        <v>-17.38</v>
      </c>
      <c r="H53" t="s">
        <v>12</v>
      </c>
      <c r="I53" t="s">
        <v>13</v>
      </c>
      <c r="J53">
        <v>261</v>
      </c>
      <c r="K53" t="s">
        <v>17</v>
      </c>
    </row>
    <row r="54" spans="1:11" x14ac:dyDescent="0.25">
      <c r="A54" s="4">
        <v>41355</v>
      </c>
      <c r="B54" s="1">
        <v>0.35873842592592592</v>
      </c>
      <c r="C54">
        <v>2001</v>
      </c>
      <c r="D54">
        <v>3313</v>
      </c>
      <c r="E54" t="s">
        <v>14</v>
      </c>
      <c r="F54">
        <v>-1</v>
      </c>
      <c r="G54">
        <v>-17.38</v>
      </c>
      <c r="H54" t="s">
        <v>12</v>
      </c>
      <c r="I54" t="s">
        <v>13</v>
      </c>
      <c r="J54">
        <v>261</v>
      </c>
      <c r="K54" t="s">
        <v>17</v>
      </c>
    </row>
    <row r="55" spans="1:11" x14ac:dyDescent="0.25">
      <c r="A55" s="4">
        <v>41355</v>
      </c>
      <c r="B55" s="1">
        <v>0.35873842592592592</v>
      </c>
      <c r="C55">
        <v>2001</v>
      </c>
      <c r="D55">
        <v>3314</v>
      </c>
      <c r="E55" t="s">
        <v>15</v>
      </c>
      <c r="F55">
        <v>-1</v>
      </c>
      <c r="G55">
        <v>-17.41</v>
      </c>
      <c r="H55" t="s">
        <v>12</v>
      </c>
      <c r="I55" t="s">
        <v>13</v>
      </c>
      <c r="J55">
        <v>261</v>
      </c>
      <c r="K55" t="s">
        <v>17</v>
      </c>
    </row>
    <row r="56" spans="1:11" x14ac:dyDescent="0.25">
      <c r="A56" s="4">
        <v>41356</v>
      </c>
      <c r="B56" s="1">
        <v>0.3754513888888889</v>
      </c>
      <c r="C56">
        <v>2001</v>
      </c>
      <c r="D56">
        <v>3314</v>
      </c>
      <c r="E56" t="s">
        <v>15</v>
      </c>
      <c r="F56">
        <v>-1</v>
      </c>
      <c r="G56">
        <v>-17.41</v>
      </c>
      <c r="H56" t="s">
        <v>12</v>
      </c>
      <c r="I56" t="s">
        <v>13</v>
      </c>
      <c r="J56">
        <v>261</v>
      </c>
      <c r="K56" t="s">
        <v>17</v>
      </c>
    </row>
    <row r="57" spans="1:11" x14ac:dyDescent="0.25">
      <c r="A57" s="4">
        <v>41356</v>
      </c>
      <c r="B57" s="1">
        <v>0.3762152777777778</v>
      </c>
      <c r="C57">
        <v>2001</v>
      </c>
      <c r="D57">
        <v>3314</v>
      </c>
      <c r="E57" t="s">
        <v>15</v>
      </c>
      <c r="F57">
        <v>-1</v>
      </c>
      <c r="G57">
        <v>-17.41</v>
      </c>
      <c r="H57" t="s">
        <v>12</v>
      </c>
      <c r="I57" t="s">
        <v>13</v>
      </c>
      <c r="J57">
        <v>261</v>
      </c>
      <c r="K57" t="s">
        <v>17</v>
      </c>
    </row>
    <row r="58" spans="1:11" x14ac:dyDescent="0.25">
      <c r="A58" s="4">
        <v>41356</v>
      </c>
      <c r="B58" s="1">
        <v>0.3762152777777778</v>
      </c>
      <c r="C58">
        <v>2001</v>
      </c>
      <c r="D58">
        <v>3315</v>
      </c>
      <c r="E58" t="s">
        <v>16</v>
      </c>
      <c r="F58">
        <v>-1</v>
      </c>
      <c r="G58">
        <v>-19.12</v>
      </c>
      <c r="H58" t="s">
        <v>12</v>
      </c>
      <c r="I58" t="s">
        <v>13</v>
      </c>
      <c r="J58">
        <v>261</v>
      </c>
      <c r="K58" t="s">
        <v>17</v>
      </c>
    </row>
    <row r="59" spans="1:11" x14ac:dyDescent="0.25">
      <c r="A59" s="4">
        <v>41356</v>
      </c>
      <c r="B59" s="1">
        <v>0.3754513888888889</v>
      </c>
      <c r="C59">
        <v>2001</v>
      </c>
      <c r="D59">
        <v>3315</v>
      </c>
      <c r="E59" t="s">
        <v>16</v>
      </c>
      <c r="F59">
        <v>-1</v>
      </c>
      <c r="G59">
        <v>-19.12</v>
      </c>
      <c r="H59" t="s">
        <v>12</v>
      </c>
      <c r="I59" t="s">
        <v>13</v>
      </c>
      <c r="J59">
        <v>261</v>
      </c>
      <c r="K59" t="s">
        <v>17</v>
      </c>
    </row>
    <row r="60" spans="1:11" x14ac:dyDescent="0.25">
      <c r="A60" s="4">
        <v>41358</v>
      </c>
      <c r="B60" s="1">
        <v>0.35925925925925922</v>
      </c>
      <c r="C60">
        <v>2001</v>
      </c>
      <c r="D60">
        <v>3314</v>
      </c>
      <c r="E60" t="s">
        <v>15</v>
      </c>
      <c r="F60">
        <v>-1</v>
      </c>
      <c r="G60">
        <v>-17.41</v>
      </c>
      <c r="H60" t="s">
        <v>12</v>
      </c>
      <c r="I60" t="s">
        <v>13</v>
      </c>
      <c r="J60">
        <v>261</v>
      </c>
      <c r="K60" t="s">
        <v>17</v>
      </c>
    </row>
    <row r="61" spans="1:11" x14ac:dyDescent="0.25">
      <c r="A61" s="4">
        <v>41358</v>
      </c>
      <c r="B61" s="1">
        <v>0.59253472222222225</v>
      </c>
      <c r="C61">
        <v>2001</v>
      </c>
      <c r="D61">
        <v>3315</v>
      </c>
      <c r="E61" t="s">
        <v>16</v>
      </c>
      <c r="F61">
        <v>-1</v>
      </c>
      <c r="G61">
        <v>-19.12</v>
      </c>
      <c r="H61" t="s">
        <v>12</v>
      </c>
      <c r="I61" t="s">
        <v>13</v>
      </c>
      <c r="J61">
        <v>261</v>
      </c>
      <c r="K61" t="s">
        <v>17</v>
      </c>
    </row>
    <row r="62" spans="1:11" x14ac:dyDescent="0.25">
      <c r="A62" s="4">
        <v>41359</v>
      </c>
      <c r="B62" s="1">
        <v>0.51100694444444439</v>
      </c>
      <c r="C62">
        <v>2001</v>
      </c>
      <c r="D62">
        <v>3315</v>
      </c>
      <c r="E62" t="s">
        <v>16</v>
      </c>
      <c r="F62">
        <v>-1</v>
      </c>
      <c r="G62">
        <v>-19.12</v>
      </c>
      <c r="H62" t="s">
        <v>12</v>
      </c>
      <c r="I62" t="s">
        <v>13</v>
      </c>
      <c r="J62">
        <v>261</v>
      </c>
      <c r="K62" t="s">
        <v>17</v>
      </c>
    </row>
    <row r="63" spans="1:11" x14ac:dyDescent="0.25">
      <c r="A63" s="4">
        <v>41361</v>
      </c>
      <c r="B63" s="1">
        <v>0.39393518518518517</v>
      </c>
      <c r="C63">
        <v>2001</v>
      </c>
      <c r="D63">
        <v>3314</v>
      </c>
      <c r="E63" t="s">
        <v>15</v>
      </c>
      <c r="F63">
        <v>-1</v>
      </c>
      <c r="G63">
        <v>-17.41</v>
      </c>
      <c r="H63" t="s">
        <v>12</v>
      </c>
      <c r="I63" t="s">
        <v>13</v>
      </c>
      <c r="J63">
        <v>261</v>
      </c>
      <c r="K63" t="s">
        <v>17</v>
      </c>
    </row>
    <row r="64" spans="1:11" x14ac:dyDescent="0.25">
      <c r="A64" s="4">
        <v>41361</v>
      </c>
      <c r="B64" s="1">
        <v>0.39393518518518517</v>
      </c>
      <c r="C64">
        <v>2001</v>
      </c>
      <c r="D64">
        <v>3315</v>
      </c>
      <c r="E64" t="s">
        <v>16</v>
      </c>
      <c r="F64">
        <v>-1</v>
      </c>
      <c r="G64">
        <v>-19.12</v>
      </c>
      <c r="H64" t="s">
        <v>12</v>
      </c>
      <c r="I64" t="s">
        <v>13</v>
      </c>
      <c r="J64">
        <v>261</v>
      </c>
      <c r="K64" t="s">
        <v>17</v>
      </c>
    </row>
    <row r="65" spans="1:11" x14ac:dyDescent="0.25">
      <c r="A65" s="4">
        <v>41365</v>
      </c>
      <c r="B65" s="1">
        <v>0.60701388888888885</v>
      </c>
      <c r="C65">
        <v>2001</v>
      </c>
      <c r="D65">
        <v>3313</v>
      </c>
      <c r="E65" t="s">
        <v>14</v>
      </c>
      <c r="F65">
        <v>-1</v>
      </c>
      <c r="G65">
        <v>-17.38</v>
      </c>
      <c r="H65" t="s">
        <v>12</v>
      </c>
      <c r="I65" t="s">
        <v>13</v>
      </c>
      <c r="J65">
        <v>261</v>
      </c>
      <c r="K65" t="s">
        <v>17</v>
      </c>
    </row>
    <row r="66" spans="1:11" x14ac:dyDescent="0.25">
      <c r="A66" s="4">
        <v>41374</v>
      </c>
      <c r="B66" s="1">
        <v>0.50178240740740743</v>
      </c>
      <c r="C66">
        <v>2001</v>
      </c>
      <c r="D66">
        <v>3315</v>
      </c>
      <c r="E66" t="s">
        <v>16</v>
      </c>
      <c r="F66">
        <v>-1</v>
      </c>
      <c r="G66">
        <v>-19.13</v>
      </c>
      <c r="H66" t="s">
        <v>12</v>
      </c>
      <c r="I66" t="s">
        <v>13</v>
      </c>
      <c r="J66">
        <v>201</v>
      </c>
      <c r="K66" t="s">
        <v>18</v>
      </c>
    </row>
    <row r="67" spans="1:11" x14ac:dyDescent="0.25">
      <c r="A67" s="4">
        <v>41381</v>
      </c>
      <c r="B67" s="1">
        <v>0.60812500000000003</v>
      </c>
      <c r="C67">
        <v>2001</v>
      </c>
      <c r="D67">
        <v>3314</v>
      </c>
      <c r="E67" t="s">
        <v>15</v>
      </c>
      <c r="F67">
        <v>-1</v>
      </c>
      <c r="G67">
        <v>-17.41</v>
      </c>
      <c r="H67" t="s">
        <v>12</v>
      </c>
      <c r="I67" t="s">
        <v>13</v>
      </c>
      <c r="J67">
        <v>261</v>
      </c>
      <c r="K67" t="s">
        <v>17</v>
      </c>
    </row>
    <row r="68" spans="1:11" x14ac:dyDescent="0.25">
      <c r="A68" s="4">
        <v>41382</v>
      </c>
      <c r="B68" s="1">
        <v>0.54958333333333331</v>
      </c>
      <c r="C68">
        <v>2001</v>
      </c>
      <c r="D68">
        <v>3313</v>
      </c>
      <c r="E68" t="s">
        <v>14</v>
      </c>
      <c r="F68">
        <v>-3</v>
      </c>
      <c r="G68">
        <v>-52.13</v>
      </c>
      <c r="H68" t="s">
        <v>12</v>
      </c>
      <c r="I68" t="s">
        <v>13</v>
      </c>
      <c r="J68">
        <v>201</v>
      </c>
      <c r="K68" t="s">
        <v>18</v>
      </c>
    </row>
    <row r="69" spans="1:11" x14ac:dyDescent="0.25">
      <c r="A69" s="4">
        <v>41393</v>
      </c>
      <c r="B69" s="1">
        <v>0.31776620370370373</v>
      </c>
      <c r="C69">
        <v>2001</v>
      </c>
      <c r="D69">
        <v>3314</v>
      </c>
      <c r="E69" t="s">
        <v>15</v>
      </c>
      <c r="F69">
        <v>-1</v>
      </c>
      <c r="G69">
        <v>-17.41</v>
      </c>
      <c r="H69" t="s">
        <v>12</v>
      </c>
      <c r="I69" t="s">
        <v>13</v>
      </c>
      <c r="J69">
        <v>261</v>
      </c>
      <c r="K69" t="s">
        <v>17</v>
      </c>
    </row>
    <row r="70" spans="1:11" x14ac:dyDescent="0.25">
      <c r="A70" s="4">
        <v>41393</v>
      </c>
      <c r="B70" s="1">
        <v>0.31776620370370373</v>
      </c>
      <c r="C70">
        <v>2001</v>
      </c>
      <c r="D70">
        <v>3315</v>
      </c>
      <c r="E70" t="s">
        <v>16</v>
      </c>
      <c r="F70">
        <v>-1</v>
      </c>
      <c r="G70">
        <v>-19.12</v>
      </c>
      <c r="H70" t="s">
        <v>12</v>
      </c>
      <c r="I70" t="s">
        <v>13</v>
      </c>
      <c r="J70">
        <v>261</v>
      </c>
      <c r="K70" t="s">
        <v>17</v>
      </c>
    </row>
    <row r="71" spans="1:11" x14ac:dyDescent="0.25">
      <c r="A71" s="4">
        <v>41400</v>
      </c>
      <c r="B71" s="1">
        <v>0.46208333333333335</v>
      </c>
      <c r="C71">
        <v>2001</v>
      </c>
      <c r="D71">
        <v>3314</v>
      </c>
      <c r="E71" t="s">
        <v>15</v>
      </c>
      <c r="F71">
        <v>-1</v>
      </c>
      <c r="G71">
        <v>-17.41</v>
      </c>
      <c r="H71" t="s">
        <v>12</v>
      </c>
      <c r="I71" t="s">
        <v>13</v>
      </c>
      <c r="J71">
        <v>261</v>
      </c>
      <c r="K71" t="s">
        <v>17</v>
      </c>
    </row>
    <row r="72" spans="1:11" x14ac:dyDescent="0.25">
      <c r="A72" s="4">
        <v>41400</v>
      </c>
      <c r="B72" s="1">
        <v>0.46208333333333335</v>
      </c>
      <c r="C72">
        <v>2001</v>
      </c>
      <c r="D72">
        <v>3315</v>
      </c>
      <c r="E72" t="s">
        <v>16</v>
      </c>
      <c r="F72">
        <v>-1</v>
      </c>
      <c r="G72">
        <v>-19.13</v>
      </c>
      <c r="H72" t="s">
        <v>12</v>
      </c>
      <c r="I72" t="s">
        <v>13</v>
      </c>
      <c r="J72">
        <v>261</v>
      </c>
      <c r="K72" t="s">
        <v>17</v>
      </c>
    </row>
    <row r="73" spans="1:11" x14ac:dyDescent="0.25">
      <c r="A73" s="4">
        <v>41401</v>
      </c>
      <c r="B73" s="1">
        <v>0.62020833333333336</v>
      </c>
      <c r="C73">
        <v>2001</v>
      </c>
      <c r="D73">
        <v>3242</v>
      </c>
      <c r="E73" t="s">
        <v>11</v>
      </c>
      <c r="F73">
        <v>-1</v>
      </c>
      <c r="G73">
        <v>-5.98</v>
      </c>
      <c r="H73" t="s">
        <v>12</v>
      </c>
      <c r="I73" t="s">
        <v>13</v>
      </c>
      <c r="J73">
        <v>261</v>
      </c>
      <c r="K73" t="s">
        <v>17</v>
      </c>
    </row>
    <row r="74" spans="1:11" x14ac:dyDescent="0.25">
      <c r="A74" s="4">
        <v>41401</v>
      </c>
      <c r="B74" s="1">
        <v>0.62020833333333336</v>
      </c>
      <c r="C74">
        <v>2001</v>
      </c>
      <c r="D74">
        <v>3314</v>
      </c>
      <c r="E74" t="s">
        <v>15</v>
      </c>
      <c r="F74">
        <v>-1</v>
      </c>
      <c r="G74">
        <v>-17.41</v>
      </c>
      <c r="H74" t="s">
        <v>12</v>
      </c>
      <c r="I74" t="s">
        <v>13</v>
      </c>
      <c r="J74">
        <v>261</v>
      </c>
      <c r="K74" t="s">
        <v>17</v>
      </c>
    </row>
    <row r="75" spans="1:11" x14ac:dyDescent="0.25">
      <c r="A75" s="4">
        <v>41401</v>
      </c>
      <c r="B75" s="1">
        <v>0.62020833333333336</v>
      </c>
      <c r="C75">
        <v>2001</v>
      </c>
      <c r="D75">
        <v>3315</v>
      </c>
      <c r="E75" t="s">
        <v>16</v>
      </c>
      <c r="F75">
        <v>-1</v>
      </c>
      <c r="G75">
        <v>-19.12</v>
      </c>
      <c r="H75" t="s">
        <v>12</v>
      </c>
      <c r="I75" t="s">
        <v>13</v>
      </c>
      <c r="J75">
        <v>261</v>
      </c>
      <c r="K75" t="s">
        <v>17</v>
      </c>
    </row>
    <row r="76" spans="1:11" x14ac:dyDescent="0.25">
      <c r="A76" s="4">
        <v>41403</v>
      </c>
      <c r="B76" s="1">
        <v>0.62168981481481478</v>
      </c>
      <c r="C76">
        <v>2001</v>
      </c>
      <c r="D76">
        <v>3314</v>
      </c>
      <c r="E76" t="s">
        <v>15</v>
      </c>
      <c r="F76">
        <v>-2</v>
      </c>
      <c r="G76">
        <v>-34.81</v>
      </c>
      <c r="H76" t="s">
        <v>12</v>
      </c>
      <c r="I76" t="s">
        <v>13</v>
      </c>
      <c r="J76">
        <v>261</v>
      </c>
      <c r="K76" t="s">
        <v>17</v>
      </c>
    </row>
    <row r="77" spans="1:11" x14ac:dyDescent="0.25">
      <c r="A77" s="4">
        <v>41413</v>
      </c>
      <c r="B77" s="1">
        <v>0.31428240740740737</v>
      </c>
      <c r="C77">
        <v>2001</v>
      </c>
      <c r="D77">
        <v>3313</v>
      </c>
      <c r="E77" t="s">
        <v>14</v>
      </c>
      <c r="F77">
        <v>-2</v>
      </c>
      <c r="G77">
        <v>-34.75</v>
      </c>
      <c r="H77" t="s">
        <v>12</v>
      </c>
      <c r="I77" t="s">
        <v>13</v>
      </c>
      <c r="J77">
        <v>261</v>
      </c>
      <c r="K77" t="s">
        <v>17</v>
      </c>
    </row>
    <row r="78" spans="1:11" x14ac:dyDescent="0.25">
      <c r="A78" s="4">
        <v>41413</v>
      </c>
      <c r="B78" s="1">
        <v>0.31428240740740737</v>
      </c>
      <c r="C78">
        <v>2001</v>
      </c>
      <c r="D78">
        <v>3314</v>
      </c>
      <c r="E78" t="s">
        <v>15</v>
      </c>
      <c r="F78">
        <v>-2</v>
      </c>
      <c r="G78">
        <v>-34.81</v>
      </c>
      <c r="H78" t="s">
        <v>12</v>
      </c>
      <c r="I78" t="s">
        <v>13</v>
      </c>
      <c r="J78">
        <v>261</v>
      </c>
      <c r="K78" t="s">
        <v>17</v>
      </c>
    </row>
    <row r="79" spans="1:11" x14ac:dyDescent="0.25">
      <c r="A79" s="4">
        <v>41413</v>
      </c>
      <c r="B79" s="1">
        <v>0.34586805555555555</v>
      </c>
      <c r="C79">
        <v>2001</v>
      </c>
      <c r="D79">
        <v>3315</v>
      </c>
      <c r="E79" t="s">
        <v>16</v>
      </c>
      <c r="F79">
        <v>-2</v>
      </c>
      <c r="G79">
        <v>-38.25</v>
      </c>
      <c r="H79" t="s">
        <v>12</v>
      </c>
      <c r="I79" t="s">
        <v>13</v>
      </c>
      <c r="J79">
        <v>261</v>
      </c>
      <c r="K79" t="s">
        <v>17</v>
      </c>
    </row>
    <row r="80" spans="1:11" x14ac:dyDescent="0.25">
      <c r="A80" s="4">
        <v>41415</v>
      </c>
      <c r="B80" s="1">
        <v>0.3664930555555555</v>
      </c>
      <c r="C80">
        <v>2001</v>
      </c>
      <c r="D80">
        <v>3313</v>
      </c>
      <c r="E80" t="s">
        <v>14</v>
      </c>
      <c r="F80">
        <v>-1</v>
      </c>
      <c r="G80">
        <v>-17.38</v>
      </c>
      <c r="H80" t="s">
        <v>12</v>
      </c>
      <c r="I80" t="s">
        <v>13</v>
      </c>
      <c r="J80">
        <v>261</v>
      </c>
      <c r="K80" t="s">
        <v>17</v>
      </c>
    </row>
    <row r="81" spans="1:11" x14ac:dyDescent="0.25">
      <c r="A81" s="4">
        <v>41415</v>
      </c>
      <c r="B81" s="1">
        <v>0.3664930555555555</v>
      </c>
      <c r="C81">
        <v>2001</v>
      </c>
      <c r="D81">
        <v>3314</v>
      </c>
      <c r="E81" t="s">
        <v>15</v>
      </c>
      <c r="F81">
        <v>-1</v>
      </c>
      <c r="G81">
        <v>-17.41</v>
      </c>
      <c r="H81" t="s">
        <v>12</v>
      </c>
      <c r="I81" t="s">
        <v>13</v>
      </c>
      <c r="J81">
        <v>261</v>
      </c>
      <c r="K81" t="s">
        <v>17</v>
      </c>
    </row>
    <row r="82" spans="1:11" x14ac:dyDescent="0.25">
      <c r="A82" s="4">
        <v>41416</v>
      </c>
      <c r="B82" s="1">
        <v>0.64719907407407407</v>
      </c>
      <c r="C82">
        <v>2001</v>
      </c>
      <c r="D82">
        <v>3313</v>
      </c>
      <c r="E82" t="s">
        <v>14</v>
      </c>
      <c r="F82">
        <v>-1</v>
      </c>
      <c r="G82">
        <v>-17.38</v>
      </c>
      <c r="H82" t="s">
        <v>12</v>
      </c>
      <c r="I82" t="s">
        <v>13</v>
      </c>
      <c r="J82">
        <v>261</v>
      </c>
      <c r="K82" t="s">
        <v>17</v>
      </c>
    </row>
    <row r="83" spans="1:11" x14ac:dyDescent="0.25">
      <c r="A83" s="4">
        <v>41416</v>
      </c>
      <c r="B83" s="1">
        <v>0.93356481481481479</v>
      </c>
      <c r="C83">
        <v>2001</v>
      </c>
      <c r="D83">
        <v>3313</v>
      </c>
      <c r="E83" t="s">
        <v>14</v>
      </c>
      <c r="F83">
        <v>-1</v>
      </c>
      <c r="G83">
        <v>-17.37</v>
      </c>
      <c r="H83" t="s">
        <v>12</v>
      </c>
      <c r="I83" t="s">
        <v>13</v>
      </c>
      <c r="J83">
        <v>261</v>
      </c>
      <c r="K83" t="s">
        <v>17</v>
      </c>
    </row>
    <row r="84" spans="1:11" x14ac:dyDescent="0.25">
      <c r="A84" s="4">
        <v>41416</v>
      </c>
      <c r="B84" s="1">
        <v>0.64719907407407407</v>
      </c>
      <c r="C84">
        <v>2001</v>
      </c>
      <c r="D84">
        <v>3314</v>
      </c>
      <c r="E84" t="s">
        <v>15</v>
      </c>
      <c r="F84">
        <v>-1</v>
      </c>
      <c r="G84">
        <v>-17.41</v>
      </c>
      <c r="H84" t="s">
        <v>12</v>
      </c>
      <c r="I84" t="s">
        <v>13</v>
      </c>
      <c r="J84">
        <v>261</v>
      </c>
      <c r="K84" t="s">
        <v>17</v>
      </c>
    </row>
    <row r="85" spans="1:11" x14ac:dyDescent="0.25">
      <c r="A85" s="4">
        <v>41417</v>
      </c>
      <c r="B85" s="1">
        <v>0.39612268518518517</v>
      </c>
      <c r="C85">
        <v>2001</v>
      </c>
      <c r="D85">
        <v>3313</v>
      </c>
      <c r="E85" t="s">
        <v>14</v>
      </c>
      <c r="F85">
        <v>-1</v>
      </c>
      <c r="G85">
        <v>-17.38</v>
      </c>
      <c r="H85" t="s">
        <v>12</v>
      </c>
      <c r="I85" t="s">
        <v>13</v>
      </c>
      <c r="J85">
        <v>261</v>
      </c>
      <c r="K85" t="s">
        <v>17</v>
      </c>
    </row>
    <row r="86" spans="1:11" x14ac:dyDescent="0.25">
      <c r="A86" s="4">
        <v>41417</v>
      </c>
      <c r="B86" s="1">
        <v>0.38894675925925926</v>
      </c>
      <c r="C86">
        <v>2001</v>
      </c>
      <c r="D86">
        <v>3314</v>
      </c>
      <c r="E86" t="s">
        <v>15</v>
      </c>
      <c r="F86">
        <v>-1</v>
      </c>
      <c r="G86">
        <v>-17.399999999999999</v>
      </c>
      <c r="H86" t="s">
        <v>12</v>
      </c>
      <c r="I86" t="s">
        <v>13</v>
      </c>
      <c r="J86">
        <v>261</v>
      </c>
      <c r="K86" t="s">
        <v>17</v>
      </c>
    </row>
    <row r="87" spans="1:11" x14ac:dyDescent="0.25">
      <c r="A87" s="4">
        <v>41417</v>
      </c>
      <c r="B87" s="1">
        <v>0.36474537037037041</v>
      </c>
      <c r="C87">
        <v>2001</v>
      </c>
      <c r="D87">
        <v>3315</v>
      </c>
      <c r="E87" t="s">
        <v>16</v>
      </c>
      <c r="F87">
        <v>-2</v>
      </c>
      <c r="G87">
        <v>-38.25</v>
      </c>
      <c r="H87" t="s">
        <v>12</v>
      </c>
      <c r="I87" t="s">
        <v>13</v>
      </c>
      <c r="J87">
        <v>261</v>
      </c>
      <c r="K87" t="s">
        <v>17</v>
      </c>
    </row>
    <row r="88" spans="1:11" x14ac:dyDescent="0.25">
      <c r="A88" s="4">
        <v>41420</v>
      </c>
      <c r="B88" s="1">
        <v>0.58194444444444449</v>
      </c>
      <c r="C88">
        <v>2001</v>
      </c>
      <c r="D88">
        <v>3313</v>
      </c>
      <c r="E88" t="s">
        <v>14</v>
      </c>
      <c r="F88">
        <v>-1</v>
      </c>
      <c r="G88">
        <v>-17.37</v>
      </c>
      <c r="H88" t="s">
        <v>12</v>
      </c>
      <c r="I88" t="s">
        <v>13</v>
      </c>
      <c r="J88">
        <v>261</v>
      </c>
      <c r="K88" t="s">
        <v>17</v>
      </c>
    </row>
    <row r="89" spans="1:11" x14ac:dyDescent="0.25">
      <c r="A89" s="4">
        <v>41426</v>
      </c>
      <c r="B89" s="1">
        <v>0.61614583333333328</v>
      </c>
      <c r="C89">
        <v>2001</v>
      </c>
      <c r="D89">
        <v>3242</v>
      </c>
      <c r="E89" t="s">
        <v>11</v>
      </c>
      <c r="F89">
        <v>-1</v>
      </c>
      <c r="G89">
        <v>-5.98</v>
      </c>
      <c r="H89" t="s">
        <v>12</v>
      </c>
      <c r="I89" t="s">
        <v>13</v>
      </c>
      <c r="J89">
        <v>261</v>
      </c>
      <c r="K89" t="s">
        <v>17</v>
      </c>
    </row>
    <row r="90" spans="1:11" x14ac:dyDescent="0.25">
      <c r="A90" s="4">
        <v>41429</v>
      </c>
      <c r="B90" s="1">
        <v>0.3417824074074074</v>
      </c>
      <c r="C90">
        <v>2001</v>
      </c>
      <c r="D90">
        <v>3314</v>
      </c>
      <c r="E90" t="s">
        <v>15</v>
      </c>
      <c r="F90">
        <v>-1</v>
      </c>
      <c r="G90">
        <v>-17.38</v>
      </c>
      <c r="H90" t="s">
        <v>12</v>
      </c>
      <c r="I90" t="s">
        <v>13</v>
      </c>
      <c r="J90">
        <v>261</v>
      </c>
      <c r="K90" t="s">
        <v>17</v>
      </c>
    </row>
    <row r="91" spans="1:11" x14ac:dyDescent="0.25">
      <c r="A91" s="4">
        <v>41429</v>
      </c>
      <c r="B91" s="1">
        <v>0.3417824074074074</v>
      </c>
      <c r="C91">
        <v>2001</v>
      </c>
      <c r="D91">
        <v>3315</v>
      </c>
      <c r="E91" t="s">
        <v>16</v>
      </c>
      <c r="F91">
        <v>-1</v>
      </c>
      <c r="G91">
        <v>-16.98</v>
      </c>
      <c r="H91" t="s">
        <v>12</v>
      </c>
      <c r="I91" t="s">
        <v>13</v>
      </c>
      <c r="J91">
        <v>261</v>
      </c>
      <c r="K91" t="s">
        <v>17</v>
      </c>
    </row>
    <row r="92" spans="1:11" x14ac:dyDescent="0.25">
      <c r="A92" s="4">
        <v>41436</v>
      </c>
      <c r="B92" s="1">
        <v>0.91431712962962963</v>
      </c>
      <c r="C92">
        <v>2001</v>
      </c>
      <c r="D92">
        <v>3313</v>
      </c>
      <c r="E92" t="s">
        <v>14</v>
      </c>
      <c r="F92">
        <v>-1</v>
      </c>
      <c r="G92">
        <v>-16.68</v>
      </c>
      <c r="H92" t="s">
        <v>12</v>
      </c>
      <c r="I92" t="s">
        <v>13</v>
      </c>
      <c r="J92">
        <v>261</v>
      </c>
      <c r="K92" t="s">
        <v>17</v>
      </c>
    </row>
    <row r="93" spans="1:11" x14ac:dyDescent="0.25">
      <c r="A93" s="4">
        <v>41436</v>
      </c>
      <c r="B93" s="1">
        <v>0.91431712962962963</v>
      </c>
      <c r="C93">
        <v>2001</v>
      </c>
      <c r="D93">
        <v>3314</v>
      </c>
      <c r="E93" t="s">
        <v>15</v>
      </c>
      <c r="F93">
        <v>-1</v>
      </c>
      <c r="G93">
        <v>-17.38</v>
      </c>
      <c r="H93" t="s">
        <v>12</v>
      </c>
      <c r="I93" t="s">
        <v>13</v>
      </c>
      <c r="J93">
        <v>261</v>
      </c>
      <c r="K93" t="s">
        <v>17</v>
      </c>
    </row>
    <row r="94" spans="1:11" x14ac:dyDescent="0.25">
      <c r="A94" s="4">
        <v>41436</v>
      </c>
      <c r="B94" s="1">
        <v>0.91431712962962963</v>
      </c>
      <c r="C94">
        <v>2001</v>
      </c>
      <c r="D94">
        <v>3315</v>
      </c>
      <c r="E94" t="s">
        <v>16</v>
      </c>
      <c r="F94">
        <v>-1</v>
      </c>
      <c r="G94">
        <v>-16.98</v>
      </c>
      <c r="H94" t="s">
        <v>12</v>
      </c>
      <c r="I94" t="s">
        <v>13</v>
      </c>
      <c r="J94">
        <v>261</v>
      </c>
      <c r="K94" t="s">
        <v>17</v>
      </c>
    </row>
    <row r="95" spans="1:11" x14ac:dyDescent="0.25">
      <c r="A95" s="4">
        <v>41438</v>
      </c>
      <c r="B95" s="1">
        <v>0.31800925925925927</v>
      </c>
      <c r="C95">
        <v>2001</v>
      </c>
      <c r="D95">
        <v>3242</v>
      </c>
      <c r="E95" t="s">
        <v>11</v>
      </c>
      <c r="F95">
        <v>-1</v>
      </c>
      <c r="G95">
        <v>-5.98</v>
      </c>
      <c r="H95" t="s">
        <v>12</v>
      </c>
      <c r="I95" t="s">
        <v>13</v>
      </c>
      <c r="J95">
        <v>261</v>
      </c>
      <c r="K95" t="s">
        <v>17</v>
      </c>
    </row>
    <row r="96" spans="1:11" x14ac:dyDescent="0.25">
      <c r="A96" s="4">
        <v>41438</v>
      </c>
      <c r="B96" s="1">
        <v>0.31800925925925927</v>
      </c>
      <c r="C96">
        <v>2001</v>
      </c>
      <c r="D96">
        <v>3313</v>
      </c>
      <c r="E96" t="s">
        <v>14</v>
      </c>
      <c r="F96">
        <v>-1</v>
      </c>
      <c r="G96">
        <v>-16.68</v>
      </c>
      <c r="H96" t="s">
        <v>12</v>
      </c>
      <c r="I96" t="s">
        <v>13</v>
      </c>
      <c r="J96">
        <v>261</v>
      </c>
      <c r="K96" t="s">
        <v>17</v>
      </c>
    </row>
    <row r="97" spans="1:11" x14ac:dyDescent="0.25">
      <c r="A97" s="4">
        <v>41439</v>
      </c>
      <c r="B97" s="1">
        <v>0.43865740740740744</v>
      </c>
      <c r="C97">
        <v>2001</v>
      </c>
      <c r="D97">
        <v>3313</v>
      </c>
      <c r="E97" t="s">
        <v>14</v>
      </c>
      <c r="F97">
        <v>-1</v>
      </c>
      <c r="G97">
        <v>-16.68</v>
      </c>
      <c r="H97" t="s">
        <v>12</v>
      </c>
      <c r="I97" t="s">
        <v>13</v>
      </c>
      <c r="J97">
        <v>261</v>
      </c>
      <c r="K97" t="s">
        <v>17</v>
      </c>
    </row>
    <row r="98" spans="1:11" x14ac:dyDescent="0.25">
      <c r="A98" s="4">
        <v>41442</v>
      </c>
      <c r="B98" s="1">
        <v>0.68168981481481483</v>
      </c>
      <c r="C98">
        <v>2001</v>
      </c>
      <c r="D98">
        <v>3242</v>
      </c>
      <c r="E98" t="s">
        <v>11</v>
      </c>
      <c r="F98">
        <v>-1</v>
      </c>
      <c r="G98">
        <v>-5.98</v>
      </c>
      <c r="H98" t="s">
        <v>12</v>
      </c>
      <c r="I98" t="s">
        <v>13</v>
      </c>
      <c r="J98">
        <v>261</v>
      </c>
      <c r="K98" t="s">
        <v>17</v>
      </c>
    </row>
    <row r="99" spans="1:11" x14ac:dyDescent="0.25">
      <c r="A99" s="4">
        <v>41442</v>
      </c>
      <c r="B99" s="1">
        <v>0.68168981481481483</v>
      </c>
      <c r="C99">
        <v>2001</v>
      </c>
      <c r="D99">
        <v>3313</v>
      </c>
      <c r="E99" t="s">
        <v>14</v>
      </c>
      <c r="F99">
        <v>-3</v>
      </c>
      <c r="G99">
        <v>-50.05</v>
      </c>
      <c r="H99" t="s">
        <v>12</v>
      </c>
      <c r="I99" t="s">
        <v>13</v>
      </c>
      <c r="J99">
        <v>261</v>
      </c>
      <c r="K99" t="s">
        <v>17</v>
      </c>
    </row>
    <row r="100" spans="1:11" x14ac:dyDescent="0.25">
      <c r="A100" s="4">
        <v>41442</v>
      </c>
      <c r="B100" s="1">
        <v>0.68168981481481483</v>
      </c>
      <c r="C100">
        <v>2001</v>
      </c>
      <c r="D100">
        <v>3314</v>
      </c>
      <c r="E100" t="s">
        <v>15</v>
      </c>
      <c r="F100">
        <v>-3</v>
      </c>
      <c r="G100">
        <v>-52.13</v>
      </c>
      <c r="H100" t="s">
        <v>12</v>
      </c>
      <c r="I100" t="s">
        <v>13</v>
      </c>
      <c r="J100">
        <v>261</v>
      </c>
      <c r="K100" t="s">
        <v>17</v>
      </c>
    </row>
    <row r="101" spans="1:11" x14ac:dyDescent="0.25">
      <c r="A101" s="4">
        <v>41442</v>
      </c>
      <c r="B101" s="1">
        <v>0.41778935185185184</v>
      </c>
      <c r="C101">
        <v>2001</v>
      </c>
      <c r="D101">
        <v>3314</v>
      </c>
      <c r="E101" t="s">
        <v>15</v>
      </c>
      <c r="F101">
        <v>-1</v>
      </c>
      <c r="G101">
        <v>-17.38</v>
      </c>
      <c r="H101" t="s">
        <v>12</v>
      </c>
      <c r="I101" t="s">
        <v>13</v>
      </c>
      <c r="J101">
        <v>261</v>
      </c>
      <c r="K101" t="s">
        <v>17</v>
      </c>
    </row>
    <row r="102" spans="1:11" x14ac:dyDescent="0.25">
      <c r="A102" s="4">
        <v>41442</v>
      </c>
      <c r="B102" s="1">
        <v>0.41778935185185184</v>
      </c>
      <c r="C102">
        <v>2001</v>
      </c>
      <c r="D102">
        <v>3315</v>
      </c>
      <c r="E102" t="s">
        <v>16</v>
      </c>
      <c r="F102">
        <v>-1</v>
      </c>
      <c r="G102">
        <v>-16.98</v>
      </c>
      <c r="H102" t="s">
        <v>12</v>
      </c>
      <c r="I102" t="s">
        <v>13</v>
      </c>
      <c r="J102">
        <v>261</v>
      </c>
      <c r="K102" t="s">
        <v>17</v>
      </c>
    </row>
    <row r="103" spans="1:11" x14ac:dyDescent="0.25">
      <c r="A103" s="4">
        <v>41446</v>
      </c>
      <c r="B103" s="1">
        <v>0.40387731481481487</v>
      </c>
      <c r="C103">
        <v>2001</v>
      </c>
      <c r="D103">
        <v>3315</v>
      </c>
      <c r="E103" t="s">
        <v>16</v>
      </c>
      <c r="F103">
        <v>-1</v>
      </c>
      <c r="G103">
        <v>-16.98</v>
      </c>
      <c r="H103" t="s">
        <v>12</v>
      </c>
      <c r="I103" t="s">
        <v>13</v>
      </c>
      <c r="J103">
        <v>261</v>
      </c>
      <c r="K103" t="s">
        <v>17</v>
      </c>
    </row>
    <row r="104" spans="1:11" x14ac:dyDescent="0.25">
      <c r="A104" s="4">
        <v>41447</v>
      </c>
      <c r="B104" s="1">
        <v>0.34416666666666668</v>
      </c>
      <c r="C104">
        <v>2001</v>
      </c>
      <c r="D104">
        <v>3314</v>
      </c>
      <c r="E104" t="s">
        <v>15</v>
      </c>
      <c r="F104">
        <v>-1</v>
      </c>
      <c r="G104">
        <v>-17.38</v>
      </c>
      <c r="H104" t="s">
        <v>12</v>
      </c>
      <c r="I104" t="s">
        <v>13</v>
      </c>
      <c r="J104">
        <v>261</v>
      </c>
      <c r="K104" t="s">
        <v>17</v>
      </c>
    </row>
    <row r="105" spans="1:11" x14ac:dyDescent="0.25">
      <c r="A105" s="4">
        <v>41447</v>
      </c>
      <c r="B105" s="1">
        <v>0.67819444444444443</v>
      </c>
      <c r="C105">
        <v>2001</v>
      </c>
      <c r="D105">
        <v>3315</v>
      </c>
      <c r="E105" t="s">
        <v>16</v>
      </c>
      <c r="F105">
        <v>-1</v>
      </c>
      <c r="G105">
        <v>-16.98</v>
      </c>
      <c r="H105" t="s">
        <v>12</v>
      </c>
      <c r="I105" t="s">
        <v>13</v>
      </c>
      <c r="J105">
        <v>261</v>
      </c>
      <c r="K105" t="s">
        <v>17</v>
      </c>
    </row>
    <row r="106" spans="1:11" x14ac:dyDescent="0.25">
      <c r="A106" s="4">
        <v>41447</v>
      </c>
      <c r="B106" s="1">
        <v>0.34416666666666668</v>
      </c>
      <c r="C106">
        <v>2001</v>
      </c>
      <c r="D106">
        <v>3315</v>
      </c>
      <c r="E106" t="s">
        <v>16</v>
      </c>
      <c r="F106">
        <v>-1</v>
      </c>
      <c r="G106">
        <v>-16.98</v>
      </c>
      <c r="H106" t="s">
        <v>12</v>
      </c>
      <c r="I106" t="s">
        <v>13</v>
      </c>
      <c r="J106">
        <v>261</v>
      </c>
      <c r="K106" t="s">
        <v>17</v>
      </c>
    </row>
    <row r="107" spans="1:11" x14ac:dyDescent="0.25">
      <c r="A107" s="4">
        <v>41452</v>
      </c>
      <c r="B107" s="1">
        <v>0.41718749999999999</v>
      </c>
      <c r="C107">
        <v>2001</v>
      </c>
      <c r="D107">
        <v>3242</v>
      </c>
      <c r="E107" t="s">
        <v>11</v>
      </c>
      <c r="F107">
        <v>-1</v>
      </c>
      <c r="G107">
        <v>-5.98</v>
      </c>
      <c r="H107" t="s">
        <v>12</v>
      </c>
      <c r="I107" t="s">
        <v>13</v>
      </c>
      <c r="J107">
        <v>261</v>
      </c>
      <c r="K107" t="s">
        <v>17</v>
      </c>
    </row>
    <row r="108" spans="1:11" x14ac:dyDescent="0.25">
      <c r="A108" s="4">
        <v>41452</v>
      </c>
      <c r="B108" s="1">
        <v>0.31162037037037038</v>
      </c>
      <c r="C108">
        <v>2001</v>
      </c>
      <c r="D108">
        <v>3314</v>
      </c>
      <c r="E108" t="s">
        <v>15</v>
      </c>
      <c r="F108">
        <v>-1</v>
      </c>
      <c r="G108">
        <v>-17.38</v>
      </c>
      <c r="H108" t="s">
        <v>12</v>
      </c>
      <c r="I108" t="s">
        <v>13</v>
      </c>
      <c r="J108">
        <v>261</v>
      </c>
      <c r="K108" t="s">
        <v>17</v>
      </c>
    </row>
    <row r="109" spans="1:11" x14ac:dyDescent="0.25">
      <c r="A109" s="4">
        <v>41453</v>
      </c>
      <c r="B109" s="1">
        <v>0.57745370370370364</v>
      </c>
      <c r="C109">
        <v>2001</v>
      </c>
      <c r="D109">
        <v>3314</v>
      </c>
      <c r="E109" t="s">
        <v>15</v>
      </c>
      <c r="F109">
        <v>-2</v>
      </c>
      <c r="G109">
        <v>-34.75</v>
      </c>
      <c r="H109" t="s">
        <v>12</v>
      </c>
      <c r="I109" t="s">
        <v>13</v>
      </c>
      <c r="J109">
        <v>261</v>
      </c>
      <c r="K109" t="s">
        <v>17</v>
      </c>
    </row>
    <row r="110" spans="1:11" x14ac:dyDescent="0.25">
      <c r="A110" s="4">
        <v>41455</v>
      </c>
      <c r="B110" s="1">
        <v>0.39881944444444445</v>
      </c>
      <c r="C110">
        <v>2001</v>
      </c>
      <c r="D110">
        <v>3313</v>
      </c>
      <c r="E110" t="s">
        <v>14</v>
      </c>
      <c r="F110">
        <v>-1</v>
      </c>
      <c r="G110">
        <v>-16.68</v>
      </c>
      <c r="H110" t="s">
        <v>12</v>
      </c>
      <c r="I110" t="s">
        <v>13</v>
      </c>
      <c r="J110">
        <v>261</v>
      </c>
      <c r="K110" t="s">
        <v>17</v>
      </c>
    </row>
    <row r="111" spans="1:11" x14ac:dyDescent="0.25">
      <c r="A111" s="4">
        <v>41456</v>
      </c>
      <c r="B111" s="1">
        <v>0.41806712962962966</v>
      </c>
      <c r="C111">
        <v>2001</v>
      </c>
      <c r="D111">
        <v>3314</v>
      </c>
      <c r="E111" t="s">
        <v>15</v>
      </c>
      <c r="F111">
        <v>-2</v>
      </c>
      <c r="G111">
        <v>-34.75</v>
      </c>
      <c r="H111" t="s">
        <v>12</v>
      </c>
      <c r="I111" t="s">
        <v>13</v>
      </c>
      <c r="J111">
        <v>261</v>
      </c>
      <c r="K111" t="s">
        <v>17</v>
      </c>
    </row>
    <row r="112" spans="1:11" x14ac:dyDescent="0.25">
      <c r="A112" s="4">
        <v>41458</v>
      </c>
      <c r="B112" s="1">
        <v>0.32026620370370368</v>
      </c>
      <c r="C112">
        <v>2001</v>
      </c>
      <c r="D112">
        <v>3314</v>
      </c>
      <c r="E112" t="s">
        <v>15</v>
      </c>
      <c r="F112">
        <v>-1</v>
      </c>
      <c r="G112">
        <v>-17.38</v>
      </c>
      <c r="H112" t="s">
        <v>12</v>
      </c>
      <c r="I112" t="s">
        <v>13</v>
      </c>
      <c r="J112">
        <v>261</v>
      </c>
      <c r="K112" t="s">
        <v>17</v>
      </c>
    </row>
    <row r="113" spans="1:11" x14ac:dyDescent="0.25">
      <c r="A113" s="4">
        <v>41458</v>
      </c>
      <c r="B113" s="1">
        <v>0.32026620370370368</v>
      </c>
      <c r="C113">
        <v>2001</v>
      </c>
      <c r="D113">
        <v>3315</v>
      </c>
      <c r="E113" t="s">
        <v>16</v>
      </c>
      <c r="F113">
        <v>-1</v>
      </c>
      <c r="G113">
        <v>-16.98</v>
      </c>
      <c r="H113" t="s">
        <v>12</v>
      </c>
      <c r="I113" t="s">
        <v>13</v>
      </c>
      <c r="J113">
        <v>261</v>
      </c>
      <c r="K113" t="s">
        <v>17</v>
      </c>
    </row>
    <row r="114" spans="1:11" x14ac:dyDescent="0.25">
      <c r="A114" s="4">
        <v>41459</v>
      </c>
      <c r="B114" s="1">
        <v>0.45615740740740746</v>
      </c>
      <c r="C114">
        <v>2001</v>
      </c>
      <c r="D114">
        <v>3313</v>
      </c>
      <c r="E114" t="s">
        <v>14</v>
      </c>
      <c r="F114">
        <v>-1</v>
      </c>
      <c r="G114">
        <v>-16.68</v>
      </c>
      <c r="H114" t="s">
        <v>12</v>
      </c>
      <c r="I114" t="s">
        <v>13</v>
      </c>
      <c r="J114">
        <v>261</v>
      </c>
      <c r="K114" t="s">
        <v>17</v>
      </c>
    </row>
    <row r="115" spans="1:11" x14ac:dyDescent="0.25">
      <c r="A115" s="4">
        <v>41464</v>
      </c>
      <c r="B115" s="1">
        <v>0.34962962962962968</v>
      </c>
      <c r="C115">
        <v>2001</v>
      </c>
      <c r="D115">
        <v>3313</v>
      </c>
      <c r="E115" t="s">
        <v>14</v>
      </c>
      <c r="F115">
        <v>-1</v>
      </c>
      <c r="G115">
        <v>-16.68</v>
      </c>
      <c r="H115" t="s">
        <v>12</v>
      </c>
      <c r="I115" t="s">
        <v>13</v>
      </c>
      <c r="J115">
        <v>261</v>
      </c>
      <c r="K115" t="s">
        <v>17</v>
      </c>
    </row>
    <row r="116" spans="1:11" x14ac:dyDescent="0.25">
      <c r="A116" s="4">
        <v>41464</v>
      </c>
      <c r="B116" s="1">
        <v>0.34962962962962968</v>
      </c>
      <c r="C116">
        <v>2001</v>
      </c>
      <c r="D116">
        <v>3314</v>
      </c>
      <c r="E116" t="s">
        <v>15</v>
      </c>
      <c r="F116">
        <v>-1</v>
      </c>
      <c r="G116">
        <v>-17.38</v>
      </c>
      <c r="H116" t="s">
        <v>12</v>
      </c>
      <c r="I116" t="s">
        <v>13</v>
      </c>
      <c r="J116">
        <v>261</v>
      </c>
      <c r="K116" t="s">
        <v>17</v>
      </c>
    </row>
    <row r="117" spans="1:11" x14ac:dyDescent="0.25">
      <c r="A117" s="4">
        <v>41467</v>
      </c>
      <c r="B117" s="1">
        <v>0.44530092592592596</v>
      </c>
      <c r="C117">
        <v>2001</v>
      </c>
      <c r="D117">
        <v>3314</v>
      </c>
      <c r="E117" t="s">
        <v>15</v>
      </c>
      <c r="F117">
        <v>-1</v>
      </c>
      <c r="G117">
        <v>-16.96</v>
      </c>
      <c r="H117" t="s">
        <v>12</v>
      </c>
      <c r="I117" t="s">
        <v>13</v>
      </c>
      <c r="J117">
        <v>261</v>
      </c>
      <c r="K117" t="s">
        <v>17</v>
      </c>
    </row>
    <row r="118" spans="1:11" x14ac:dyDescent="0.25">
      <c r="A118" s="4">
        <v>41470</v>
      </c>
      <c r="B118" s="1">
        <v>0.35771990740740739</v>
      </c>
      <c r="C118">
        <v>2001</v>
      </c>
      <c r="D118">
        <v>3242</v>
      </c>
      <c r="E118" t="s">
        <v>11</v>
      </c>
      <c r="F118">
        <v>-1</v>
      </c>
      <c r="G118">
        <v>-4.68</v>
      </c>
      <c r="H118" t="s">
        <v>12</v>
      </c>
      <c r="I118" t="s">
        <v>13</v>
      </c>
      <c r="J118">
        <v>261</v>
      </c>
      <c r="K118" t="s">
        <v>17</v>
      </c>
    </row>
    <row r="119" spans="1:11" x14ac:dyDescent="0.25">
      <c r="A119" s="4">
        <v>41470</v>
      </c>
      <c r="B119" s="1">
        <v>0.32711805555555556</v>
      </c>
      <c r="C119">
        <v>2001</v>
      </c>
      <c r="D119">
        <v>3242</v>
      </c>
      <c r="E119" t="s">
        <v>11</v>
      </c>
      <c r="F119">
        <v>-2</v>
      </c>
      <c r="G119">
        <v>-9.36</v>
      </c>
      <c r="H119" t="s">
        <v>12</v>
      </c>
      <c r="I119" t="s">
        <v>13</v>
      </c>
      <c r="J119">
        <v>261</v>
      </c>
      <c r="K119" t="s">
        <v>17</v>
      </c>
    </row>
    <row r="120" spans="1:11" x14ac:dyDescent="0.25">
      <c r="A120" s="4">
        <v>41470</v>
      </c>
      <c r="B120" s="1">
        <v>0.35771990740740739</v>
      </c>
      <c r="C120">
        <v>2001</v>
      </c>
      <c r="D120">
        <v>3314</v>
      </c>
      <c r="E120" t="s">
        <v>15</v>
      </c>
      <c r="F120">
        <v>-1</v>
      </c>
      <c r="G120">
        <v>-16.96</v>
      </c>
      <c r="H120" t="s">
        <v>12</v>
      </c>
      <c r="I120" t="s">
        <v>13</v>
      </c>
      <c r="J120">
        <v>261</v>
      </c>
      <c r="K120" t="s">
        <v>17</v>
      </c>
    </row>
    <row r="121" spans="1:11" x14ac:dyDescent="0.25">
      <c r="A121" s="4">
        <v>41470</v>
      </c>
      <c r="B121" s="1">
        <v>0.35771990740740739</v>
      </c>
      <c r="C121">
        <v>2001</v>
      </c>
      <c r="D121">
        <v>3315</v>
      </c>
      <c r="E121" t="s">
        <v>16</v>
      </c>
      <c r="F121">
        <v>-1</v>
      </c>
      <c r="G121">
        <v>-16.98</v>
      </c>
      <c r="H121" t="s">
        <v>12</v>
      </c>
      <c r="I121" t="s">
        <v>13</v>
      </c>
      <c r="J121">
        <v>261</v>
      </c>
      <c r="K121" t="s">
        <v>17</v>
      </c>
    </row>
    <row r="122" spans="1:11" x14ac:dyDescent="0.25">
      <c r="A122" s="4">
        <v>41472</v>
      </c>
      <c r="B122" s="1">
        <v>0.44331018518518522</v>
      </c>
      <c r="C122">
        <v>2001</v>
      </c>
      <c r="D122">
        <v>3314</v>
      </c>
      <c r="E122" t="s">
        <v>15</v>
      </c>
      <c r="F122">
        <v>-1</v>
      </c>
      <c r="G122">
        <v>-16.96</v>
      </c>
      <c r="H122" t="s">
        <v>12</v>
      </c>
      <c r="I122" t="s">
        <v>13</v>
      </c>
      <c r="J122">
        <v>261</v>
      </c>
      <c r="K122" t="s">
        <v>17</v>
      </c>
    </row>
    <row r="123" spans="1:11" x14ac:dyDescent="0.25">
      <c r="A123" s="4">
        <v>41474</v>
      </c>
      <c r="B123" s="1">
        <v>0.53619212962962959</v>
      </c>
      <c r="C123">
        <v>2001</v>
      </c>
      <c r="D123">
        <v>3314</v>
      </c>
      <c r="E123" t="s">
        <v>15</v>
      </c>
      <c r="F123">
        <v>-1</v>
      </c>
      <c r="G123">
        <v>-16.95</v>
      </c>
      <c r="H123" t="s">
        <v>12</v>
      </c>
      <c r="I123" t="s">
        <v>13</v>
      </c>
      <c r="J123">
        <v>261</v>
      </c>
      <c r="K123" t="s">
        <v>17</v>
      </c>
    </row>
    <row r="124" spans="1:11" x14ac:dyDescent="0.25">
      <c r="A124" s="4">
        <v>41474</v>
      </c>
      <c r="B124" s="1">
        <v>0.53619212962962959</v>
      </c>
      <c r="C124">
        <v>2001</v>
      </c>
      <c r="D124">
        <v>3315</v>
      </c>
      <c r="E124" t="s">
        <v>16</v>
      </c>
      <c r="F124">
        <v>-1</v>
      </c>
      <c r="G124">
        <v>-16.98</v>
      </c>
      <c r="H124" t="s">
        <v>12</v>
      </c>
      <c r="I124" t="s">
        <v>13</v>
      </c>
      <c r="J124">
        <v>261</v>
      </c>
      <c r="K124" t="s">
        <v>17</v>
      </c>
    </row>
    <row r="125" spans="1:11" x14ac:dyDescent="0.25">
      <c r="A125" s="4">
        <v>41477</v>
      </c>
      <c r="B125" s="1">
        <v>0.55562500000000004</v>
      </c>
      <c r="C125">
        <v>2001</v>
      </c>
      <c r="D125">
        <v>3314</v>
      </c>
      <c r="E125" t="s">
        <v>15</v>
      </c>
      <c r="F125">
        <v>-1</v>
      </c>
      <c r="G125">
        <v>-16.96</v>
      </c>
      <c r="H125" t="s">
        <v>12</v>
      </c>
      <c r="I125" t="s">
        <v>13</v>
      </c>
      <c r="J125">
        <v>261</v>
      </c>
      <c r="K125" t="s">
        <v>17</v>
      </c>
    </row>
    <row r="126" spans="1:11" x14ac:dyDescent="0.25">
      <c r="A126" s="4">
        <v>41484</v>
      </c>
      <c r="B126" s="1">
        <v>0.38833333333333336</v>
      </c>
      <c r="C126">
        <v>2001</v>
      </c>
      <c r="D126">
        <v>3313</v>
      </c>
      <c r="E126" t="s">
        <v>14</v>
      </c>
      <c r="F126">
        <v>-1</v>
      </c>
      <c r="G126">
        <v>-16.68</v>
      </c>
      <c r="H126" t="s">
        <v>12</v>
      </c>
      <c r="I126" t="s">
        <v>13</v>
      </c>
      <c r="J126">
        <v>261</v>
      </c>
      <c r="K126" t="s">
        <v>17</v>
      </c>
    </row>
    <row r="127" spans="1:11" x14ac:dyDescent="0.25">
      <c r="A127" s="4">
        <v>41484</v>
      </c>
      <c r="B127" s="1">
        <v>0.38833333333333336</v>
      </c>
      <c r="C127">
        <v>2001</v>
      </c>
      <c r="D127">
        <v>3314</v>
      </c>
      <c r="E127" t="s">
        <v>15</v>
      </c>
      <c r="F127">
        <v>-2</v>
      </c>
      <c r="G127">
        <v>-33.909999999999997</v>
      </c>
      <c r="H127" t="s">
        <v>12</v>
      </c>
      <c r="I127" t="s">
        <v>13</v>
      </c>
      <c r="J127">
        <v>261</v>
      </c>
      <c r="K127" t="s">
        <v>17</v>
      </c>
    </row>
    <row r="128" spans="1:11" x14ac:dyDescent="0.25">
      <c r="A128" s="4">
        <v>41488</v>
      </c>
      <c r="B128" s="1">
        <v>0.44153935185185184</v>
      </c>
      <c r="C128">
        <v>2001</v>
      </c>
      <c r="D128">
        <v>3314</v>
      </c>
      <c r="E128" t="s">
        <v>15</v>
      </c>
      <c r="F128">
        <v>-1</v>
      </c>
      <c r="G128">
        <v>-16.95</v>
      </c>
      <c r="H128" t="s">
        <v>12</v>
      </c>
      <c r="I128" t="s">
        <v>13</v>
      </c>
      <c r="J128">
        <v>261</v>
      </c>
      <c r="K128" t="s">
        <v>17</v>
      </c>
    </row>
    <row r="129" spans="1:11" x14ac:dyDescent="0.25">
      <c r="A129" s="4">
        <v>41488</v>
      </c>
      <c r="B129" s="1">
        <v>0.44153935185185184</v>
      </c>
      <c r="C129">
        <v>2001</v>
      </c>
      <c r="D129">
        <v>3315</v>
      </c>
      <c r="E129" t="s">
        <v>16</v>
      </c>
      <c r="F129">
        <v>-1</v>
      </c>
      <c r="G129">
        <v>-16.98</v>
      </c>
      <c r="H129" t="s">
        <v>12</v>
      </c>
      <c r="I129" t="s">
        <v>13</v>
      </c>
      <c r="J129">
        <v>261</v>
      </c>
      <c r="K129" t="s">
        <v>17</v>
      </c>
    </row>
    <row r="130" spans="1:11" x14ac:dyDescent="0.25">
      <c r="A130" s="4">
        <v>41493</v>
      </c>
      <c r="B130" s="1">
        <v>0.38155092592592593</v>
      </c>
      <c r="C130">
        <v>2001</v>
      </c>
      <c r="D130">
        <v>3314</v>
      </c>
      <c r="E130" t="s">
        <v>15</v>
      </c>
      <c r="F130">
        <v>-1</v>
      </c>
      <c r="G130">
        <v>-16.96</v>
      </c>
      <c r="H130" t="s">
        <v>12</v>
      </c>
      <c r="I130" t="s">
        <v>13</v>
      </c>
      <c r="J130">
        <v>261</v>
      </c>
      <c r="K130" t="s">
        <v>17</v>
      </c>
    </row>
    <row r="131" spans="1:11" x14ac:dyDescent="0.25">
      <c r="A131" s="4">
        <v>41493</v>
      </c>
      <c r="B131" s="1">
        <v>0.38155092592592593</v>
      </c>
      <c r="C131">
        <v>2001</v>
      </c>
      <c r="D131">
        <v>3315</v>
      </c>
      <c r="E131" t="s">
        <v>16</v>
      </c>
      <c r="F131">
        <v>-1</v>
      </c>
      <c r="G131">
        <v>-16.98</v>
      </c>
      <c r="H131" t="s">
        <v>12</v>
      </c>
      <c r="I131" t="s">
        <v>13</v>
      </c>
      <c r="J131">
        <v>261</v>
      </c>
      <c r="K131" t="s">
        <v>17</v>
      </c>
    </row>
    <row r="132" spans="1:11" x14ac:dyDescent="0.25">
      <c r="A132" s="4">
        <v>41493</v>
      </c>
      <c r="B132" s="1">
        <v>0.40737268518518516</v>
      </c>
      <c r="C132">
        <v>2001</v>
      </c>
      <c r="D132">
        <v>3315</v>
      </c>
      <c r="E132" t="s">
        <v>16</v>
      </c>
      <c r="F132">
        <v>-1</v>
      </c>
      <c r="G132">
        <v>-16.98</v>
      </c>
      <c r="H132" t="s">
        <v>12</v>
      </c>
      <c r="I132" t="s">
        <v>13</v>
      </c>
      <c r="J132">
        <v>261</v>
      </c>
      <c r="K132" t="s">
        <v>17</v>
      </c>
    </row>
    <row r="133" spans="1:11" x14ac:dyDescent="0.25">
      <c r="A133" s="4">
        <v>41496</v>
      </c>
      <c r="B133" s="1">
        <v>0.33561342592592597</v>
      </c>
      <c r="C133">
        <v>2001</v>
      </c>
      <c r="D133">
        <v>3313</v>
      </c>
      <c r="E133" t="s">
        <v>14</v>
      </c>
      <c r="F133">
        <v>-1</v>
      </c>
      <c r="G133">
        <v>-16.68</v>
      </c>
      <c r="H133" t="s">
        <v>12</v>
      </c>
      <c r="I133" t="s">
        <v>13</v>
      </c>
      <c r="J133">
        <v>261</v>
      </c>
      <c r="K133" t="s">
        <v>17</v>
      </c>
    </row>
    <row r="134" spans="1:11" x14ac:dyDescent="0.25">
      <c r="A134" s="4">
        <v>41497</v>
      </c>
      <c r="B134" s="1">
        <v>0.3361574074074074</v>
      </c>
      <c r="C134">
        <v>2001</v>
      </c>
      <c r="D134">
        <v>3242</v>
      </c>
      <c r="E134" t="s">
        <v>11</v>
      </c>
      <c r="F134">
        <v>-1</v>
      </c>
      <c r="G134">
        <v>-4.68</v>
      </c>
      <c r="H134" t="s">
        <v>12</v>
      </c>
      <c r="I134" t="s">
        <v>13</v>
      </c>
      <c r="J134">
        <v>261</v>
      </c>
      <c r="K134" t="s">
        <v>17</v>
      </c>
    </row>
    <row r="135" spans="1:11" x14ac:dyDescent="0.25">
      <c r="A135" s="4">
        <v>41499</v>
      </c>
      <c r="B135" s="1">
        <v>0.65181712962962968</v>
      </c>
      <c r="C135">
        <v>2001</v>
      </c>
      <c r="D135">
        <v>3315</v>
      </c>
      <c r="E135" t="s">
        <v>16</v>
      </c>
      <c r="F135">
        <v>-1</v>
      </c>
      <c r="G135">
        <v>-16.98</v>
      </c>
      <c r="H135" t="s">
        <v>12</v>
      </c>
      <c r="I135" t="s">
        <v>13</v>
      </c>
      <c r="J135">
        <v>261</v>
      </c>
      <c r="K135" t="s">
        <v>17</v>
      </c>
    </row>
    <row r="136" spans="1:11" x14ac:dyDescent="0.25">
      <c r="A136" s="4">
        <v>41500</v>
      </c>
      <c r="B136" s="1">
        <v>0.43756944444444446</v>
      </c>
      <c r="C136">
        <v>2001</v>
      </c>
      <c r="D136">
        <v>3314</v>
      </c>
      <c r="E136" t="s">
        <v>15</v>
      </c>
      <c r="F136">
        <v>-2</v>
      </c>
      <c r="G136">
        <v>-33.83</v>
      </c>
      <c r="H136" t="s">
        <v>12</v>
      </c>
      <c r="I136" t="s">
        <v>13</v>
      </c>
      <c r="J136">
        <v>261</v>
      </c>
      <c r="K136" t="s">
        <v>17</v>
      </c>
    </row>
    <row r="137" spans="1:11" x14ac:dyDescent="0.25">
      <c r="A137" s="4">
        <v>41502</v>
      </c>
      <c r="B137" s="1">
        <v>0.5428587962962963</v>
      </c>
      <c r="C137">
        <v>2001</v>
      </c>
      <c r="D137">
        <v>3314</v>
      </c>
      <c r="E137" t="s">
        <v>15</v>
      </c>
      <c r="F137">
        <v>-1</v>
      </c>
      <c r="G137">
        <v>-16.920000000000002</v>
      </c>
      <c r="H137" t="s">
        <v>12</v>
      </c>
      <c r="I137" t="s">
        <v>13</v>
      </c>
      <c r="J137">
        <v>261</v>
      </c>
      <c r="K137" t="s">
        <v>17</v>
      </c>
    </row>
    <row r="138" spans="1:11" x14ac:dyDescent="0.25">
      <c r="A138" s="4">
        <v>41502</v>
      </c>
      <c r="B138" s="1">
        <v>0.5428587962962963</v>
      </c>
      <c r="C138">
        <v>2001</v>
      </c>
      <c r="D138">
        <v>3315</v>
      </c>
      <c r="E138" t="s">
        <v>16</v>
      </c>
      <c r="F138">
        <v>-1</v>
      </c>
      <c r="G138">
        <v>-18.09</v>
      </c>
      <c r="H138" t="s">
        <v>12</v>
      </c>
      <c r="I138" t="s">
        <v>13</v>
      </c>
      <c r="J138">
        <v>261</v>
      </c>
      <c r="K138" t="s">
        <v>17</v>
      </c>
    </row>
    <row r="139" spans="1:11" x14ac:dyDescent="0.25">
      <c r="A139" s="4">
        <v>41504</v>
      </c>
      <c r="B139" s="1">
        <v>0.56968750000000001</v>
      </c>
      <c r="C139">
        <v>2001</v>
      </c>
      <c r="D139">
        <v>3314</v>
      </c>
      <c r="E139" t="s">
        <v>15</v>
      </c>
      <c r="F139">
        <v>-1</v>
      </c>
      <c r="G139">
        <v>-16.920000000000002</v>
      </c>
      <c r="H139" t="s">
        <v>12</v>
      </c>
      <c r="I139" t="s">
        <v>13</v>
      </c>
      <c r="J139">
        <v>261</v>
      </c>
      <c r="K139" t="s">
        <v>17</v>
      </c>
    </row>
    <row r="140" spans="1:11" x14ac:dyDescent="0.25">
      <c r="A140" s="4">
        <v>41511</v>
      </c>
      <c r="B140" s="1">
        <v>0.64928240740740739</v>
      </c>
      <c r="C140">
        <v>2001</v>
      </c>
      <c r="D140">
        <v>3315</v>
      </c>
      <c r="E140" t="s">
        <v>16</v>
      </c>
      <c r="F140">
        <v>-1</v>
      </c>
      <c r="G140">
        <v>-18.09</v>
      </c>
      <c r="H140" t="s">
        <v>12</v>
      </c>
      <c r="I140" t="s">
        <v>13</v>
      </c>
      <c r="J140">
        <v>261</v>
      </c>
      <c r="K140" t="s">
        <v>17</v>
      </c>
    </row>
    <row r="141" spans="1:11" x14ac:dyDescent="0.25">
      <c r="A141" s="4">
        <v>41513</v>
      </c>
      <c r="B141" s="1">
        <v>0.31494212962962964</v>
      </c>
      <c r="C141">
        <v>2001</v>
      </c>
      <c r="D141">
        <v>3314</v>
      </c>
      <c r="E141" t="s">
        <v>15</v>
      </c>
      <c r="F141">
        <v>-1</v>
      </c>
      <c r="G141">
        <v>-21.29</v>
      </c>
      <c r="H141" t="s">
        <v>12</v>
      </c>
      <c r="I141" t="s">
        <v>13</v>
      </c>
      <c r="J141">
        <v>261</v>
      </c>
      <c r="K141" t="s">
        <v>17</v>
      </c>
    </row>
    <row r="142" spans="1:11" x14ac:dyDescent="0.25">
      <c r="A142" s="4">
        <v>41513</v>
      </c>
      <c r="B142" s="1">
        <v>0.31494212962962964</v>
      </c>
      <c r="C142">
        <v>2001</v>
      </c>
      <c r="D142">
        <v>3315</v>
      </c>
      <c r="E142" t="s">
        <v>16</v>
      </c>
      <c r="F142">
        <v>-1</v>
      </c>
      <c r="G142">
        <v>-18.09</v>
      </c>
      <c r="H142" t="s">
        <v>12</v>
      </c>
      <c r="I142" t="s">
        <v>13</v>
      </c>
      <c r="J142">
        <v>261</v>
      </c>
      <c r="K142" t="s">
        <v>17</v>
      </c>
    </row>
    <row r="143" spans="1:11" x14ac:dyDescent="0.25">
      <c r="A143" s="4">
        <v>41516</v>
      </c>
      <c r="B143" s="1">
        <v>0.59479166666666672</v>
      </c>
      <c r="C143">
        <v>2001</v>
      </c>
      <c r="D143">
        <v>3314</v>
      </c>
      <c r="E143" t="s">
        <v>15</v>
      </c>
      <c r="F143">
        <v>-2</v>
      </c>
      <c r="G143">
        <v>-42.57</v>
      </c>
      <c r="H143" t="s">
        <v>12</v>
      </c>
      <c r="I143" t="s">
        <v>13</v>
      </c>
      <c r="J143">
        <v>261</v>
      </c>
      <c r="K143" t="s">
        <v>17</v>
      </c>
    </row>
    <row r="144" spans="1:11" x14ac:dyDescent="0.25">
      <c r="A144" s="4">
        <v>41522</v>
      </c>
      <c r="B144" s="1">
        <v>0.40462962962962962</v>
      </c>
      <c r="C144">
        <v>2001</v>
      </c>
      <c r="D144">
        <v>3313</v>
      </c>
      <c r="E144" t="s">
        <v>14</v>
      </c>
      <c r="F144">
        <v>-1</v>
      </c>
      <c r="G144">
        <v>-16.690000000000001</v>
      </c>
      <c r="H144" t="s">
        <v>12</v>
      </c>
      <c r="I144" t="s">
        <v>13</v>
      </c>
      <c r="J144">
        <v>261</v>
      </c>
      <c r="K144" t="s">
        <v>17</v>
      </c>
    </row>
    <row r="145" spans="1:11" x14ac:dyDescent="0.25">
      <c r="A145" s="4">
        <v>41522</v>
      </c>
      <c r="B145" s="1">
        <v>0.40462962962962962</v>
      </c>
      <c r="C145">
        <v>2001</v>
      </c>
      <c r="D145">
        <v>3314</v>
      </c>
      <c r="E145" t="s">
        <v>15</v>
      </c>
      <c r="F145">
        <v>-1</v>
      </c>
      <c r="G145">
        <v>-21.29</v>
      </c>
      <c r="H145" t="s">
        <v>12</v>
      </c>
      <c r="I145" t="s">
        <v>13</v>
      </c>
      <c r="J145">
        <v>261</v>
      </c>
      <c r="K145" t="s">
        <v>17</v>
      </c>
    </row>
    <row r="146" spans="1:11" x14ac:dyDescent="0.25">
      <c r="A146" s="4">
        <v>41522</v>
      </c>
      <c r="B146" s="1">
        <v>0.40462962962962962</v>
      </c>
      <c r="C146">
        <v>2001</v>
      </c>
      <c r="D146">
        <v>3315</v>
      </c>
      <c r="E146" t="s">
        <v>16</v>
      </c>
      <c r="F146">
        <v>-1</v>
      </c>
      <c r="G146">
        <v>-18.09</v>
      </c>
      <c r="H146" t="s">
        <v>12</v>
      </c>
      <c r="I146" t="s">
        <v>13</v>
      </c>
      <c r="J146">
        <v>261</v>
      </c>
      <c r="K146" t="s">
        <v>17</v>
      </c>
    </row>
    <row r="147" spans="1:11" x14ac:dyDescent="0.25">
      <c r="A147" s="4">
        <v>41523</v>
      </c>
      <c r="B147" s="1">
        <v>0.35318287037037038</v>
      </c>
      <c r="C147">
        <v>2001</v>
      </c>
      <c r="D147">
        <v>3315</v>
      </c>
      <c r="E147" t="s">
        <v>16</v>
      </c>
      <c r="F147">
        <v>-1</v>
      </c>
      <c r="G147">
        <v>-18.09</v>
      </c>
      <c r="H147" t="s">
        <v>12</v>
      </c>
      <c r="I147" t="s">
        <v>13</v>
      </c>
      <c r="J147">
        <v>261</v>
      </c>
      <c r="K147" t="s">
        <v>17</v>
      </c>
    </row>
    <row r="148" spans="1:11" x14ac:dyDescent="0.25">
      <c r="A148" s="4">
        <v>41525</v>
      </c>
      <c r="B148" s="1">
        <v>0.57190972222222225</v>
      </c>
      <c r="C148">
        <v>2001</v>
      </c>
      <c r="D148">
        <v>3314</v>
      </c>
      <c r="E148" t="s">
        <v>15</v>
      </c>
      <c r="F148">
        <v>-1</v>
      </c>
      <c r="G148">
        <v>-21.29</v>
      </c>
      <c r="H148" t="s">
        <v>12</v>
      </c>
      <c r="I148" t="s">
        <v>13</v>
      </c>
      <c r="J148">
        <v>261</v>
      </c>
      <c r="K148" t="s">
        <v>17</v>
      </c>
    </row>
    <row r="149" spans="1:11" x14ac:dyDescent="0.25">
      <c r="A149" s="4">
        <v>41527</v>
      </c>
      <c r="B149" s="1">
        <v>0.36862268518518521</v>
      </c>
      <c r="C149">
        <v>2001</v>
      </c>
      <c r="D149">
        <v>3314</v>
      </c>
      <c r="E149" t="s">
        <v>15</v>
      </c>
      <c r="F149">
        <v>-1</v>
      </c>
      <c r="G149">
        <v>-21.28</v>
      </c>
      <c r="H149" t="s">
        <v>12</v>
      </c>
      <c r="I149" t="s">
        <v>13</v>
      </c>
      <c r="J149">
        <v>261</v>
      </c>
      <c r="K149" t="s">
        <v>17</v>
      </c>
    </row>
    <row r="150" spans="1:11" x14ac:dyDescent="0.25">
      <c r="A150" s="4">
        <v>41528</v>
      </c>
      <c r="B150" s="1">
        <v>0.33260416666666665</v>
      </c>
      <c r="C150">
        <v>2001</v>
      </c>
      <c r="D150">
        <v>3313</v>
      </c>
      <c r="E150" t="s">
        <v>14</v>
      </c>
      <c r="F150">
        <v>-1</v>
      </c>
      <c r="G150">
        <v>-16.68</v>
      </c>
      <c r="H150" t="s">
        <v>12</v>
      </c>
      <c r="I150" t="s">
        <v>13</v>
      </c>
      <c r="J150">
        <v>261</v>
      </c>
      <c r="K150" t="s">
        <v>17</v>
      </c>
    </row>
    <row r="151" spans="1:11" x14ac:dyDescent="0.25">
      <c r="A151" s="4">
        <v>41528</v>
      </c>
      <c r="B151" s="1">
        <v>0.33260416666666665</v>
      </c>
      <c r="C151">
        <v>2001</v>
      </c>
      <c r="D151">
        <v>3314</v>
      </c>
      <c r="E151" t="s">
        <v>15</v>
      </c>
      <c r="F151">
        <v>-1</v>
      </c>
      <c r="G151">
        <v>-21.29</v>
      </c>
      <c r="H151" t="s">
        <v>12</v>
      </c>
      <c r="I151" t="s">
        <v>13</v>
      </c>
      <c r="J151">
        <v>261</v>
      </c>
      <c r="K151" t="s">
        <v>17</v>
      </c>
    </row>
    <row r="152" spans="1:11" x14ac:dyDescent="0.25">
      <c r="A152" s="4">
        <v>41528</v>
      </c>
      <c r="B152" s="1">
        <v>0.33260416666666665</v>
      </c>
      <c r="C152">
        <v>2001</v>
      </c>
      <c r="D152">
        <v>3315</v>
      </c>
      <c r="E152" t="s">
        <v>16</v>
      </c>
      <c r="F152">
        <v>-1</v>
      </c>
      <c r="G152">
        <v>-18.09</v>
      </c>
      <c r="H152" t="s">
        <v>12</v>
      </c>
      <c r="I152" t="s">
        <v>13</v>
      </c>
      <c r="J152">
        <v>261</v>
      </c>
      <c r="K152" t="s">
        <v>17</v>
      </c>
    </row>
    <row r="153" spans="1:11" x14ac:dyDescent="0.25">
      <c r="A153" s="4">
        <v>41534</v>
      </c>
      <c r="B153" s="1">
        <v>0.63856481481481475</v>
      </c>
      <c r="C153">
        <v>2001</v>
      </c>
      <c r="D153">
        <v>3313</v>
      </c>
      <c r="E153" t="s">
        <v>14</v>
      </c>
      <c r="F153">
        <v>-1</v>
      </c>
      <c r="G153">
        <v>-16.690000000000001</v>
      </c>
      <c r="H153" t="s">
        <v>12</v>
      </c>
      <c r="I153" t="s">
        <v>13</v>
      </c>
      <c r="J153">
        <v>261</v>
      </c>
      <c r="K153" t="s">
        <v>17</v>
      </c>
    </row>
    <row r="154" spans="1:11" x14ac:dyDescent="0.25">
      <c r="A154" s="4">
        <v>41534</v>
      </c>
      <c r="B154" s="1">
        <v>0.63856481481481475</v>
      </c>
      <c r="C154">
        <v>2001</v>
      </c>
      <c r="D154">
        <v>3314</v>
      </c>
      <c r="E154" t="s">
        <v>15</v>
      </c>
      <c r="F154">
        <v>-1</v>
      </c>
      <c r="G154">
        <v>-21.28</v>
      </c>
      <c r="H154" t="s">
        <v>12</v>
      </c>
      <c r="I154" t="s">
        <v>13</v>
      </c>
      <c r="J154">
        <v>261</v>
      </c>
      <c r="K154" t="s">
        <v>17</v>
      </c>
    </row>
    <row r="155" spans="1:11" x14ac:dyDescent="0.25">
      <c r="A155" s="4">
        <v>41534</v>
      </c>
      <c r="B155" s="1">
        <v>0.63856481481481475</v>
      </c>
      <c r="C155">
        <v>2001</v>
      </c>
      <c r="D155">
        <v>3315</v>
      </c>
      <c r="E155" t="s">
        <v>16</v>
      </c>
      <c r="F155">
        <v>-1</v>
      </c>
      <c r="G155">
        <v>-18.09</v>
      </c>
      <c r="H155" t="s">
        <v>12</v>
      </c>
      <c r="I155" t="s">
        <v>13</v>
      </c>
      <c r="J155">
        <v>261</v>
      </c>
      <c r="K155" t="s">
        <v>17</v>
      </c>
    </row>
    <row r="156" spans="1:11" x14ac:dyDescent="0.25">
      <c r="A156" s="4">
        <v>41535</v>
      </c>
      <c r="B156" s="1">
        <v>0.49425925925925923</v>
      </c>
      <c r="C156">
        <v>2001</v>
      </c>
      <c r="D156">
        <v>3313</v>
      </c>
      <c r="E156" t="s">
        <v>14</v>
      </c>
      <c r="F156">
        <v>-1</v>
      </c>
      <c r="G156">
        <v>-16.68</v>
      </c>
      <c r="H156" t="s">
        <v>12</v>
      </c>
      <c r="I156" t="s">
        <v>13</v>
      </c>
      <c r="J156">
        <v>261</v>
      </c>
      <c r="K156" t="s">
        <v>17</v>
      </c>
    </row>
    <row r="157" spans="1:11" x14ac:dyDescent="0.25">
      <c r="A157" s="4">
        <v>41536</v>
      </c>
      <c r="B157" s="1">
        <v>0.4597222222222222</v>
      </c>
      <c r="C157">
        <v>2001</v>
      </c>
      <c r="D157">
        <v>3315</v>
      </c>
      <c r="E157" t="s">
        <v>16</v>
      </c>
      <c r="F157">
        <v>-1</v>
      </c>
      <c r="G157">
        <v>-18.09</v>
      </c>
      <c r="H157" t="s">
        <v>12</v>
      </c>
      <c r="I157" t="s">
        <v>13</v>
      </c>
      <c r="J157">
        <v>261</v>
      </c>
      <c r="K157" t="s">
        <v>17</v>
      </c>
    </row>
    <row r="158" spans="1:11" x14ac:dyDescent="0.25">
      <c r="A158" s="4">
        <v>41540</v>
      </c>
      <c r="B158" s="1">
        <v>0.62569444444444444</v>
      </c>
      <c r="C158">
        <v>2001</v>
      </c>
      <c r="D158">
        <v>3314</v>
      </c>
      <c r="E158" t="s">
        <v>15</v>
      </c>
      <c r="F158">
        <v>-1</v>
      </c>
      <c r="G158">
        <v>-21.29</v>
      </c>
      <c r="H158" t="s">
        <v>12</v>
      </c>
      <c r="I158" t="s">
        <v>13</v>
      </c>
      <c r="J158">
        <v>261</v>
      </c>
      <c r="K158" t="s">
        <v>17</v>
      </c>
    </row>
    <row r="159" spans="1:11" x14ac:dyDescent="0.25">
      <c r="A159" s="4">
        <v>41540</v>
      </c>
      <c r="B159" s="1">
        <v>0.62569444444444444</v>
      </c>
      <c r="C159">
        <v>2001</v>
      </c>
      <c r="D159">
        <v>3315</v>
      </c>
      <c r="E159" t="s">
        <v>16</v>
      </c>
      <c r="F159">
        <v>-1</v>
      </c>
      <c r="G159">
        <v>-18.09</v>
      </c>
      <c r="H159" t="s">
        <v>12</v>
      </c>
      <c r="I159" t="s">
        <v>13</v>
      </c>
      <c r="J159">
        <v>261</v>
      </c>
      <c r="K159" t="s">
        <v>17</v>
      </c>
    </row>
    <row r="160" spans="1:11" x14ac:dyDescent="0.25">
      <c r="A160" s="4">
        <v>41543</v>
      </c>
      <c r="B160" s="1">
        <v>0.38773148148148145</v>
      </c>
      <c r="C160">
        <v>2001</v>
      </c>
      <c r="D160">
        <v>3313</v>
      </c>
      <c r="E160" t="s">
        <v>14</v>
      </c>
      <c r="F160">
        <v>-1</v>
      </c>
      <c r="G160">
        <v>-16.690000000000001</v>
      </c>
      <c r="H160" t="s">
        <v>12</v>
      </c>
      <c r="I160" t="s">
        <v>13</v>
      </c>
      <c r="J160">
        <v>261</v>
      </c>
      <c r="K160" t="s">
        <v>17</v>
      </c>
    </row>
    <row r="161" spans="1:11" x14ac:dyDescent="0.25">
      <c r="A161" s="4">
        <v>41543</v>
      </c>
      <c r="B161" s="1">
        <v>0.38854166666666662</v>
      </c>
      <c r="C161">
        <v>2001</v>
      </c>
      <c r="D161">
        <v>3314</v>
      </c>
      <c r="E161" t="s">
        <v>15</v>
      </c>
      <c r="F161">
        <v>-1</v>
      </c>
      <c r="G161">
        <v>-21.28</v>
      </c>
      <c r="H161" t="s">
        <v>12</v>
      </c>
      <c r="I161" t="s">
        <v>13</v>
      </c>
      <c r="J161">
        <v>261</v>
      </c>
      <c r="K161" t="s">
        <v>17</v>
      </c>
    </row>
    <row r="162" spans="1:11" x14ac:dyDescent="0.25">
      <c r="A162" s="4">
        <v>41543</v>
      </c>
      <c r="B162" s="1">
        <v>0.38854166666666662</v>
      </c>
      <c r="C162">
        <v>2001</v>
      </c>
      <c r="D162">
        <v>3315</v>
      </c>
      <c r="E162" t="s">
        <v>16</v>
      </c>
      <c r="F162">
        <v>-1</v>
      </c>
      <c r="G162">
        <v>-18.09</v>
      </c>
      <c r="H162" t="s">
        <v>12</v>
      </c>
      <c r="I162" t="s">
        <v>13</v>
      </c>
      <c r="J162">
        <v>261</v>
      </c>
      <c r="K162" t="s">
        <v>17</v>
      </c>
    </row>
    <row r="163" spans="1:11" x14ac:dyDescent="0.25">
      <c r="A163" s="4">
        <v>41544</v>
      </c>
      <c r="B163" s="1">
        <v>0.56638888888888894</v>
      </c>
      <c r="C163">
        <v>2001</v>
      </c>
      <c r="D163">
        <v>3315</v>
      </c>
      <c r="E163" t="s">
        <v>16</v>
      </c>
      <c r="F163">
        <v>-1</v>
      </c>
      <c r="G163">
        <v>-18.09</v>
      </c>
      <c r="H163" t="s">
        <v>12</v>
      </c>
      <c r="I163" t="s">
        <v>13</v>
      </c>
      <c r="J163">
        <v>261</v>
      </c>
      <c r="K163" t="s">
        <v>17</v>
      </c>
    </row>
    <row r="164" spans="1:11" x14ac:dyDescent="0.25">
      <c r="A164" s="4">
        <v>41546</v>
      </c>
      <c r="B164" s="1">
        <v>0.35752314814814817</v>
      </c>
      <c r="C164">
        <v>2001</v>
      </c>
      <c r="D164">
        <v>3314</v>
      </c>
      <c r="E164" t="s">
        <v>15</v>
      </c>
      <c r="F164">
        <v>-1</v>
      </c>
      <c r="G164">
        <v>-21.29</v>
      </c>
      <c r="H164" t="s">
        <v>12</v>
      </c>
      <c r="I164" t="s">
        <v>13</v>
      </c>
      <c r="J164">
        <v>261</v>
      </c>
      <c r="K164" t="s">
        <v>17</v>
      </c>
    </row>
    <row r="165" spans="1:11" x14ac:dyDescent="0.25">
      <c r="A165" s="4">
        <v>41546</v>
      </c>
      <c r="B165" s="1">
        <v>0.59009259259259261</v>
      </c>
      <c r="C165">
        <v>2001</v>
      </c>
      <c r="D165">
        <v>3315</v>
      </c>
      <c r="E165" t="s">
        <v>16</v>
      </c>
      <c r="F165">
        <v>-1</v>
      </c>
      <c r="G165">
        <v>-18.09</v>
      </c>
      <c r="H165" t="s">
        <v>12</v>
      </c>
      <c r="I165" t="s">
        <v>13</v>
      </c>
      <c r="J165">
        <v>261</v>
      </c>
      <c r="K165" t="s">
        <v>17</v>
      </c>
    </row>
    <row r="166" spans="1:11" x14ac:dyDescent="0.25">
      <c r="A166" s="4">
        <v>41550</v>
      </c>
      <c r="B166" s="1">
        <v>0.35046296296296298</v>
      </c>
      <c r="C166">
        <v>2001</v>
      </c>
      <c r="D166">
        <v>3313</v>
      </c>
      <c r="E166" t="s">
        <v>14</v>
      </c>
      <c r="F166">
        <v>-1</v>
      </c>
      <c r="G166">
        <v>-16.68</v>
      </c>
      <c r="H166" t="s">
        <v>12</v>
      </c>
      <c r="I166" t="s">
        <v>13</v>
      </c>
      <c r="J166">
        <v>261</v>
      </c>
      <c r="K166" t="s">
        <v>17</v>
      </c>
    </row>
    <row r="167" spans="1:11" x14ac:dyDescent="0.25">
      <c r="A167" s="4">
        <v>41551</v>
      </c>
      <c r="B167" s="1">
        <v>0.40987268518518521</v>
      </c>
      <c r="C167">
        <v>2001</v>
      </c>
      <c r="D167">
        <v>3314</v>
      </c>
      <c r="E167" t="s">
        <v>15</v>
      </c>
      <c r="F167">
        <v>-1</v>
      </c>
      <c r="G167">
        <v>-21.28</v>
      </c>
      <c r="H167" t="s">
        <v>12</v>
      </c>
      <c r="I167" t="s">
        <v>13</v>
      </c>
      <c r="J167">
        <v>261</v>
      </c>
      <c r="K167" t="s">
        <v>17</v>
      </c>
    </row>
    <row r="168" spans="1:11" x14ac:dyDescent="0.25">
      <c r="A168" s="4">
        <v>41551</v>
      </c>
      <c r="B168" s="1">
        <v>0.4727777777777778</v>
      </c>
      <c r="C168">
        <v>2001</v>
      </c>
      <c r="D168">
        <v>3315</v>
      </c>
      <c r="E168" t="s">
        <v>16</v>
      </c>
      <c r="F168">
        <v>-3</v>
      </c>
      <c r="G168">
        <v>-54.26</v>
      </c>
      <c r="H168" t="s">
        <v>12</v>
      </c>
      <c r="I168" t="s">
        <v>13</v>
      </c>
      <c r="J168">
        <v>261</v>
      </c>
      <c r="K168" t="s">
        <v>17</v>
      </c>
    </row>
    <row r="169" spans="1:11" x14ac:dyDescent="0.25">
      <c r="A169" s="4">
        <v>41553</v>
      </c>
      <c r="B169" s="1">
        <v>0.37405092592592593</v>
      </c>
      <c r="C169">
        <v>2001</v>
      </c>
      <c r="D169">
        <v>3314</v>
      </c>
      <c r="E169" t="s">
        <v>15</v>
      </c>
      <c r="F169">
        <v>-1</v>
      </c>
      <c r="G169">
        <v>-21.29</v>
      </c>
      <c r="H169" t="s">
        <v>12</v>
      </c>
      <c r="I169" t="s">
        <v>13</v>
      </c>
      <c r="J169">
        <v>261</v>
      </c>
      <c r="K169" t="s">
        <v>17</v>
      </c>
    </row>
    <row r="170" spans="1:11" x14ac:dyDescent="0.25">
      <c r="A170" s="4">
        <v>41557</v>
      </c>
      <c r="B170" s="1">
        <v>0.97548611111111105</v>
      </c>
      <c r="C170">
        <v>2001</v>
      </c>
      <c r="D170">
        <v>3315</v>
      </c>
      <c r="E170" t="s">
        <v>16</v>
      </c>
      <c r="F170">
        <v>-2</v>
      </c>
      <c r="G170">
        <v>-36.18</v>
      </c>
      <c r="H170" t="s">
        <v>12</v>
      </c>
      <c r="I170" t="s">
        <v>13</v>
      </c>
      <c r="J170">
        <v>261</v>
      </c>
      <c r="K170" t="s">
        <v>17</v>
      </c>
    </row>
    <row r="171" spans="1:11" x14ac:dyDescent="0.25">
      <c r="A171" s="4">
        <v>41557</v>
      </c>
      <c r="B171" s="1">
        <v>0.97663194444444434</v>
      </c>
      <c r="C171">
        <v>2001</v>
      </c>
      <c r="D171">
        <v>3315</v>
      </c>
      <c r="E171" t="s">
        <v>16</v>
      </c>
      <c r="F171">
        <v>-2</v>
      </c>
      <c r="G171">
        <v>-36.18</v>
      </c>
      <c r="H171" t="s">
        <v>12</v>
      </c>
      <c r="I171" t="s">
        <v>13</v>
      </c>
      <c r="J171">
        <v>261</v>
      </c>
      <c r="K171" t="s">
        <v>17</v>
      </c>
    </row>
    <row r="172" spans="1:11" x14ac:dyDescent="0.25">
      <c r="A172" s="4">
        <v>41560</v>
      </c>
      <c r="B172" s="1">
        <v>0.45528935185185188</v>
      </c>
      <c r="C172">
        <v>2001</v>
      </c>
      <c r="D172">
        <v>3315</v>
      </c>
      <c r="E172" t="s">
        <v>16</v>
      </c>
      <c r="F172">
        <v>-1</v>
      </c>
      <c r="G172">
        <v>-18.09</v>
      </c>
      <c r="H172" t="s">
        <v>12</v>
      </c>
      <c r="I172" t="s">
        <v>13</v>
      </c>
      <c r="J172">
        <v>261</v>
      </c>
      <c r="K172" t="s">
        <v>17</v>
      </c>
    </row>
    <row r="173" spans="1:11" x14ac:dyDescent="0.25">
      <c r="A173" s="4">
        <v>41561</v>
      </c>
      <c r="B173" s="1">
        <v>0.3785648148148148</v>
      </c>
      <c r="C173">
        <v>2001</v>
      </c>
      <c r="D173">
        <v>3313</v>
      </c>
      <c r="E173" t="s">
        <v>14</v>
      </c>
      <c r="F173">
        <v>-1</v>
      </c>
      <c r="G173">
        <v>-20.91</v>
      </c>
      <c r="H173" t="s">
        <v>12</v>
      </c>
      <c r="I173" t="s">
        <v>13</v>
      </c>
      <c r="J173">
        <v>261</v>
      </c>
      <c r="K173" t="s">
        <v>17</v>
      </c>
    </row>
    <row r="174" spans="1:11" x14ac:dyDescent="0.25">
      <c r="A174" s="4">
        <v>41561</v>
      </c>
      <c r="B174" s="1">
        <v>0.78892361111111109</v>
      </c>
      <c r="C174">
        <v>2001</v>
      </c>
      <c r="D174">
        <v>3314</v>
      </c>
      <c r="E174" t="s">
        <v>15</v>
      </c>
      <c r="F174">
        <v>-1</v>
      </c>
      <c r="G174">
        <v>-21.28</v>
      </c>
      <c r="H174" t="s">
        <v>12</v>
      </c>
      <c r="I174" t="s">
        <v>13</v>
      </c>
      <c r="J174">
        <v>261</v>
      </c>
      <c r="K174" t="s">
        <v>17</v>
      </c>
    </row>
    <row r="175" spans="1:11" x14ac:dyDescent="0.25">
      <c r="A175" s="4">
        <v>41561</v>
      </c>
      <c r="B175" s="1">
        <v>0.78892361111111109</v>
      </c>
      <c r="C175">
        <v>2001</v>
      </c>
      <c r="D175">
        <v>3315</v>
      </c>
      <c r="E175" t="s">
        <v>16</v>
      </c>
      <c r="F175">
        <v>-1</v>
      </c>
      <c r="G175">
        <v>-18.09</v>
      </c>
      <c r="H175" t="s">
        <v>12</v>
      </c>
      <c r="I175" t="s">
        <v>13</v>
      </c>
      <c r="J175">
        <v>261</v>
      </c>
      <c r="K175" t="s">
        <v>17</v>
      </c>
    </row>
    <row r="176" spans="1:11" x14ac:dyDescent="0.25">
      <c r="A176" s="4">
        <v>41562</v>
      </c>
      <c r="B176" s="1">
        <v>0.55533564814814818</v>
      </c>
      <c r="C176">
        <v>2001</v>
      </c>
      <c r="D176">
        <v>3313</v>
      </c>
      <c r="E176" t="s">
        <v>14</v>
      </c>
      <c r="F176">
        <v>-1</v>
      </c>
      <c r="G176">
        <v>-20.91</v>
      </c>
      <c r="H176" t="s">
        <v>12</v>
      </c>
      <c r="I176" t="s">
        <v>13</v>
      </c>
      <c r="J176">
        <v>261</v>
      </c>
      <c r="K176" t="s">
        <v>17</v>
      </c>
    </row>
    <row r="177" spans="1:11" x14ac:dyDescent="0.25">
      <c r="A177" s="4">
        <v>41562</v>
      </c>
      <c r="B177" s="1">
        <v>0.55533564814814818</v>
      </c>
      <c r="C177">
        <v>2001</v>
      </c>
      <c r="D177">
        <v>3314</v>
      </c>
      <c r="E177" t="s">
        <v>15</v>
      </c>
      <c r="F177">
        <v>-1</v>
      </c>
      <c r="G177">
        <v>-21.29</v>
      </c>
      <c r="H177" t="s">
        <v>12</v>
      </c>
      <c r="I177" t="s">
        <v>13</v>
      </c>
      <c r="J177">
        <v>261</v>
      </c>
      <c r="K177" t="s">
        <v>17</v>
      </c>
    </row>
    <row r="178" spans="1:11" x14ac:dyDescent="0.25">
      <c r="A178" s="4">
        <v>41571</v>
      </c>
      <c r="B178" s="1">
        <v>0.5855555555555555</v>
      </c>
      <c r="C178">
        <v>2001</v>
      </c>
      <c r="D178">
        <v>3313</v>
      </c>
      <c r="E178" t="s">
        <v>14</v>
      </c>
      <c r="F178">
        <v>-1</v>
      </c>
      <c r="G178">
        <v>-20.91</v>
      </c>
      <c r="H178" t="s">
        <v>12</v>
      </c>
      <c r="I178" t="s">
        <v>13</v>
      </c>
      <c r="J178">
        <v>261</v>
      </c>
      <c r="K178" t="s">
        <v>17</v>
      </c>
    </row>
    <row r="179" spans="1:11" x14ac:dyDescent="0.25">
      <c r="A179" s="4">
        <v>41571</v>
      </c>
      <c r="B179" s="1">
        <v>0.53312499999999996</v>
      </c>
      <c r="C179">
        <v>2001</v>
      </c>
      <c r="D179">
        <v>3314</v>
      </c>
      <c r="E179" t="s">
        <v>15</v>
      </c>
      <c r="F179">
        <v>-1</v>
      </c>
      <c r="G179">
        <v>-19.11</v>
      </c>
      <c r="H179" t="s">
        <v>12</v>
      </c>
      <c r="I179" t="s">
        <v>13</v>
      </c>
      <c r="J179">
        <v>261</v>
      </c>
      <c r="K179" t="s">
        <v>17</v>
      </c>
    </row>
    <row r="180" spans="1:11" x14ac:dyDescent="0.25">
      <c r="A180" s="4">
        <v>41571</v>
      </c>
      <c r="B180" s="1">
        <v>0.35857638888888888</v>
      </c>
      <c r="C180">
        <v>2001</v>
      </c>
      <c r="D180">
        <v>3315</v>
      </c>
      <c r="E180" t="s">
        <v>16</v>
      </c>
      <c r="F180">
        <v>-1</v>
      </c>
      <c r="G180">
        <v>-18.649999999999999</v>
      </c>
      <c r="H180" t="s">
        <v>12</v>
      </c>
      <c r="I180" t="s">
        <v>13</v>
      </c>
      <c r="J180">
        <v>261</v>
      </c>
      <c r="K180" t="s">
        <v>17</v>
      </c>
    </row>
    <row r="181" spans="1:11" x14ac:dyDescent="0.25">
      <c r="A181" s="4">
        <v>41574</v>
      </c>
      <c r="B181" s="1">
        <v>0.53069444444444447</v>
      </c>
      <c r="C181">
        <v>2001</v>
      </c>
      <c r="D181">
        <v>3242</v>
      </c>
      <c r="E181" t="s">
        <v>11</v>
      </c>
      <c r="F181">
        <v>-1</v>
      </c>
      <c r="G181">
        <v>-4.68</v>
      </c>
      <c r="H181" t="s">
        <v>12</v>
      </c>
      <c r="I181" t="s">
        <v>13</v>
      </c>
      <c r="J181">
        <v>261</v>
      </c>
      <c r="K181" t="s">
        <v>17</v>
      </c>
    </row>
    <row r="182" spans="1:11" x14ac:dyDescent="0.25">
      <c r="A182" s="4">
        <v>41576</v>
      </c>
      <c r="B182" s="1">
        <v>0.41072916666666665</v>
      </c>
      <c r="C182">
        <v>2001</v>
      </c>
      <c r="D182">
        <v>3242</v>
      </c>
      <c r="E182" t="s">
        <v>11</v>
      </c>
      <c r="F182">
        <v>-2</v>
      </c>
      <c r="G182">
        <v>-9.36</v>
      </c>
      <c r="H182" t="s">
        <v>12</v>
      </c>
      <c r="I182" t="s">
        <v>13</v>
      </c>
      <c r="J182">
        <v>261</v>
      </c>
      <c r="K182" t="s">
        <v>17</v>
      </c>
    </row>
    <row r="183" spans="1:11" x14ac:dyDescent="0.25">
      <c r="A183" s="4">
        <v>41576</v>
      </c>
      <c r="B183" s="1">
        <v>0.42975694444444446</v>
      </c>
      <c r="C183">
        <v>2001</v>
      </c>
      <c r="D183">
        <v>3313</v>
      </c>
      <c r="E183" t="s">
        <v>14</v>
      </c>
      <c r="F183">
        <v>-1</v>
      </c>
      <c r="G183">
        <v>-20.91</v>
      </c>
      <c r="H183" t="s">
        <v>12</v>
      </c>
      <c r="I183" t="s">
        <v>13</v>
      </c>
      <c r="J183">
        <v>261</v>
      </c>
      <c r="K183" t="s">
        <v>17</v>
      </c>
    </row>
    <row r="184" spans="1:11" x14ac:dyDescent="0.25">
      <c r="A184" s="4">
        <v>41576</v>
      </c>
      <c r="B184" s="1">
        <v>0.42975694444444446</v>
      </c>
      <c r="C184">
        <v>2001</v>
      </c>
      <c r="D184">
        <v>3314</v>
      </c>
      <c r="E184" t="s">
        <v>15</v>
      </c>
      <c r="F184">
        <v>-1</v>
      </c>
      <c r="G184">
        <v>-19.100000000000001</v>
      </c>
      <c r="H184" t="s">
        <v>12</v>
      </c>
      <c r="I184" t="s">
        <v>13</v>
      </c>
      <c r="J184">
        <v>261</v>
      </c>
      <c r="K184" t="s">
        <v>17</v>
      </c>
    </row>
    <row r="185" spans="1:11" x14ac:dyDescent="0.25">
      <c r="A185" s="4">
        <v>41576</v>
      </c>
      <c r="B185" s="1">
        <v>0.41072916666666665</v>
      </c>
      <c r="C185">
        <v>2001</v>
      </c>
      <c r="D185">
        <v>3314</v>
      </c>
      <c r="E185" t="s">
        <v>15</v>
      </c>
      <c r="F185">
        <v>-2</v>
      </c>
      <c r="G185">
        <v>-38.21</v>
      </c>
      <c r="H185" t="s">
        <v>12</v>
      </c>
      <c r="I185" t="s">
        <v>13</v>
      </c>
      <c r="J185">
        <v>261</v>
      </c>
      <c r="K185" t="s">
        <v>17</v>
      </c>
    </row>
    <row r="186" spans="1:11" x14ac:dyDescent="0.25">
      <c r="A186" s="4">
        <v>41578</v>
      </c>
      <c r="B186" s="1">
        <v>0.5607523148148148</v>
      </c>
      <c r="C186">
        <v>2001</v>
      </c>
      <c r="D186">
        <v>3314</v>
      </c>
      <c r="E186" t="s">
        <v>15</v>
      </c>
      <c r="F186">
        <v>-2</v>
      </c>
      <c r="G186">
        <v>-38.21</v>
      </c>
      <c r="H186" t="s">
        <v>12</v>
      </c>
      <c r="I186" t="s">
        <v>13</v>
      </c>
      <c r="J186">
        <v>261</v>
      </c>
      <c r="K186" t="s">
        <v>17</v>
      </c>
    </row>
    <row r="187" spans="1:11" x14ac:dyDescent="0.25">
      <c r="A187" s="4">
        <v>41583</v>
      </c>
      <c r="B187" s="1">
        <v>0.33797453703703706</v>
      </c>
      <c r="C187">
        <v>2001</v>
      </c>
      <c r="D187">
        <v>3314</v>
      </c>
      <c r="E187" t="s">
        <v>15</v>
      </c>
      <c r="F187">
        <v>-1</v>
      </c>
      <c r="G187">
        <v>-19.100000000000001</v>
      </c>
      <c r="H187" t="s">
        <v>12</v>
      </c>
      <c r="I187" t="s">
        <v>13</v>
      </c>
      <c r="J187">
        <v>261</v>
      </c>
      <c r="K187" t="s">
        <v>17</v>
      </c>
    </row>
    <row r="188" spans="1:11" x14ac:dyDescent="0.25">
      <c r="A188" s="4">
        <v>41583</v>
      </c>
      <c r="B188" s="1">
        <v>0.33862268518518518</v>
      </c>
      <c r="C188">
        <v>2001</v>
      </c>
      <c r="D188">
        <v>3314</v>
      </c>
      <c r="E188" t="s">
        <v>15</v>
      </c>
      <c r="F188">
        <v>-1</v>
      </c>
      <c r="G188">
        <v>-19.11</v>
      </c>
      <c r="H188" t="s">
        <v>12</v>
      </c>
      <c r="I188" t="s">
        <v>13</v>
      </c>
      <c r="J188">
        <v>261</v>
      </c>
      <c r="K188" t="s">
        <v>17</v>
      </c>
    </row>
    <row r="189" spans="1:11" x14ac:dyDescent="0.25">
      <c r="A189" s="4">
        <v>41583</v>
      </c>
      <c r="B189" s="1">
        <v>0.32968749999999997</v>
      </c>
      <c r="C189">
        <v>2001</v>
      </c>
      <c r="D189">
        <v>3314</v>
      </c>
      <c r="E189" t="s">
        <v>15</v>
      </c>
      <c r="F189">
        <v>-1</v>
      </c>
      <c r="G189">
        <v>-19.11</v>
      </c>
      <c r="H189" t="s">
        <v>12</v>
      </c>
      <c r="I189" t="s">
        <v>13</v>
      </c>
      <c r="J189">
        <v>261</v>
      </c>
      <c r="K189" t="s">
        <v>17</v>
      </c>
    </row>
    <row r="190" spans="1:11" x14ac:dyDescent="0.25">
      <c r="A190" s="4">
        <v>41583</v>
      </c>
      <c r="B190" s="1">
        <v>0.32968749999999997</v>
      </c>
      <c r="C190">
        <v>2001</v>
      </c>
      <c r="D190">
        <v>3315</v>
      </c>
      <c r="E190" t="s">
        <v>16</v>
      </c>
      <c r="F190">
        <v>-1</v>
      </c>
      <c r="G190">
        <v>-18.649999999999999</v>
      </c>
      <c r="H190" t="s">
        <v>12</v>
      </c>
      <c r="I190" t="s">
        <v>13</v>
      </c>
      <c r="J190">
        <v>261</v>
      </c>
      <c r="K190" t="s">
        <v>17</v>
      </c>
    </row>
    <row r="191" spans="1:11" x14ac:dyDescent="0.25">
      <c r="A191" s="4">
        <v>41589</v>
      </c>
      <c r="B191" s="1">
        <v>0.6416087962962963</v>
      </c>
      <c r="C191">
        <v>2001</v>
      </c>
      <c r="D191">
        <v>3313</v>
      </c>
      <c r="E191" t="s">
        <v>14</v>
      </c>
      <c r="F191">
        <v>-1</v>
      </c>
      <c r="G191">
        <v>-20.91</v>
      </c>
      <c r="H191" t="s">
        <v>12</v>
      </c>
      <c r="I191" t="s">
        <v>13</v>
      </c>
      <c r="J191">
        <v>261</v>
      </c>
      <c r="K191" t="s">
        <v>17</v>
      </c>
    </row>
    <row r="192" spans="1:11" x14ac:dyDescent="0.25">
      <c r="A192" s="4">
        <v>41589</v>
      </c>
      <c r="B192" s="1">
        <v>0.53011574074074075</v>
      </c>
      <c r="C192">
        <v>2001</v>
      </c>
      <c r="D192">
        <v>3314</v>
      </c>
      <c r="E192" t="s">
        <v>15</v>
      </c>
      <c r="F192">
        <v>-1</v>
      </c>
      <c r="G192">
        <v>-19.100000000000001</v>
      </c>
      <c r="H192" t="s">
        <v>12</v>
      </c>
      <c r="I192" t="s">
        <v>13</v>
      </c>
      <c r="J192">
        <v>261</v>
      </c>
      <c r="K192" t="s">
        <v>17</v>
      </c>
    </row>
    <row r="193" spans="1:11" x14ac:dyDescent="0.25">
      <c r="A193" s="4">
        <v>41589</v>
      </c>
      <c r="B193" s="1">
        <v>0.6416087962962963</v>
      </c>
      <c r="C193">
        <v>2001</v>
      </c>
      <c r="D193">
        <v>3314</v>
      </c>
      <c r="E193" t="s">
        <v>15</v>
      </c>
      <c r="F193">
        <v>-1</v>
      </c>
      <c r="G193">
        <v>-19.11</v>
      </c>
      <c r="H193" t="s">
        <v>12</v>
      </c>
      <c r="I193" t="s">
        <v>13</v>
      </c>
      <c r="J193">
        <v>261</v>
      </c>
      <c r="K193" t="s">
        <v>17</v>
      </c>
    </row>
    <row r="194" spans="1:11" x14ac:dyDescent="0.25">
      <c r="A194" s="4">
        <v>41589</v>
      </c>
      <c r="B194" s="1">
        <v>0.53011574074074075</v>
      </c>
      <c r="C194">
        <v>2001</v>
      </c>
      <c r="D194">
        <v>3315</v>
      </c>
      <c r="E194" t="s">
        <v>16</v>
      </c>
      <c r="F194">
        <v>-1</v>
      </c>
      <c r="G194">
        <v>-18.649999999999999</v>
      </c>
      <c r="H194" t="s">
        <v>12</v>
      </c>
      <c r="I194" t="s">
        <v>13</v>
      </c>
      <c r="J194">
        <v>261</v>
      </c>
      <c r="K194" t="s">
        <v>17</v>
      </c>
    </row>
    <row r="195" spans="1:11" x14ac:dyDescent="0.25">
      <c r="A195" s="4">
        <v>41591</v>
      </c>
      <c r="B195" s="1">
        <v>0.63057870370370372</v>
      </c>
      <c r="C195">
        <v>2001</v>
      </c>
      <c r="D195">
        <v>3242</v>
      </c>
      <c r="E195" t="s">
        <v>11</v>
      </c>
      <c r="F195">
        <v>-1</v>
      </c>
      <c r="G195">
        <v>-4.68</v>
      </c>
      <c r="H195" t="s">
        <v>12</v>
      </c>
      <c r="I195" t="s">
        <v>13</v>
      </c>
      <c r="J195">
        <v>261</v>
      </c>
      <c r="K195" t="s">
        <v>17</v>
      </c>
    </row>
    <row r="196" spans="1:11" x14ac:dyDescent="0.25">
      <c r="A196" s="4">
        <v>41592</v>
      </c>
      <c r="B196" s="1">
        <v>0.43672453703703701</v>
      </c>
      <c r="C196">
        <v>2001</v>
      </c>
      <c r="D196">
        <v>3313</v>
      </c>
      <c r="E196" t="s">
        <v>14</v>
      </c>
      <c r="F196">
        <v>-1</v>
      </c>
      <c r="G196">
        <v>-20.91</v>
      </c>
      <c r="H196" t="s">
        <v>12</v>
      </c>
      <c r="I196" t="s">
        <v>13</v>
      </c>
      <c r="J196">
        <v>261</v>
      </c>
      <c r="K196" t="s">
        <v>17</v>
      </c>
    </row>
    <row r="197" spans="1:11" x14ac:dyDescent="0.25">
      <c r="A197" s="4">
        <v>41592</v>
      </c>
      <c r="B197" s="1">
        <v>0.56868055555555552</v>
      </c>
      <c r="C197">
        <v>2001</v>
      </c>
      <c r="D197">
        <v>3313</v>
      </c>
      <c r="E197" t="s">
        <v>14</v>
      </c>
      <c r="F197">
        <v>-1</v>
      </c>
      <c r="G197">
        <v>-20.91</v>
      </c>
      <c r="H197" t="s">
        <v>12</v>
      </c>
      <c r="I197" t="s">
        <v>13</v>
      </c>
      <c r="J197">
        <v>261</v>
      </c>
      <c r="K197" t="s">
        <v>17</v>
      </c>
    </row>
    <row r="198" spans="1:11" x14ac:dyDescent="0.25">
      <c r="A198" s="4">
        <v>41592</v>
      </c>
      <c r="B198" s="1">
        <v>0.39457175925925925</v>
      </c>
      <c r="C198">
        <v>2001</v>
      </c>
      <c r="D198">
        <v>3314</v>
      </c>
      <c r="E198" t="s">
        <v>15</v>
      </c>
      <c r="F198">
        <v>-1</v>
      </c>
      <c r="G198">
        <v>-19.100000000000001</v>
      </c>
      <c r="H198" t="s">
        <v>12</v>
      </c>
      <c r="I198" t="s">
        <v>13</v>
      </c>
      <c r="J198">
        <v>261</v>
      </c>
      <c r="K198" t="s">
        <v>17</v>
      </c>
    </row>
    <row r="199" spans="1:11" x14ac:dyDescent="0.25">
      <c r="A199" s="4">
        <v>41592</v>
      </c>
      <c r="B199" s="1">
        <v>0.43672453703703701</v>
      </c>
      <c r="C199">
        <v>2001</v>
      </c>
      <c r="D199">
        <v>3314</v>
      </c>
      <c r="E199" t="s">
        <v>15</v>
      </c>
      <c r="F199">
        <v>-1</v>
      </c>
      <c r="G199">
        <v>-19.11</v>
      </c>
      <c r="H199" t="s">
        <v>12</v>
      </c>
      <c r="I199" t="s">
        <v>13</v>
      </c>
      <c r="J199">
        <v>261</v>
      </c>
      <c r="K199" t="s">
        <v>17</v>
      </c>
    </row>
    <row r="200" spans="1:11" x14ac:dyDescent="0.25">
      <c r="A200" s="4">
        <v>41592</v>
      </c>
      <c r="B200" s="1">
        <v>0.39457175925925925</v>
      </c>
      <c r="C200">
        <v>2001</v>
      </c>
      <c r="D200">
        <v>3315</v>
      </c>
      <c r="E200" t="s">
        <v>16</v>
      </c>
      <c r="F200">
        <v>-1</v>
      </c>
      <c r="G200">
        <v>-18.649999999999999</v>
      </c>
      <c r="H200" t="s">
        <v>12</v>
      </c>
      <c r="I200" t="s">
        <v>13</v>
      </c>
      <c r="J200">
        <v>261</v>
      </c>
      <c r="K200" t="s">
        <v>17</v>
      </c>
    </row>
    <row r="201" spans="1:11" x14ac:dyDescent="0.25">
      <c r="A201" s="4">
        <v>41593</v>
      </c>
      <c r="B201" s="1">
        <v>0.65005787037037044</v>
      </c>
      <c r="C201">
        <v>2001</v>
      </c>
      <c r="D201">
        <v>3313</v>
      </c>
      <c r="E201" t="s">
        <v>14</v>
      </c>
      <c r="F201">
        <v>-1</v>
      </c>
      <c r="G201">
        <v>-20.91</v>
      </c>
      <c r="H201" t="s">
        <v>12</v>
      </c>
      <c r="I201" t="s">
        <v>13</v>
      </c>
      <c r="J201">
        <v>261</v>
      </c>
      <c r="K201" t="s">
        <v>17</v>
      </c>
    </row>
    <row r="202" spans="1:11" x14ac:dyDescent="0.25">
      <c r="A202" s="4">
        <v>41593</v>
      </c>
      <c r="B202" s="1">
        <v>0.38096064814814817</v>
      </c>
      <c r="C202">
        <v>2001</v>
      </c>
      <c r="D202">
        <v>3313</v>
      </c>
      <c r="E202" t="s">
        <v>14</v>
      </c>
      <c r="F202">
        <v>-1</v>
      </c>
      <c r="G202">
        <v>-20.91</v>
      </c>
      <c r="H202" t="s">
        <v>12</v>
      </c>
      <c r="I202" t="s">
        <v>13</v>
      </c>
      <c r="J202">
        <v>261</v>
      </c>
      <c r="K202" t="s">
        <v>17</v>
      </c>
    </row>
    <row r="203" spans="1:11" x14ac:dyDescent="0.25">
      <c r="A203" s="4">
        <v>41593</v>
      </c>
      <c r="B203" s="1">
        <v>0.38096064814814817</v>
      </c>
      <c r="C203">
        <v>2001</v>
      </c>
      <c r="D203">
        <v>3314</v>
      </c>
      <c r="E203" t="s">
        <v>15</v>
      </c>
      <c r="F203">
        <v>-1</v>
      </c>
      <c r="G203">
        <v>-19.100000000000001</v>
      </c>
      <c r="H203" t="s">
        <v>12</v>
      </c>
      <c r="I203" t="s">
        <v>13</v>
      </c>
      <c r="J203">
        <v>261</v>
      </c>
      <c r="K203" t="s">
        <v>17</v>
      </c>
    </row>
    <row r="204" spans="1:11" x14ac:dyDescent="0.25">
      <c r="A204" s="4">
        <v>41593</v>
      </c>
      <c r="B204" s="1">
        <v>0.65473379629629636</v>
      </c>
      <c r="C204">
        <v>2001</v>
      </c>
      <c r="D204">
        <v>3314</v>
      </c>
      <c r="E204" t="s">
        <v>15</v>
      </c>
      <c r="F204">
        <v>-1</v>
      </c>
      <c r="G204">
        <v>-19.11</v>
      </c>
      <c r="H204" t="s">
        <v>12</v>
      </c>
      <c r="I204" t="s">
        <v>13</v>
      </c>
      <c r="J204">
        <v>261</v>
      </c>
      <c r="K204" t="s">
        <v>17</v>
      </c>
    </row>
    <row r="205" spans="1:11" x14ac:dyDescent="0.25">
      <c r="A205" s="4">
        <v>41597</v>
      </c>
      <c r="B205" s="1">
        <v>0.45130787037037035</v>
      </c>
      <c r="C205">
        <v>2001</v>
      </c>
      <c r="D205">
        <v>3313</v>
      </c>
      <c r="E205" t="s">
        <v>14</v>
      </c>
      <c r="F205">
        <v>-2</v>
      </c>
      <c r="G205">
        <v>-41.82</v>
      </c>
      <c r="H205" t="s">
        <v>12</v>
      </c>
      <c r="I205" t="s">
        <v>13</v>
      </c>
      <c r="J205">
        <v>261</v>
      </c>
      <c r="K205" t="s">
        <v>17</v>
      </c>
    </row>
    <row r="206" spans="1:11" x14ac:dyDescent="0.25">
      <c r="A206" s="4">
        <v>41597</v>
      </c>
      <c r="B206" s="1">
        <v>0.45130787037037035</v>
      </c>
      <c r="C206">
        <v>2001</v>
      </c>
      <c r="D206">
        <v>3314</v>
      </c>
      <c r="E206" t="s">
        <v>15</v>
      </c>
      <c r="F206">
        <v>-3</v>
      </c>
      <c r="G206">
        <v>-57.31</v>
      </c>
      <c r="H206" t="s">
        <v>12</v>
      </c>
      <c r="I206" t="s">
        <v>13</v>
      </c>
      <c r="J206">
        <v>261</v>
      </c>
      <c r="K206" t="s">
        <v>17</v>
      </c>
    </row>
    <row r="207" spans="1:11" x14ac:dyDescent="0.25">
      <c r="A207" s="4">
        <v>41597</v>
      </c>
      <c r="B207" s="1">
        <v>0.41770833333333335</v>
      </c>
      <c r="C207">
        <v>2001</v>
      </c>
      <c r="D207">
        <v>3315</v>
      </c>
      <c r="E207" t="s">
        <v>16</v>
      </c>
      <c r="F207">
        <v>-1</v>
      </c>
      <c r="G207">
        <v>-18.649999999999999</v>
      </c>
      <c r="H207" t="s">
        <v>12</v>
      </c>
      <c r="I207" t="s">
        <v>13</v>
      </c>
      <c r="J207">
        <v>261</v>
      </c>
      <c r="K207" t="s">
        <v>17</v>
      </c>
    </row>
    <row r="208" spans="1:11" x14ac:dyDescent="0.25">
      <c r="A208" s="4">
        <v>41598</v>
      </c>
      <c r="B208" s="1">
        <v>0.57777777777777783</v>
      </c>
      <c r="C208">
        <v>2001</v>
      </c>
      <c r="D208">
        <v>3315</v>
      </c>
      <c r="E208" t="s">
        <v>16</v>
      </c>
      <c r="F208">
        <v>-1</v>
      </c>
      <c r="G208">
        <v>-18.649999999999999</v>
      </c>
      <c r="H208" t="s">
        <v>12</v>
      </c>
      <c r="I208" t="s">
        <v>13</v>
      </c>
      <c r="J208">
        <v>261</v>
      </c>
      <c r="K208" t="s">
        <v>17</v>
      </c>
    </row>
    <row r="209" spans="1:11" x14ac:dyDescent="0.25">
      <c r="A209" s="4">
        <v>41599</v>
      </c>
      <c r="B209" s="1">
        <v>0.54035879629629624</v>
      </c>
      <c r="C209">
        <v>2001</v>
      </c>
      <c r="D209">
        <v>3242</v>
      </c>
      <c r="E209" t="s">
        <v>11</v>
      </c>
      <c r="F209">
        <v>-2</v>
      </c>
      <c r="G209">
        <v>-9.36</v>
      </c>
      <c r="H209" t="s">
        <v>12</v>
      </c>
      <c r="I209" t="s">
        <v>13</v>
      </c>
      <c r="J209">
        <v>261</v>
      </c>
      <c r="K209" t="s">
        <v>17</v>
      </c>
    </row>
    <row r="210" spans="1:11" x14ac:dyDescent="0.25">
      <c r="A210" s="4">
        <v>41599</v>
      </c>
      <c r="B210" s="1">
        <v>0.55039351851851859</v>
      </c>
      <c r="C210">
        <v>2001</v>
      </c>
      <c r="D210">
        <v>3313</v>
      </c>
      <c r="E210" t="s">
        <v>14</v>
      </c>
      <c r="F210">
        <v>-1</v>
      </c>
      <c r="G210">
        <v>-20.91</v>
      </c>
      <c r="H210" t="s">
        <v>12</v>
      </c>
      <c r="I210" t="s">
        <v>13</v>
      </c>
      <c r="J210">
        <v>261</v>
      </c>
      <c r="K210" t="s">
        <v>17</v>
      </c>
    </row>
    <row r="211" spans="1:11" x14ac:dyDescent="0.25">
      <c r="A211" s="4">
        <v>41599</v>
      </c>
      <c r="B211" s="1">
        <v>0.55039351851851859</v>
      </c>
      <c r="C211">
        <v>2001</v>
      </c>
      <c r="D211">
        <v>3315</v>
      </c>
      <c r="E211" t="s">
        <v>16</v>
      </c>
      <c r="F211">
        <v>-1</v>
      </c>
      <c r="G211">
        <v>-18.649999999999999</v>
      </c>
      <c r="H211" t="s">
        <v>12</v>
      </c>
      <c r="I211" t="s">
        <v>13</v>
      </c>
      <c r="J211">
        <v>261</v>
      </c>
      <c r="K211" t="s">
        <v>17</v>
      </c>
    </row>
    <row r="212" spans="1:11" x14ac:dyDescent="0.25">
      <c r="A212" s="4">
        <v>41600</v>
      </c>
      <c r="B212" s="1">
        <v>0.56554398148148144</v>
      </c>
      <c r="C212">
        <v>2001</v>
      </c>
      <c r="D212">
        <v>3315</v>
      </c>
      <c r="E212" t="s">
        <v>16</v>
      </c>
      <c r="F212">
        <v>-1</v>
      </c>
      <c r="G212">
        <v>-18.649999999999999</v>
      </c>
      <c r="H212" t="s">
        <v>12</v>
      </c>
      <c r="I212" t="s">
        <v>13</v>
      </c>
      <c r="J212">
        <v>261</v>
      </c>
      <c r="K212" t="s">
        <v>17</v>
      </c>
    </row>
    <row r="213" spans="1:11" x14ac:dyDescent="0.25">
      <c r="A213" s="4">
        <v>41600</v>
      </c>
      <c r="B213" s="1">
        <v>0.56956018518518514</v>
      </c>
      <c r="C213">
        <v>2001</v>
      </c>
      <c r="D213">
        <v>3315</v>
      </c>
      <c r="E213" t="s">
        <v>16</v>
      </c>
      <c r="F213">
        <v>-1</v>
      </c>
      <c r="G213">
        <v>-18.649999999999999</v>
      </c>
      <c r="H213" t="s">
        <v>12</v>
      </c>
      <c r="I213" t="s">
        <v>13</v>
      </c>
      <c r="J213">
        <v>261</v>
      </c>
      <c r="K213" t="s">
        <v>17</v>
      </c>
    </row>
    <row r="214" spans="1:11" x14ac:dyDescent="0.25">
      <c r="A214" s="4">
        <v>41602</v>
      </c>
      <c r="B214" s="1">
        <v>0.42932870370370368</v>
      </c>
      <c r="C214">
        <v>2001</v>
      </c>
      <c r="D214">
        <v>3242</v>
      </c>
      <c r="E214" t="s">
        <v>11</v>
      </c>
      <c r="F214">
        <v>-1</v>
      </c>
      <c r="G214">
        <v>-4.68</v>
      </c>
      <c r="H214" t="s">
        <v>12</v>
      </c>
      <c r="I214" t="s">
        <v>13</v>
      </c>
      <c r="J214">
        <v>261</v>
      </c>
      <c r="K214" t="s">
        <v>17</v>
      </c>
    </row>
    <row r="215" spans="1:11" x14ac:dyDescent="0.25">
      <c r="A215" s="4">
        <v>41603</v>
      </c>
      <c r="B215" s="1">
        <v>0.40486111111111112</v>
      </c>
      <c r="C215">
        <v>2001</v>
      </c>
      <c r="D215">
        <v>3315</v>
      </c>
      <c r="E215" t="s">
        <v>16</v>
      </c>
      <c r="F215">
        <v>-2</v>
      </c>
      <c r="G215">
        <v>-37.31</v>
      </c>
      <c r="H215" t="s">
        <v>12</v>
      </c>
      <c r="I215" t="s">
        <v>13</v>
      </c>
      <c r="J215">
        <v>261</v>
      </c>
      <c r="K215" t="s">
        <v>17</v>
      </c>
    </row>
    <row r="216" spans="1:11" x14ac:dyDescent="0.25">
      <c r="A216" s="4">
        <v>41605</v>
      </c>
      <c r="B216" s="1">
        <v>0.39923611111111112</v>
      </c>
      <c r="C216">
        <v>2001</v>
      </c>
      <c r="D216">
        <v>3315</v>
      </c>
      <c r="E216" t="s">
        <v>16</v>
      </c>
      <c r="F216">
        <v>-4</v>
      </c>
      <c r="G216">
        <v>-74.62</v>
      </c>
      <c r="H216" t="s">
        <v>12</v>
      </c>
      <c r="I216" t="s">
        <v>13</v>
      </c>
      <c r="J216">
        <v>261</v>
      </c>
      <c r="K216" t="s">
        <v>17</v>
      </c>
    </row>
    <row r="217" spans="1:11" x14ac:dyDescent="0.25">
      <c r="A217" s="4">
        <v>41610</v>
      </c>
      <c r="B217" s="1">
        <v>0.30519675925925926</v>
      </c>
      <c r="C217">
        <v>2001</v>
      </c>
      <c r="D217">
        <v>3313</v>
      </c>
      <c r="E217" t="s">
        <v>14</v>
      </c>
      <c r="F217">
        <v>-1</v>
      </c>
      <c r="G217">
        <v>-18.670000000000002</v>
      </c>
      <c r="H217" t="s">
        <v>12</v>
      </c>
      <c r="I217" t="s">
        <v>13</v>
      </c>
      <c r="J217">
        <v>261</v>
      </c>
      <c r="K217" t="s">
        <v>17</v>
      </c>
    </row>
    <row r="218" spans="1:11" x14ac:dyDescent="0.25">
      <c r="A218" s="4">
        <v>41610</v>
      </c>
      <c r="B218" s="1">
        <v>0.45011574074074073</v>
      </c>
      <c r="C218">
        <v>2001</v>
      </c>
      <c r="D218">
        <v>3314</v>
      </c>
      <c r="E218" t="s">
        <v>15</v>
      </c>
      <c r="F218">
        <v>-2</v>
      </c>
      <c r="G218">
        <v>-37.340000000000003</v>
      </c>
      <c r="H218" t="s">
        <v>12</v>
      </c>
      <c r="I218" t="s">
        <v>13</v>
      </c>
      <c r="J218">
        <v>261</v>
      </c>
      <c r="K218" t="s">
        <v>17</v>
      </c>
    </row>
    <row r="219" spans="1:11" x14ac:dyDescent="0.25">
      <c r="A219" s="4">
        <v>41610</v>
      </c>
      <c r="B219" s="1">
        <v>0.30519675925925926</v>
      </c>
      <c r="C219">
        <v>2001</v>
      </c>
      <c r="D219">
        <v>3314</v>
      </c>
      <c r="E219" t="s">
        <v>15</v>
      </c>
      <c r="F219">
        <v>-1</v>
      </c>
      <c r="G219">
        <v>-18.670000000000002</v>
      </c>
      <c r="H219" t="s">
        <v>12</v>
      </c>
      <c r="I219" t="s">
        <v>13</v>
      </c>
      <c r="J219">
        <v>261</v>
      </c>
      <c r="K219" t="s">
        <v>17</v>
      </c>
    </row>
    <row r="220" spans="1:11" x14ac:dyDescent="0.25">
      <c r="A220" s="4">
        <v>41610</v>
      </c>
      <c r="B220" s="1">
        <v>0.30519675925925926</v>
      </c>
      <c r="C220">
        <v>2001</v>
      </c>
      <c r="D220">
        <v>3315</v>
      </c>
      <c r="E220" t="s">
        <v>16</v>
      </c>
      <c r="F220">
        <v>-1</v>
      </c>
      <c r="G220">
        <v>-18.649999999999999</v>
      </c>
      <c r="H220" t="s">
        <v>12</v>
      </c>
      <c r="I220" t="s">
        <v>13</v>
      </c>
      <c r="J220">
        <v>261</v>
      </c>
      <c r="K220" t="s">
        <v>17</v>
      </c>
    </row>
    <row r="221" spans="1:11" x14ac:dyDescent="0.25">
      <c r="A221" s="4">
        <v>41611</v>
      </c>
      <c r="B221" s="1">
        <v>0.44033564814814818</v>
      </c>
      <c r="C221">
        <v>2001</v>
      </c>
      <c r="D221">
        <v>3313</v>
      </c>
      <c r="E221" t="s">
        <v>14</v>
      </c>
      <c r="F221">
        <v>-2</v>
      </c>
      <c r="G221">
        <v>-37.340000000000003</v>
      </c>
      <c r="H221" t="s">
        <v>12</v>
      </c>
      <c r="I221" t="s">
        <v>13</v>
      </c>
      <c r="J221">
        <v>261</v>
      </c>
      <c r="K221" t="s">
        <v>17</v>
      </c>
    </row>
    <row r="222" spans="1:11" x14ac:dyDescent="0.25">
      <c r="A222" s="4">
        <v>41611</v>
      </c>
      <c r="B222" s="1">
        <v>0.36965277777777777</v>
      </c>
      <c r="C222">
        <v>2001</v>
      </c>
      <c r="D222">
        <v>3314</v>
      </c>
      <c r="E222" t="s">
        <v>15</v>
      </c>
      <c r="F222">
        <v>-1</v>
      </c>
      <c r="G222">
        <v>-18.670000000000002</v>
      </c>
      <c r="H222" t="s">
        <v>12</v>
      </c>
      <c r="I222" t="s">
        <v>13</v>
      </c>
      <c r="J222">
        <v>261</v>
      </c>
      <c r="K222" t="s">
        <v>17</v>
      </c>
    </row>
    <row r="223" spans="1:11" x14ac:dyDescent="0.25">
      <c r="A223" s="4">
        <v>41613</v>
      </c>
      <c r="B223" s="1">
        <v>0.40513888888888888</v>
      </c>
      <c r="C223">
        <v>2001</v>
      </c>
      <c r="D223">
        <v>3313</v>
      </c>
      <c r="E223" t="s">
        <v>14</v>
      </c>
      <c r="F223">
        <v>-1</v>
      </c>
      <c r="G223">
        <v>-18.670000000000002</v>
      </c>
      <c r="H223" t="s">
        <v>12</v>
      </c>
      <c r="I223" t="s">
        <v>13</v>
      </c>
      <c r="J223">
        <v>261</v>
      </c>
      <c r="K223" t="s">
        <v>17</v>
      </c>
    </row>
    <row r="224" spans="1:11" x14ac:dyDescent="0.25">
      <c r="A224" s="4">
        <v>41613</v>
      </c>
      <c r="B224" s="1">
        <v>0.36990740740740741</v>
      </c>
      <c r="C224">
        <v>2001</v>
      </c>
      <c r="D224">
        <v>3313</v>
      </c>
      <c r="E224" t="s">
        <v>14</v>
      </c>
      <c r="F224">
        <v>-1</v>
      </c>
      <c r="G224">
        <v>-18.670000000000002</v>
      </c>
      <c r="H224" t="s">
        <v>12</v>
      </c>
      <c r="I224" t="s">
        <v>13</v>
      </c>
      <c r="J224">
        <v>261</v>
      </c>
      <c r="K224" t="s">
        <v>17</v>
      </c>
    </row>
    <row r="225" spans="1:11" x14ac:dyDescent="0.25">
      <c r="A225" s="4">
        <v>41613</v>
      </c>
      <c r="B225" s="1">
        <v>0.37761574074074072</v>
      </c>
      <c r="C225">
        <v>2001</v>
      </c>
      <c r="D225">
        <v>3313</v>
      </c>
      <c r="E225" t="s">
        <v>14</v>
      </c>
      <c r="F225">
        <v>-1</v>
      </c>
      <c r="G225">
        <v>-18.670000000000002</v>
      </c>
      <c r="H225" t="s">
        <v>12</v>
      </c>
      <c r="I225" t="s">
        <v>13</v>
      </c>
      <c r="J225">
        <v>261</v>
      </c>
      <c r="K225" t="s">
        <v>17</v>
      </c>
    </row>
    <row r="226" spans="1:11" x14ac:dyDescent="0.25">
      <c r="A226" s="4">
        <v>41613</v>
      </c>
      <c r="B226" s="1">
        <v>0.5959606481481482</v>
      </c>
      <c r="C226">
        <v>2001</v>
      </c>
      <c r="D226">
        <v>3314</v>
      </c>
      <c r="E226" t="s">
        <v>15</v>
      </c>
      <c r="F226">
        <v>-1</v>
      </c>
      <c r="G226">
        <v>-18.670000000000002</v>
      </c>
      <c r="H226" t="s">
        <v>12</v>
      </c>
      <c r="I226" t="s">
        <v>13</v>
      </c>
      <c r="J226">
        <v>261</v>
      </c>
      <c r="K226" t="s">
        <v>17</v>
      </c>
    </row>
    <row r="227" spans="1:11" x14ac:dyDescent="0.25">
      <c r="A227" s="4">
        <v>41613</v>
      </c>
      <c r="B227" s="1">
        <v>0.65462962962962956</v>
      </c>
      <c r="C227">
        <v>2001</v>
      </c>
      <c r="D227">
        <v>3314</v>
      </c>
      <c r="E227" t="s">
        <v>15</v>
      </c>
      <c r="F227">
        <v>-1</v>
      </c>
      <c r="G227">
        <v>-18.670000000000002</v>
      </c>
      <c r="H227" t="s">
        <v>12</v>
      </c>
      <c r="I227" t="s">
        <v>13</v>
      </c>
      <c r="J227">
        <v>261</v>
      </c>
      <c r="K227" t="s">
        <v>17</v>
      </c>
    </row>
    <row r="228" spans="1:11" x14ac:dyDescent="0.25">
      <c r="A228" s="4">
        <v>41613</v>
      </c>
      <c r="B228" s="1">
        <v>0.37761574074074072</v>
      </c>
      <c r="C228">
        <v>2001</v>
      </c>
      <c r="D228">
        <v>3314</v>
      </c>
      <c r="E228" t="s">
        <v>15</v>
      </c>
      <c r="F228">
        <v>-1</v>
      </c>
      <c r="G228">
        <v>-18.670000000000002</v>
      </c>
      <c r="H228" t="s">
        <v>12</v>
      </c>
      <c r="I228" t="s">
        <v>13</v>
      </c>
      <c r="J228">
        <v>261</v>
      </c>
      <c r="K228" t="s">
        <v>17</v>
      </c>
    </row>
    <row r="229" spans="1:11" x14ac:dyDescent="0.25">
      <c r="A229" s="4">
        <v>41613</v>
      </c>
      <c r="B229" s="1">
        <v>0.40513888888888888</v>
      </c>
      <c r="C229">
        <v>2001</v>
      </c>
      <c r="D229">
        <v>3314</v>
      </c>
      <c r="E229" t="s">
        <v>15</v>
      </c>
      <c r="F229">
        <v>-1</v>
      </c>
      <c r="G229">
        <v>-18.670000000000002</v>
      </c>
      <c r="H229" t="s">
        <v>12</v>
      </c>
      <c r="I229" t="s">
        <v>13</v>
      </c>
      <c r="J229">
        <v>261</v>
      </c>
      <c r="K229" t="s">
        <v>17</v>
      </c>
    </row>
    <row r="230" spans="1:11" x14ac:dyDescent="0.25">
      <c r="A230" s="4">
        <v>41613</v>
      </c>
      <c r="B230" s="1">
        <v>0.57885416666666667</v>
      </c>
      <c r="C230">
        <v>2001</v>
      </c>
      <c r="D230">
        <v>3315</v>
      </c>
      <c r="E230" t="s">
        <v>16</v>
      </c>
      <c r="F230">
        <v>-2</v>
      </c>
      <c r="G230">
        <v>-37.380000000000003</v>
      </c>
      <c r="H230" t="s">
        <v>12</v>
      </c>
      <c r="I230" t="s">
        <v>13</v>
      </c>
      <c r="J230">
        <v>261</v>
      </c>
      <c r="K230" t="s">
        <v>17</v>
      </c>
    </row>
    <row r="231" spans="1:11" x14ac:dyDescent="0.25">
      <c r="A231" s="4">
        <v>41614</v>
      </c>
      <c r="B231" s="1">
        <v>0.63771990740740747</v>
      </c>
      <c r="C231">
        <v>2001</v>
      </c>
      <c r="D231">
        <v>3314</v>
      </c>
      <c r="E231" t="s">
        <v>15</v>
      </c>
      <c r="F231">
        <v>-1</v>
      </c>
      <c r="G231">
        <v>-18.670000000000002</v>
      </c>
      <c r="H231" t="s">
        <v>12</v>
      </c>
      <c r="I231" t="s">
        <v>13</v>
      </c>
      <c r="J231">
        <v>261</v>
      </c>
      <c r="K231" t="s">
        <v>17</v>
      </c>
    </row>
    <row r="232" spans="1:11" x14ac:dyDescent="0.25">
      <c r="A232" s="4">
        <v>41617</v>
      </c>
      <c r="B232" s="1">
        <v>0.54246527777777775</v>
      </c>
      <c r="C232">
        <v>2001</v>
      </c>
      <c r="D232">
        <v>3313</v>
      </c>
      <c r="E232" t="s">
        <v>14</v>
      </c>
      <c r="F232">
        <v>-1</v>
      </c>
      <c r="G232">
        <v>-18.670000000000002</v>
      </c>
      <c r="H232" t="s">
        <v>12</v>
      </c>
      <c r="I232" t="s">
        <v>13</v>
      </c>
      <c r="J232">
        <v>261</v>
      </c>
      <c r="K232" t="s">
        <v>17</v>
      </c>
    </row>
    <row r="233" spans="1:11" x14ac:dyDescent="0.25">
      <c r="A233" s="4">
        <v>41617</v>
      </c>
      <c r="B233" s="1">
        <v>0.54246527777777775</v>
      </c>
      <c r="C233">
        <v>2001</v>
      </c>
      <c r="D233">
        <v>3314</v>
      </c>
      <c r="E233" t="s">
        <v>15</v>
      </c>
      <c r="F233">
        <v>-1</v>
      </c>
      <c r="G233">
        <v>-18.670000000000002</v>
      </c>
      <c r="H233" t="s">
        <v>12</v>
      </c>
      <c r="I233" t="s">
        <v>13</v>
      </c>
      <c r="J233">
        <v>261</v>
      </c>
      <c r="K233" t="s">
        <v>17</v>
      </c>
    </row>
    <row r="234" spans="1:11" x14ac:dyDescent="0.25">
      <c r="A234" s="4">
        <v>41618</v>
      </c>
      <c r="B234" s="1">
        <v>0.66085648148148146</v>
      </c>
      <c r="C234">
        <v>2001</v>
      </c>
      <c r="D234">
        <v>3313</v>
      </c>
      <c r="E234" t="s">
        <v>14</v>
      </c>
      <c r="F234">
        <v>-1</v>
      </c>
      <c r="G234">
        <v>-18.670000000000002</v>
      </c>
      <c r="H234" t="s">
        <v>12</v>
      </c>
      <c r="I234" t="s">
        <v>13</v>
      </c>
      <c r="J234">
        <v>261</v>
      </c>
      <c r="K234" t="s">
        <v>17</v>
      </c>
    </row>
    <row r="235" spans="1:11" x14ac:dyDescent="0.25">
      <c r="A235" s="4">
        <v>41618</v>
      </c>
      <c r="B235" s="1">
        <v>0.66085648148148146</v>
      </c>
      <c r="C235">
        <v>2001</v>
      </c>
      <c r="D235">
        <v>3314</v>
      </c>
      <c r="E235" t="s">
        <v>15</v>
      </c>
      <c r="F235">
        <v>-1</v>
      </c>
      <c r="G235">
        <v>-18.670000000000002</v>
      </c>
      <c r="H235" t="s">
        <v>12</v>
      </c>
      <c r="I235" t="s">
        <v>13</v>
      </c>
      <c r="J235">
        <v>261</v>
      </c>
      <c r="K235" t="s">
        <v>17</v>
      </c>
    </row>
    <row r="236" spans="1:11" x14ac:dyDescent="0.25">
      <c r="A236" s="4">
        <v>41618</v>
      </c>
      <c r="B236" s="1">
        <v>0.42831018518518515</v>
      </c>
      <c r="C236">
        <v>2001</v>
      </c>
      <c r="D236">
        <v>3315</v>
      </c>
      <c r="E236" t="s">
        <v>16</v>
      </c>
      <c r="F236">
        <v>-2</v>
      </c>
      <c r="G236">
        <v>-37.380000000000003</v>
      </c>
      <c r="H236" t="s">
        <v>12</v>
      </c>
      <c r="I236" t="s">
        <v>13</v>
      </c>
      <c r="J236">
        <v>261</v>
      </c>
      <c r="K236" t="s">
        <v>17</v>
      </c>
    </row>
    <row r="237" spans="1:11" x14ac:dyDescent="0.25">
      <c r="A237" s="4">
        <v>41618</v>
      </c>
      <c r="B237" s="1">
        <v>0.53776620370370376</v>
      </c>
      <c r="C237">
        <v>2001</v>
      </c>
      <c r="D237">
        <v>3315</v>
      </c>
      <c r="E237" t="s">
        <v>16</v>
      </c>
      <c r="F237">
        <v>-1</v>
      </c>
      <c r="G237">
        <v>-18.690000000000001</v>
      </c>
      <c r="H237" t="s">
        <v>12</v>
      </c>
      <c r="I237" t="s">
        <v>13</v>
      </c>
      <c r="J237">
        <v>261</v>
      </c>
      <c r="K237" t="s">
        <v>17</v>
      </c>
    </row>
    <row r="238" spans="1:11" x14ac:dyDescent="0.25">
      <c r="A238" s="4">
        <v>41619</v>
      </c>
      <c r="B238" s="1">
        <v>0.49480324074074072</v>
      </c>
      <c r="C238">
        <v>2001</v>
      </c>
      <c r="D238">
        <v>3313</v>
      </c>
      <c r="E238" t="s">
        <v>14</v>
      </c>
      <c r="F238">
        <v>-2</v>
      </c>
      <c r="G238">
        <v>-37.340000000000003</v>
      </c>
      <c r="H238" t="s">
        <v>12</v>
      </c>
      <c r="I238" t="s">
        <v>13</v>
      </c>
      <c r="J238">
        <v>261</v>
      </c>
      <c r="K238" t="s">
        <v>17</v>
      </c>
    </row>
    <row r="239" spans="1:11" x14ac:dyDescent="0.25">
      <c r="A239" s="4">
        <v>41620</v>
      </c>
      <c r="B239" s="1">
        <v>0.56930555555555562</v>
      </c>
      <c r="C239">
        <v>2001</v>
      </c>
      <c r="D239">
        <v>3313</v>
      </c>
      <c r="E239" t="s">
        <v>14</v>
      </c>
      <c r="F239">
        <v>-1</v>
      </c>
      <c r="G239">
        <v>-18.670000000000002</v>
      </c>
      <c r="H239" t="s">
        <v>12</v>
      </c>
      <c r="I239" t="s">
        <v>13</v>
      </c>
      <c r="J239">
        <v>261</v>
      </c>
      <c r="K239" t="s">
        <v>17</v>
      </c>
    </row>
    <row r="240" spans="1:11" x14ac:dyDescent="0.25">
      <c r="A240" s="4">
        <v>41620</v>
      </c>
      <c r="B240" s="1">
        <v>0.56930555555555562</v>
      </c>
      <c r="C240">
        <v>2001</v>
      </c>
      <c r="D240">
        <v>3315</v>
      </c>
      <c r="E240" t="s">
        <v>16</v>
      </c>
      <c r="F240">
        <v>-1</v>
      </c>
      <c r="G240">
        <v>-18.690000000000001</v>
      </c>
      <c r="H240" t="s">
        <v>12</v>
      </c>
      <c r="I240" t="s">
        <v>13</v>
      </c>
      <c r="J240">
        <v>261</v>
      </c>
      <c r="K240" t="s">
        <v>17</v>
      </c>
    </row>
    <row r="241" spans="1:11" x14ac:dyDescent="0.25">
      <c r="A241" s="4">
        <v>41621</v>
      </c>
      <c r="B241" s="1">
        <v>0.5722800925925926</v>
      </c>
      <c r="C241">
        <v>2001</v>
      </c>
      <c r="D241">
        <v>3315</v>
      </c>
      <c r="E241" t="s">
        <v>16</v>
      </c>
      <c r="F241">
        <v>-1</v>
      </c>
      <c r="G241">
        <v>-18.690000000000001</v>
      </c>
      <c r="H241" t="s">
        <v>12</v>
      </c>
      <c r="I241" t="s">
        <v>13</v>
      </c>
      <c r="J241">
        <v>261</v>
      </c>
      <c r="K241" t="s">
        <v>17</v>
      </c>
    </row>
    <row r="242" spans="1:11" x14ac:dyDescent="0.25">
      <c r="A242" s="4">
        <v>41625</v>
      </c>
      <c r="B242" s="1">
        <v>0.6454050925925926</v>
      </c>
      <c r="C242">
        <v>2001</v>
      </c>
      <c r="D242">
        <v>3314</v>
      </c>
      <c r="E242" t="s">
        <v>15</v>
      </c>
      <c r="F242">
        <v>-1</v>
      </c>
      <c r="G242">
        <v>-18.670000000000002</v>
      </c>
      <c r="H242" t="s">
        <v>12</v>
      </c>
      <c r="I242" t="s">
        <v>13</v>
      </c>
      <c r="J242">
        <v>261</v>
      </c>
      <c r="K242" t="s">
        <v>17</v>
      </c>
    </row>
    <row r="243" spans="1:11" x14ac:dyDescent="0.25">
      <c r="A243" s="4">
        <v>41625</v>
      </c>
      <c r="B243" s="1">
        <v>0.37109953703703707</v>
      </c>
      <c r="C243">
        <v>2001</v>
      </c>
      <c r="D243">
        <v>3314</v>
      </c>
      <c r="E243" t="s">
        <v>15</v>
      </c>
      <c r="F243">
        <v>-2</v>
      </c>
      <c r="G243">
        <v>-37.340000000000003</v>
      </c>
      <c r="H243" t="s">
        <v>12</v>
      </c>
      <c r="I243" t="s">
        <v>13</v>
      </c>
      <c r="J243">
        <v>261</v>
      </c>
      <c r="K243" t="s">
        <v>17</v>
      </c>
    </row>
    <row r="244" spans="1:11" x14ac:dyDescent="0.25">
      <c r="A244" s="4">
        <v>41625</v>
      </c>
      <c r="B244" s="1">
        <v>0.38579861111111113</v>
      </c>
      <c r="C244">
        <v>2001</v>
      </c>
      <c r="D244">
        <v>3314</v>
      </c>
      <c r="E244" t="s">
        <v>15</v>
      </c>
      <c r="F244">
        <v>-1</v>
      </c>
      <c r="G244">
        <v>-18.670000000000002</v>
      </c>
      <c r="H244" t="s">
        <v>12</v>
      </c>
      <c r="I244" t="s">
        <v>13</v>
      </c>
      <c r="J244">
        <v>261</v>
      </c>
      <c r="K244" t="s">
        <v>17</v>
      </c>
    </row>
    <row r="245" spans="1:11" x14ac:dyDescent="0.25">
      <c r="A245" s="4">
        <v>41627</v>
      </c>
      <c r="B245" s="1">
        <v>0.55048611111111112</v>
      </c>
      <c r="C245">
        <v>2001</v>
      </c>
      <c r="D245">
        <v>3314</v>
      </c>
      <c r="E245" t="s">
        <v>15</v>
      </c>
      <c r="F245">
        <v>-2</v>
      </c>
      <c r="G245">
        <v>-37.340000000000003</v>
      </c>
      <c r="H245" t="s">
        <v>12</v>
      </c>
      <c r="I245" t="s">
        <v>13</v>
      </c>
      <c r="J245">
        <v>261</v>
      </c>
      <c r="K245" t="s">
        <v>17</v>
      </c>
    </row>
    <row r="246" spans="1:11" x14ac:dyDescent="0.25">
      <c r="A246" s="4">
        <v>41627</v>
      </c>
      <c r="B246" s="1">
        <v>0.3778009259259259</v>
      </c>
      <c r="C246">
        <v>2001</v>
      </c>
      <c r="D246">
        <v>3314</v>
      </c>
      <c r="E246" t="s">
        <v>15</v>
      </c>
      <c r="F246">
        <v>-3</v>
      </c>
      <c r="G246">
        <v>-56.01</v>
      </c>
      <c r="H246" t="s">
        <v>12</v>
      </c>
      <c r="I246" t="s">
        <v>13</v>
      </c>
      <c r="J246">
        <v>261</v>
      </c>
      <c r="K246" t="s">
        <v>17</v>
      </c>
    </row>
    <row r="247" spans="1:11" x14ac:dyDescent="0.25">
      <c r="A247" s="4">
        <v>41627</v>
      </c>
      <c r="B247" s="1">
        <v>0.56524305555555554</v>
      </c>
      <c r="C247">
        <v>2001</v>
      </c>
      <c r="D247">
        <v>3315</v>
      </c>
      <c r="E247" t="s">
        <v>16</v>
      </c>
      <c r="F247">
        <v>-1</v>
      </c>
      <c r="G247">
        <v>-18.690000000000001</v>
      </c>
      <c r="H247" t="s">
        <v>12</v>
      </c>
      <c r="I247" t="s">
        <v>13</v>
      </c>
      <c r="J247">
        <v>261</v>
      </c>
      <c r="K247" t="s">
        <v>17</v>
      </c>
    </row>
    <row r="248" spans="1:11" x14ac:dyDescent="0.25">
      <c r="A248" s="4">
        <v>41627</v>
      </c>
      <c r="B248" s="1">
        <v>0.6526157407407408</v>
      </c>
      <c r="C248">
        <v>2001</v>
      </c>
      <c r="D248">
        <v>3315</v>
      </c>
      <c r="E248" t="s">
        <v>16</v>
      </c>
      <c r="F248">
        <v>-2</v>
      </c>
      <c r="G248">
        <v>-37.380000000000003</v>
      </c>
      <c r="H248" t="s">
        <v>12</v>
      </c>
      <c r="I248" t="s">
        <v>13</v>
      </c>
      <c r="J248">
        <v>261</v>
      </c>
      <c r="K248" t="s">
        <v>17</v>
      </c>
    </row>
    <row r="249" spans="1:11" x14ac:dyDescent="0.25">
      <c r="A249" s="4">
        <v>41628</v>
      </c>
      <c r="B249" s="1">
        <v>0.53717592592592589</v>
      </c>
      <c r="C249">
        <v>2001</v>
      </c>
      <c r="D249">
        <v>3315</v>
      </c>
      <c r="E249" t="s">
        <v>16</v>
      </c>
      <c r="F249">
        <v>-2</v>
      </c>
      <c r="G249">
        <v>-37.39</v>
      </c>
      <c r="H249" t="s">
        <v>12</v>
      </c>
      <c r="I249" t="s">
        <v>13</v>
      </c>
      <c r="J249">
        <v>261</v>
      </c>
      <c r="K249" t="s">
        <v>17</v>
      </c>
    </row>
    <row r="250" spans="1:11" x14ac:dyDescent="0.25">
      <c r="A250" s="4">
        <v>41628</v>
      </c>
      <c r="B250" s="1">
        <v>0.31513888888888891</v>
      </c>
      <c r="C250">
        <v>2001</v>
      </c>
      <c r="D250">
        <v>3315</v>
      </c>
      <c r="E250" t="s">
        <v>16</v>
      </c>
      <c r="F250">
        <v>-1</v>
      </c>
      <c r="G250">
        <v>-18.690000000000001</v>
      </c>
      <c r="H250" t="s">
        <v>12</v>
      </c>
      <c r="I250" t="s">
        <v>13</v>
      </c>
      <c r="J250">
        <v>261</v>
      </c>
      <c r="K250" t="s">
        <v>17</v>
      </c>
    </row>
    <row r="251" spans="1:11" x14ac:dyDescent="0.25">
      <c r="A251" s="4">
        <v>41629</v>
      </c>
      <c r="B251" s="1">
        <v>0.33362268518518517</v>
      </c>
      <c r="C251">
        <v>2001</v>
      </c>
      <c r="D251">
        <v>3314</v>
      </c>
      <c r="E251" t="s">
        <v>15</v>
      </c>
      <c r="F251">
        <v>-1</v>
      </c>
      <c r="G251">
        <v>-18.670000000000002</v>
      </c>
      <c r="H251" t="s">
        <v>12</v>
      </c>
      <c r="I251" t="s">
        <v>13</v>
      </c>
      <c r="J251">
        <v>261</v>
      </c>
      <c r="K251" t="s">
        <v>17</v>
      </c>
    </row>
    <row r="252" spans="1:11" x14ac:dyDescent="0.25">
      <c r="A252" s="4">
        <v>41629</v>
      </c>
      <c r="B252" s="1">
        <v>0.5329976851851852</v>
      </c>
      <c r="C252">
        <v>2001</v>
      </c>
      <c r="D252">
        <v>3314</v>
      </c>
      <c r="E252" t="s">
        <v>15</v>
      </c>
      <c r="F252">
        <v>-1</v>
      </c>
      <c r="G252">
        <v>-18.670000000000002</v>
      </c>
      <c r="H252" t="s">
        <v>12</v>
      </c>
      <c r="I252" t="s">
        <v>13</v>
      </c>
      <c r="J252">
        <v>261</v>
      </c>
      <c r="K252" t="s">
        <v>17</v>
      </c>
    </row>
    <row r="253" spans="1:11" x14ac:dyDescent="0.25">
      <c r="A253" s="4">
        <v>41634</v>
      </c>
      <c r="B253" s="1">
        <v>0.63746527777777773</v>
      </c>
      <c r="C253">
        <v>2001</v>
      </c>
      <c r="D253">
        <v>3314</v>
      </c>
      <c r="E253" t="s">
        <v>15</v>
      </c>
      <c r="F253">
        <v>-2</v>
      </c>
      <c r="G253">
        <v>-37.340000000000003</v>
      </c>
      <c r="H253" t="s">
        <v>12</v>
      </c>
      <c r="I253" t="s">
        <v>13</v>
      </c>
      <c r="J253">
        <v>261</v>
      </c>
      <c r="K253" t="s">
        <v>17</v>
      </c>
    </row>
    <row r="254" spans="1:11" x14ac:dyDescent="0.25">
      <c r="A254" s="4">
        <v>41641</v>
      </c>
      <c r="B254" s="1">
        <v>0.53626157407407404</v>
      </c>
      <c r="C254">
        <v>2001</v>
      </c>
      <c r="D254">
        <v>3242</v>
      </c>
      <c r="E254" t="s">
        <v>11</v>
      </c>
      <c r="F254">
        <v>-1</v>
      </c>
      <c r="G254">
        <v>-9.5</v>
      </c>
      <c r="H254" t="s">
        <v>12</v>
      </c>
      <c r="I254" t="s">
        <v>13</v>
      </c>
      <c r="J254">
        <v>261</v>
      </c>
      <c r="K254" t="s">
        <v>17</v>
      </c>
    </row>
    <row r="255" spans="1:11" x14ac:dyDescent="0.25">
      <c r="A255" s="4">
        <v>41646</v>
      </c>
      <c r="B255" s="1">
        <v>0.65333333333333332</v>
      </c>
      <c r="C255">
        <v>2001</v>
      </c>
      <c r="D255">
        <v>3242</v>
      </c>
      <c r="E255" t="s">
        <v>11</v>
      </c>
      <c r="F255">
        <v>-1</v>
      </c>
      <c r="G255">
        <v>-9.5</v>
      </c>
      <c r="H255" t="s">
        <v>12</v>
      </c>
      <c r="I255" t="s">
        <v>13</v>
      </c>
      <c r="J255">
        <v>261</v>
      </c>
      <c r="K255" t="s">
        <v>17</v>
      </c>
    </row>
    <row r="256" spans="1:11" x14ac:dyDescent="0.25">
      <c r="A256" s="4">
        <v>41646</v>
      </c>
      <c r="B256" s="1">
        <v>0.44608796296296299</v>
      </c>
      <c r="C256">
        <v>2001</v>
      </c>
      <c r="D256">
        <v>3242</v>
      </c>
      <c r="E256" t="s">
        <v>11</v>
      </c>
      <c r="F256">
        <v>-1</v>
      </c>
      <c r="G256">
        <v>-9.5</v>
      </c>
      <c r="H256" t="s">
        <v>12</v>
      </c>
      <c r="I256" t="s">
        <v>13</v>
      </c>
      <c r="J256">
        <v>261</v>
      </c>
      <c r="K256" t="s">
        <v>17</v>
      </c>
    </row>
    <row r="257" spans="1:11" x14ac:dyDescent="0.25">
      <c r="A257" s="4">
        <v>41646</v>
      </c>
      <c r="B257" s="1">
        <v>0.44608796296296299</v>
      </c>
      <c r="C257">
        <v>2001</v>
      </c>
      <c r="D257">
        <v>3315</v>
      </c>
      <c r="E257" t="s">
        <v>16</v>
      </c>
      <c r="F257">
        <v>-3</v>
      </c>
      <c r="G257">
        <v>-73.95</v>
      </c>
      <c r="H257" t="s">
        <v>12</v>
      </c>
      <c r="I257" t="s">
        <v>13</v>
      </c>
      <c r="J257">
        <v>261</v>
      </c>
      <c r="K257" t="s">
        <v>17</v>
      </c>
    </row>
    <row r="258" spans="1:11" x14ac:dyDescent="0.25">
      <c r="A258" s="4">
        <v>41647</v>
      </c>
      <c r="B258" s="1">
        <v>0.56283564814814813</v>
      </c>
      <c r="C258">
        <v>2001</v>
      </c>
      <c r="D258">
        <v>3313</v>
      </c>
      <c r="E258" t="s">
        <v>14</v>
      </c>
      <c r="F258">
        <v>-1</v>
      </c>
      <c r="G258">
        <v>-20.91</v>
      </c>
      <c r="H258" t="s">
        <v>12</v>
      </c>
      <c r="I258" t="s">
        <v>13</v>
      </c>
      <c r="J258">
        <v>261</v>
      </c>
      <c r="K258" t="s">
        <v>17</v>
      </c>
    </row>
    <row r="259" spans="1:11" x14ac:dyDescent="0.25">
      <c r="A259" s="4">
        <v>41647</v>
      </c>
      <c r="B259" s="1">
        <v>0.3800115740740741</v>
      </c>
      <c r="C259">
        <v>2001</v>
      </c>
      <c r="D259">
        <v>3315</v>
      </c>
      <c r="E259" t="s">
        <v>16</v>
      </c>
      <c r="F259">
        <v>-2</v>
      </c>
      <c r="G259">
        <v>-49.3</v>
      </c>
      <c r="H259" t="s">
        <v>12</v>
      </c>
      <c r="I259" t="s">
        <v>13</v>
      </c>
      <c r="J259">
        <v>261</v>
      </c>
      <c r="K259" t="s">
        <v>17</v>
      </c>
    </row>
    <row r="260" spans="1:11" x14ac:dyDescent="0.25">
      <c r="A260" s="4">
        <v>41648</v>
      </c>
      <c r="B260" s="1">
        <v>0.6158217592592593</v>
      </c>
      <c r="C260">
        <v>2001</v>
      </c>
      <c r="D260">
        <v>3313</v>
      </c>
      <c r="E260" t="s">
        <v>14</v>
      </c>
      <c r="F260">
        <v>-1</v>
      </c>
      <c r="G260">
        <v>-20.91</v>
      </c>
      <c r="H260" t="s">
        <v>12</v>
      </c>
      <c r="I260" t="s">
        <v>13</v>
      </c>
      <c r="J260">
        <v>261</v>
      </c>
      <c r="K260" t="s">
        <v>17</v>
      </c>
    </row>
    <row r="261" spans="1:11" x14ac:dyDescent="0.25">
      <c r="A261" s="4">
        <v>41648</v>
      </c>
      <c r="B261" s="1">
        <v>0.6158217592592593</v>
      </c>
      <c r="C261">
        <v>2001</v>
      </c>
      <c r="D261">
        <v>3315</v>
      </c>
      <c r="E261" t="s">
        <v>16</v>
      </c>
      <c r="F261">
        <v>-1</v>
      </c>
      <c r="G261">
        <v>-24.65</v>
      </c>
      <c r="H261" t="s">
        <v>12</v>
      </c>
      <c r="I261" t="s">
        <v>13</v>
      </c>
      <c r="J261">
        <v>261</v>
      </c>
      <c r="K261" t="s">
        <v>17</v>
      </c>
    </row>
    <row r="262" spans="1:11" x14ac:dyDescent="0.25">
      <c r="A262" s="4">
        <v>41648</v>
      </c>
      <c r="B262" s="1">
        <v>0.3288888888888889</v>
      </c>
      <c r="C262">
        <v>2001</v>
      </c>
      <c r="D262">
        <v>3315</v>
      </c>
      <c r="E262" t="s">
        <v>16</v>
      </c>
      <c r="F262">
        <v>-2</v>
      </c>
      <c r="G262">
        <v>-49.3</v>
      </c>
      <c r="H262" t="s">
        <v>12</v>
      </c>
      <c r="I262" t="s">
        <v>13</v>
      </c>
      <c r="J262">
        <v>261</v>
      </c>
      <c r="K262" t="s">
        <v>17</v>
      </c>
    </row>
    <row r="263" spans="1:11" x14ac:dyDescent="0.25">
      <c r="A263" s="4">
        <v>41653</v>
      </c>
      <c r="B263" s="1">
        <v>0.43130787037037038</v>
      </c>
      <c r="C263">
        <v>2001</v>
      </c>
      <c r="D263">
        <v>3313</v>
      </c>
      <c r="E263" t="s">
        <v>14</v>
      </c>
      <c r="F263">
        <v>-1</v>
      </c>
      <c r="G263">
        <v>-20.91</v>
      </c>
      <c r="H263" t="s">
        <v>12</v>
      </c>
      <c r="I263" t="s">
        <v>13</v>
      </c>
      <c r="J263">
        <v>261</v>
      </c>
      <c r="K263" t="s">
        <v>17</v>
      </c>
    </row>
    <row r="264" spans="1:11" x14ac:dyDescent="0.25">
      <c r="A264" s="4">
        <v>41653</v>
      </c>
      <c r="B264" s="1">
        <v>0.65181712962962968</v>
      </c>
      <c r="C264">
        <v>2001</v>
      </c>
      <c r="D264">
        <v>3315</v>
      </c>
      <c r="E264" t="s">
        <v>16</v>
      </c>
      <c r="F264">
        <v>-1</v>
      </c>
      <c r="G264">
        <v>-24.65</v>
      </c>
      <c r="H264" t="s">
        <v>12</v>
      </c>
      <c r="I264" t="s">
        <v>13</v>
      </c>
      <c r="J264">
        <v>261</v>
      </c>
      <c r="K264" t="s">
        <v>17</v>
      </c>
    </row>
    <row r="265" spans="1:11" x14ac:dyDescent="0.25">
      <c r="A265" s="4">
        <v>41654</v>
      </c>
      <c r="B265" s="1">
        <v>0.65307870370370369</v>
      </c>
      <c r="C265">
        <v>2001</v>
      </c>
      <c r="D265">
        <v>3242</v>
      </c>
      <c r="E265" t="s">
        <v>11</v>
      </c>
      <c r="F265">
        <v>-1</v>
      </c>
      <c r="G265">
        <v>-9.5</v>
      </c>
      <c r="H265" t="s">
        <v>12</v>
      </c>
      <c r="I265" t="s">
        <v>13</v>
      </c>
      <c r="J265">
        <v>261</v>
      </c>
      <c r="K265" t="s">
        <v>17</v>
      </c>
    </row>
    <row r="266" spans="1:11" x14ac:dyDescent="0.25">
      <c r="A266" s="4">
        <v>41654</v>
      </c>
      <c r="B266" s="1">
        <v>0.36828703703703702</v>
      </c>
      <c r="C266">
        <v>2001</v>
      </c>
      <c r="D266">
        <v>3313</v>
      </c>
      <c r="E266" t="s">
        <v>14</v>
      </c>
      <c r="F266">
        <v>-1</v>
      </c>
      <c r="G266">
        <v>-20.91</v>
      </c>
      <c r="H266" t="s">
        <v>12</v>
      </c>
      <c r="I266" t="s">
        <v>13</v>
      </c>
      <c r="J266">
        <v>261</v>
      </c>
      <c r="K266" t="s">
        <v>17</v>
      </c>
    </row>
    <row r="267" spans="1:11" x14ac:dyDescent="0.25">
      <c r="A267" s="4">
        <v>41655</v>
      </c>
      <c r="B267" s="1">
        <v>0.56564814814814812</v>
      </c>
      <c r="C267">
        <v>2001</v>
      </c>
      <c r="D267">
        <v>3242</v>
      </c>
      <c r="E267" t="s">
        <v>11</v>
      </c>
      <c r="F267">
        <v>-1</v>
      </c>
      <c r="G267">
        <v>-9.5</v>
      </c>
      <c r="H267" t="s">
        <v>12</v>
      </c>
      <c r="I267" t="s">
        <v>13</v>
      </c>
      <c r="J267">
        <v>261</v>
      </c>
      <c r="K267" t="s">
        <v>17</v>
      </c>
    </row>
    <row r="268" spans="1:11" x14ac:dyDescent="0.25">
      <c r="A268" s="4">
        <v>41655</v>
      </c>
      <c r="B268" s="1">
        <v>0.40302083333333333</v>
      </c>
      <c r="C268">
        <v>2001</v>
      </c>
      <c r="D268">
        <v>3313</v>
      </c>
      <c r="E268" t="s">
        <v>14</v>
      </c>
      <c r="F268">
        <v>-1</v>
      </c>
      <c r="G268">
        <v>-20.91</v>
      </c>
      <c r="H268" t="s">
        <v>12</v>
      </c>
      <c r="I268" t="s">
        <v>13</v>
      </c>
      <c r="J268">
        <v>261</v>
      </c>
      <c r="K268" t="s">
        <v>17</v>
      </c>
    </row>
    <row r="269" spans="1:11" x14ac:dyDescent="0.25">
      <c r="A269" s="4">
        <v>41655</v>
      </c>
      <c r="B269" s="1">
        <v>0.56564814814814812</v>
      </c>
      <c r="C269">
        <v>2001</v>
      </c>
      <c r="D269">
        <v>3313</v>
      </c>
      <c r="E269" t="s">
        <v>14</v>
      </c>
      <c r="F269">
        <v>-1</v>
      </c>
      <c r="G269">
        <v>-20.91</v>
      </c>
      <c r="H269" t="s">
        <v>12</v>
      </c>
      <c r="I269" t="s">
        <v>13</v>
      </c>
      <c r="J269">
        <v>261</v>
      </c>
      <c r="K269" t="s">
        <v>17</v>
      </c>
    </row>
    <row r="270" spans="1:11" x14ac:dyDescent="0.25">
      <c r="A270" s="4">
        <v>41655</v>
      </c>
      <c r="B270" s="1">
        <v>0.56564814814814812</v>
      </c>
      <c r="C270">
        <v>2001</v>
      </c>
      <c r="D270">
        <v>3315</v>
      </c>
      <c r="E270" t="s">
        <v>16</v>
      </c>
      <c r="F270">
        <v>-1</v>
      </c>
      <c r="G270">
        <v>-24.65</v>
      </c>
      <c r="H270" t="s">
        <v>12</v>
      </c>
      <c r="I270" t="s">
        <v>13</v>
      </c>
      <c r="J270">
        <v>261</v>
      </c>
      <c r="K270" t="s">
        <v>17</v>
      </c>
    </row>
    <row r="271" spans="1:11" x14ac:dyDescent="0.25">
      <c r="A271" s="4">
        <v>41656</v>
      </c>
      <c r="B271" s="1">
        <v>0.3506481481481481</v>
      </c>
      <c r="C271">
        <v>2001</v>
      </c>
      <c r="D271">
        <v>3313</v>
      </c>
      <c r="E271" t="s">
        <v>14</v>
      </c>
      <c r="F271">
        <v>-2</v>
      </c>
      <c r="G271">
        <v>-41.82</v>
      </c>
      <c r="H271" t="s">
        <v>12</v>
      </c>
      <c r="I271" t="s">
        <v>13</v>
      </c>
      <c r="J271">
        <v>261</v>
      </c>
      <c r="K271" t="s">
        <v>17</v>
      </c>
    </row>
    <row r="272" spans="1:11" x14ac:dyDescent="0.25">
      <c r="A272" s="4">
        <v>41656</v>
      </c>
      <c r="B272" s="1">
        <v>0.30711805555555555</v>
      </c>
      <c r="C272">
        <v>2001</v>
      </c>
      <c r="D272">
        <v>3313</v>
      </c>
      <c r="E272" t="s">
        <v>14</v>
      </c>
      <c r="F272">
        <v>-1</v>
      </c>
      <c r="G272">
        <v>-20.91</v>
      </c>
      <c r="H272" t="s">
        <v>12</v>
      </c>
      <c r="I272" t="s">
        <v>13</v>
      </c>
      <c r="J272">
        <v>261</v>
      </c>
      <c r="K272" t="s">
        <v>17</v>
      </c>
    </row>
    <row r="273" spans="1:11" x14ac:dyDescent="0.25">
      <c r="A273" s="4">
        <v>41656</v>
      </c>
      <c r="B273" s="1">
        <v>0.64761574074074069</v>
      </c>
      <c r="C273">
        <v>2001</v>
      </c>
      <c r="D273">
        <v>3314</v>
      </c>
      <c r="E273" t="s">
        <v>15</v>
      </c>
      <c r="F273">
        <v>-1</v>
      </c>
      <c r="G273">
        <v>-23</v>
      </c>
      <c r="H273" t="s">
        <v>12</v>
      </c>
      <c r="I273" t="s">
        <v>13</v>
      </c>
      <c r="J273">
        <v>261</v>
      </c>
      <c r="K273" t="s">
        <v>17</v>
      </c>
    </row>
    <row r="274" spans="1:11" x14ac:dyDescent="0.25">
      <c r="A274" s="4">
        <v>41656</v>
      </c>
      <c r="B274" s="1">
        <v>0.3506481481481481</v>
      </c>
      <c r="C274">
        <v>2001</v>
      </c>
      <c r="D274">
        <v>3315</v>
      </c>
      <c r="E274" t="s">
        <v>16</v>
      </c>
      <c r="F274">
        <v>-2</v>
      </c>
      <c r="G274">
        <v>-49.3</v>
      </c>
      <c r="H274" t="s">
        <v>12</v>
      </c>
      <c r="I274" t="s">
        <v>13</v>
      </c>
      <c r="J274">
        <v>261</v>
      </c>
      <c r="K274" t="s">
        <v>17</v>
      </c>
    </row>
    <row r="275" spans="1:11" x14ac:dyDescent="0.25">
      <c r="A275" s="4">
        <v>41656</v>
      </c>
      <c r="B275" s="1">
        <v>0.46339120370370374</v>
      </c>
      <c r="C275">
        <v>2001</v>
      </c>
      <c r="D275">
        <v>3315</v>
      </c>
      <c r="E275" t="s">
        <v>16</v>
      </c>
      <c r="F275">
        <v>-2</v>
      </c>
      <c r="G275">
        <v>-49.3</v>
      </c>
      <c r="H275" t="s">
        <v>12</v>
      </c>
      <c r="I275" t="s">
        <v>13</v>
      </c>
      <c r="J275">
        <v>261</v>
      </c>
      <c r="K275" t="s">
        <v>17</v>
      </c>
    </row>
    <row r="276" spans="1:11" x14ac:dyDescent="0.25">
      <c r="A276" s="4">
        <v>41659</v>
      </c>
      <c r="B276" s="1">
        <v>0.32781250000000001</v>
      </c>
      <c r="C276">
        <v>2001</v>
      </c>
      <c r="D276">
        <v>3313</v>
      </c>
      <c r="E276" t="s">
        <v>14</v>
      </c>
      <c r="F276">
        <v>-1</v>
      </c>
      <c r="G276">
        <v>-20.91</v>
      </c>
      <c r="H276" t="s">
        <v>12</v>
      </c>
      <c r="I276" t="s">
        <v>13</v>
      </c>
      <c r="J276">
        <v>261</v>
      </c>
      <c r="K276" t="s">
        <v>17</v>
      </c>
    </row>
    <row r="277" spans="1:11" x14ac:dyDescent="0.25">
      <c r="A277" s="4">
        <v>41659</v>
      </c>
      <c r="B277" s="1">
        <v>0.57254629629629628</v>
      </c>
      <c r="C277">
        <v>2001</v>
      </c>
      <c r="D277">
        <v>3314</v>
      </c>
      <c r="E277" t="s">
        <v>15</v>
      </c>
      <c r="F277">
        <v>-1</v>
      </c>
      <c r="G277">
        <v>-23</v>
      </c>
      <c r="H277" t="s">
        <v>12</v>
      </c>
      <c r="I277" t="s">
        <v>13</v>
      </c>
      <c r="J277">
        <v>261</v>
      </c>
      <c r="K277" t="s">
        <v>17</v>
      </c>
    </row>
    <row r="278" spans="1:11" x14ac:dyDescent="0.25">
      <c r="A278" s="4">
        <v>41659</v>
      </c>
      <c r="B278" s="1">
        <v>0.32781250000000001</v>
      </c>
      <c r="C278">
        <v>2001</v>
      </c>
      <c r="D278">
        <v>3315</v>
      </c>
      <c r="E278" t="s">
        <v>16</v>
      </c>
      <c r="F278">
        <v>-1</v>
      </c>
      <c r="G278">
        <v>-24.65</v>
      </c>
      <c r="H278" t="s">
        <v>12</v>
      </c>
      <c r="I278" t="s">
        <v>13</v>
      </c>
      <c r="J278">
        <v>261</v>
      </c>
      <c r="K278" t="s">
        <v>17</v>
      </c>
    </row>
    <row r="279" spans="1:11" x14ac:dyDescent="0.25">
      <c r="A279" s="4">
        <v>41660</v>
      </c>
      <c r="B279" s="1">
        <v>0.44343749999999998</v>
      </c>
      <c r="C279">
        <v>2001</v>
      </c>
      <c r="D279">
        <v>3242</v>
      </c>
      <c r="E279" t="s">
        <v>11</v>
      </c>
      <c r="F279">
        <v>-1</v>
      </c>
      <c r="G279">
        <v>-9.5</v>
      </c>
      <c r="H279" t="s">
        <v>12</v>
      </c>
      <c r="I279" t="s">
        <v>13</v>
      </c>
      <c r="J279">
        <v>261</v>
      </c>
      <c r="K279" t="s">
        <v>17</v>
      </c>
    </row>
    <row r="280" spans="1:11" x14ac:dyDescent="0.25">
      <c r="A280" s="4">
        <v>41661</v>
      </c>
      <c r="B280" s="1">
        <v>0.37252314814814813</v>
      </c>
      <c r="C280">
        <v>2001</v>
      </c>
      <c r="D280">
        <v>3314</v>
      </c>
      <c r="E280" t="s">
        <v>15</v>
      </c>
      <c r="F280">
        <v>-2</v>
      </c>
      <c r="G280">
        <v>-46</v>
      </c>
      <c r="H280" t="s">
        <v>12</v>
      </c>
      <c r="I280" t="s">
        <v>13</v>
      </c>
      <c r="J280">
        <v>261</v>
      </c>
      <c r="K280" t="s">
        <v>17</v>
      </c>
    </row>
    <row r="281" spans="1:11" x14ac:dyDescent="0.25">
      <c r="A281" s="4">
        <v>41663</v>
      </c>
      <c r="B281" s="1">
        <v>0.41032407407407406</v>
      </c>
      <c r="C281">
        <v>2001</v>
      </c>
      <c r="D281">
        <v>3314</v>
      </c>
      <c r="E281" t="s">
        <v>15</v>
      </c>
      <c r="F281">
        <v>-1</v>
      </c>
      <c r="G281">
        <v>-23</v>
      </c>
      <c r="H281" t="s">
        <v>12</v>
      </c>
      <c r="I281" t="s">
        <v>13</v>
      </c>
      <c r="J281">
        <v>261</v>
      </c>
      <c r="K281" t="s">
        <v>17</v>
      </c>
    </row>
    <row r="282" spans="1:11" x14ac:dyDescent="0.25">
      <c r="A282" s="4">
        <v>41666</v>
      </c>
      <c r="B282" s="1">
        <v>0.38244212962962965</v>
      </c>
      <c r="C282">
        <v>2001</v>
      </c>
      <c r="D282">
        <v>3314</v>
      </c>
      <c r="E282" t="s">
        <v>15</v>
      </c>
      <c r="F282">
        <v>2</v>
      </c>
      <c r="G282">
        <v>46</v>
      </c>
      <c r="H282" t="s">
        <v>12</v>
      </c>
      <c r="I282" t="s">
        <v>13</v>
      </c>
      <c r="J282">
        <v>262</v>
      </c>
      <c r="K282" t="s">
        <v>19</v>
      </c>
    </row>
    <row r="283" spans="1:11" x14ac:dyDescent="0.25">
      <c r="A283" s="4">
        <v>41666</v>
      </c>
      <c r="B283" s="1">
        <v>0.60408564814814814</v>
      </c>
      <c r="C283">
        <v>2001</v>
      </c>
      <c r="D283">
        <v>3314</v>
      </c>
      <c r="E283" t="s">
        <v>15</v>
      </c>
      <c r="F283">
        <v>-2</v>
      </c>
      <c r="G283">
        <v>-46</v>
      </c>
      <c r="H283" t="s">
        <v>12</v>
      </c>
      <c r="I283" t="s">
        <v>13</v>
      </c>
      <c r="J283">
        <v>261</v>
      </c>
      <c r="K283" t="s">
        <v>17</v>
      </c>
    </row>
    <row r="284" spans="1:11" x14ac:dyDescent="0.25">
      <c r="A284" s="4">
        <v>41667</v>
      </c>
      <c r="B284" s="1">
        <v>0.38297453703703704</v>
      </c>
      <c r="C284">
        <v>2001</v>
      </c>
      <c r="D284">
        <v>3314</v>
      </c>
      <c r="E284" t="s">
        <v>15</v>
      </c>
      <c r="F284">
        <v>1</v>
      </c>
      <c r="G284">
        <v>23</v>
      </c>
      <c r="H284" t="s">
        <v>12</v>
      </c>
      <c r="I284" t="s">
        <v>13</v>
      </c>
      <c r="J284">
        <v>262</v>
      </c>
      <c r="K284" t="s">
        <v>19</v>
      </c>
    </row>
    <row r="285" spans="1:11" x14ac:dyDescent="0.25">
      <c r="A285" s="4">
        <v>41667</v>
      </c>
      <c r="B285" s="1">
        <v>0.38271990740740741</v>
      </c>
      <c r="C285">
        <v>2001</v>
      </c>
      <c r="D285">
        <v>3314</v>
      </c>
      <c r="E285" t="s">
        <v>15</v>
      </c>
      <c r="F285">
        <v>2</v>
      </c>
      <c r="G285">
        <v>46</v>
      </c>
      <c r="H285" t="s">
        <v>12</v>
      </c>
      <c r="I285" t="s">
        <v>13</v>
      </c>
      <c r="J285">
        <v>262</v>
      </c>
      <c r="K285" t="s">
        <v>19</v>
      </c>
    </row>
    <row r="286" spans="1:11" x14ac:dyDescent="0.25">
      <c r="A286" s="4">
        <v>41667</v>
      </c>
      <c r="B286" s="1">
        <v>0.64826388888888886</v>
      </c>
      <c r="C286">
        <v>2001</v>
      </c>
      <c r="D286">
        <v>3314</v>
      </c>
      <c r="E286" t="s">
        <v>15</v>
      </c>
      <c r="F286">
        <v>-1</v>
      </c>
      <c r="G286">
        <v>-23</v>
      </c>
      <c r="H286" t="s">
        <v>12</v>
      </c>
      <c r="I286" t="s">
        <v>13</v>
      </c>
      <c r="J286">
        <v>261</v>
      </c>
      <c r="K286" t="s">
        <v>17</v>
      </c>
    </row>
    <row r="287" spans="1:11" x14ac:dyDescent="0.25">
      <c r="A287" s="4">
        <v>41667</v>
      </c>
      <c r="B287" s="1">
        <v>0.65442129629629631</v>
      </c>
      <c r="C287">
        <v>2001</v>
      </c>
      <c r="D287">
        <v>3314</v>
      </c>
      <c r="E287" t="s">
        <v>15</v>
      </c>
      <c r="F287">
        <v>-2</v>
      </c>
      <c r="G287">
        <v>-46</v>
      </c>
      <c r="H287" t="s">
        <v>12</v>
      </c>
      <c r="I287" t="s">
        <v>13</v>
      </c>
      <c r="J287">
        <v>261</v>
      </c>
      <c r="K287" t="s">
        <v>17</v>
      </c>
    </row>
    <row r="288" spans="1:11" x14ac:dyDescent="0.25">
      <c r="A288" s="4">
        <v>41668</v>
      </c>
      <c r="B288" s="1">
        <v>0.57947916666666666</v>
      </c>
      <c r="C288">
        <v>2001</v>
      </c>
      <c r="D288">
        <v>3314</v>
      </c>
      <c r="E288" t="s">
        <v>15</v>
      </c>
      <c r="F288">
        <v>-2</v>
      </c>
      <c r="G288">
        <v>-46</v>
      </c>
      <c r="H288" t="s">
        <v>12</v>
      </c>
      <c r="I288" t="s">
        <v>13</v>
      </c>
      <c r="J288">
        <v>261</v>
      </c>
      <c r="K288" t="s">
        <v>17</v>
      </c>
    </row>
    <row r="289" spans="1:11" x14ac:dyDescent="0.25">
      <c r="A289" s="4">
        <v>41668</v>
      </c>
      <c r="B289" s="1">
        <v>0.38317129629629632</v>
      </c>
      <c r="C289">
        <v>2001</v>
      </c>
      <c r="D289">
        <v>3314</v>
      </c>
      <c r="E289" t="s">
        <v>15</v>
      </c>
      <c r="F289">
        <v>2</v>
      </c>
      <c r="G289">
        <v>46</v>
      </c>
      <c r="H289" t="s">
        <v>12</v>
      </c>
      <c r="I289" t="s">
        <v>13</v>
      </c>
      <c r="J289">
        <v>262</v>
      </c>
      <c r="K289" t="s">
        <v>19</v>
      </c>
    </row>
    <row r="290" spans="1:11" x14ac:dyDescent="0.25">
      <c r="A290" s="4">
        <v>41669</v>
      </c>
      <c r="B290" s="1">
        <v>0.43222222222222223</v>
      </c>
      <c r="C290">
        <v>2001</v>
      </c>
      <c r="D290">
        <v>3313</v>
      </c>
      <c r="E290" t="s">
        <v>14</v>
      </c>
      <c r="F290">
        <v>-1</v>
      </c>
      <c r="G290">
        <v>-18.260000000000002</v>
      </c>
      <c r="H290" t="s">
        <v>12</v>
      </c>
      <c r="I290" t="s">
        <v>13</v>
      </c>
      <c r="J290">
        <v>261</v>
      </c>
      <c r="K290" t="s">
        <v>17</v>
      </c>
    </row>
    <row r="291" spans="1:11" x14ac:dyDescent="0.25">
      <c r="A291" s="4">
        <v>41669</v>
      </c>
      <c r="B291" s="1">
        <v>0.38603009259259258</v>
      </c>
      <c r="C291">
        <v>2001</v>
      </c>
      <c r="D291">
        <v>3314</v>
      </c>
      <c r="E291" t="s">
        <v>15</v>
      </c>
      <c r="F291">
        <v>-2</v>
      </c>
      <c r="G291">
        <v>-46</v>
      </c>
      <c r="H291" t="s">
        <v>12</v>
      </c>
      <c r="I291" t="s">
        <v>13</v>
      </c>
      <c r="J291">
        <v>261</v>
      </c>
      <c r="K291" t="s">
        <v>17</v>
      </c>
    </row>
    <row r="292" spans="1:11" x14ac:dyDescent="0.25">
      <c r="A292" s="4">
        <v>41669</v>
      </c>
      <c r="B292" s="1">
        <v>0.43222222222222223</v>
      </c>
      <c r="C292">
        <v>2001</v>
      </c>
      <c r="D292">
        <v>3314</v>
      </c>
      <c r="E292" t="s">
        <v>15</v>
      </c>
      <c r="F292">
        <v>-1</v>
      </c>
      <c r="G292">
        <v>-23</v>
      </c>
      <c r="H292" t="s">
        <v>12</v>
      </c>
      <c r="I292" t="s">
        <v>13</v>
      </c>
      <c r="J292">
        <v>261</v>
      </c>
      <c r="K292" t="s">
        <v>17</v>
      </c>
    </row>
    <row r="293" spans="1:11" x14ac:dyDescent="0.25">
      <c r="A293" s="4">
        <v>41669</v>
      </c>
      <c r="B293" s="1">
        <v>0.38603009259259258</v>
      </c>
      <c r="C293">
        <v>2001</v>
      </c>
      <c r="D293">
        <v>3314</v>
      </c>
      <c r="E293" t="s">
        <v>15</v>
      </c>
      <c r="F293">
        <v>-2</v>
      </c>
      <c r="G293">
        <v>-46</v>
      </c>
      <c r="H293" t="s">
        <v>12</v>
      </c>
      <c r="I293" t="s">
        <v>13</v>
      </c>
      <c r="J293">
        <v>261</v>
      </c>
      <c r="K293" t="s">
        <v>17</v>
      </c>
    </row>
    <row r="294" spans="1:11" x14ac:dyDescent="0.25">
      <c r="A294" s="4">
        <v>41669</v>
      </c>
      <c r="B294" s="1">
        <v>0.38603009259259258</v>
      </c>
      <c r="C294">
        <v>2001</v>
      </c>
      <c r="D294">
        <v>3314</v>
      </c>
      <c r="E294" t="s">
        <v>15</v>
      </c>
      <c r="F294">
        <v>-2</v>
      </c>
      <c r="G294">
        <v>-46</v>
      </c>
      <c r="H294" t="s">
        <v>12</v>
      </c>
      <c r="I294" t="s">
        <v>13</v>
      </c>
      <c r="J294">
        <v>261</v>
      </c>
      <c r="K294" t="s">
        <v>17</v>
      </c>
    </row>
    <row r="295" spans="1:11" x14ac:dyDescent="0.25">
      <c r="A295" s="4">
        <v>41669</v>
      </c>
      <c r="B295" s="1">
        <v>0.38603009259259258</v>
      </c>
      <c r="C295">
        <v>2001</v>
      </c>
      <c r="D295">
        <v>3314</v>
      </c>
      <c r="E295" t="s">
        <v>15</v>
      </c>
      <c r="F295">
        <v>-1</v>
      </c>
      <c r="G295">
        <v>-23</v>
      </c>
      <c r="H295" t="s">
        <v>12</v>
      </c>
      <c r="I295" t="s">
        <v>13</v>
      </c>
      <c r="J295">
        <v>261</v>
      </c>
      <c r="K295" t="s">
        <v>17</v>
      </c>
    </row>
    <row r="296" spans="1:11" x14ac:dyDescent="0.25">
      <c r="A296" s="4">
        <v>41669</v>
      </c>
      <c r="B296" s="1">
        <v>0.43222222222222223</v>
      </c>
      <c r="C296">
        <v>2001</v>
      </c>
      <c r="D296">
        <v>3315</v>
      </c>
      <c r="E296" t="s">
        <v>16</v>
      </c>
      <c r="F296">
        <v>-1</v>
      </c>
      <c r="G296">
        <v>-18.260000000000002</v>
      </c>
      <c r="H296" t="s">
        <v>12</v>
      </c>
      <c r="I296" t="s">
        <v>13</v>
      </c>
      <c r="J296">
        <v>261</v>
      </c>
      <c r="K296" t="s">
        <v>17</v>
      </c>
    </row>
    <row r="297" spans="1:11" x14ac:dyDescent="0.25">
      <c r="A297" s="4">
        <v>41670</v>
      </c>
      <c r="B297" s="1">
        <v>0.3565740740740741</v>
      </c>
      <c r="C297">
        <v>2001</v>
      </c>
      <c r="D297">
        <v>3313</v>
      </c>
      <c r="E297" t="s">
        <v>14</v>
      </c>
      <c r="F297">
        <v>-1</v>
      </c>
      <c r="G297">
        <v>-18.260000000000002</v>
      </c>
      <c r="H297" t="s">
        <v>12</v>
      </c>
      <c r="I297" t="s">
        <v>13</v>
      </c>
      <c r="J297">
        <v>261</v>
      </c>
      <c r="K297" t="s">
        <v>17</v>
      </c>
    </row>
    <row r="298" spans="1:11" x14ac:dyDescent="0.25">
      <c r="A298" s="4">
        <v>41670</v>
      </c>
      <c r="B298" s="1">
        <v>0.35475694444444444</v>
      </c>
      <c r="C298">
        <v>2001</v>
      </c>
      <c r="D298">
        <v>3313</v>
      </c>
      <c r="E298" t="s">
        <v>14</v>
      </c>
      <c r="F298">
        <v>-1</v>
      </c>
      <c r="G298">
        <v>-18.260000000000002</v>
      </c>
      <c r="H298" t="s">
        <v>12</v>
      </c>
      <c r="I298" t="s">
        <v>13</v>
      </c>
      <c r="J298">
        <v>261</v>
      </c>
      <c r="K298" t="s">
        <v>17</v>
      </c>
    </row>
    <row r="299" spans="1:11" x14ac:dyDescent="0.25">
      <c r="A299" s="4">
        <v>41670</v>
      </c>
      <c r="B299" s="1">
        <v>0.35475694444444444</v>
      </c>
      <c r="C299">
        <v>2001</v>
      </c>
      <c r="D299">
        <v>3314</v>
      </c>
      <c r="E299" t="s">
        <v>15</v>
      </c>
      <c r="F299">
        <v>-1</v>
      </c>
      <c r="G299">
        <v>-23</v>
      </c>
      <c r="H299" t="s">
        <v>12</v>
      </c>
      <c r="I299" t="s">
        <v>13</v>
      </c>
      <c r="J299">
        <v>261</v>
      </c>
      <c r="K299" t="s">
        <v>17</v>
      </c>
    </row>
    <row r="300" spans="1:11" x14ac:dyDescent="0.25">
      <c r="A300" s="4">
        <v>41670</v>
      </c>
      <c r="B300" s="1">
        <v>0.35756944444444444</v>
      </c>
      <c r="C300">
        <v>2001</v>
      </c>
      <c r="D300">
        <v>3315</v>
      </c>
      <c r="E300" t="s">
        <v>16</v>
      </c>
      <c r="F300">
        <v>-2</v>
      </c>
      <c r="G300">
        <v>-36.520000000000003</v>
      </c>
      <c r="H300" t="s">
        <v>12</v>
      </c>
      <c r="I300" t="s">
        <v>13</v>
      </c>
      <c r="J300">
        <v>261</v>
      </c>
      <c r="K300" t="s">
        <v>17</v>
      </c>
    </row>
    <row r="301" spans="1:11" x14ac:dyDescent="0.25">
      <c r="A301" s="4">
        <v>41676</v>
      </c>
      <c r="B301" s="1">
        <v>0.55626157407407406</v>
      </c>
      <c r="C301">
        <v>2001</v>
      </c>
      <c r="D301">
        <v>3315</v>
      </c>
      <c r="E301" t="s">
        <v>16</v>
      </c>
      <c r="F301">
        <v>-1</v>
      </c>
      <c r="G301">
        <v>-18.260000000000002</v>
      </c>
      <c r="H301" t="s">
        <v>12</v>
      </c>
      <c r="I301" t="s">
        <v>13</v>
      </c>
      <c r="J301">
        <v>261</v>
      </c>
      <c r="K301" t="s">
        <v>17</v>
      </c>
    </row>
    <row r="302" spans="1:11" x14ac:dyDescent="0.25">
      <c r="A302" s="4">
        <v>41676</v>
      </c>
      <c r="B302" s="1">
        <v>0.37756944444444446</v>
      </c>
      <c r="C302">
        <v>2001</v>
      </c>
      <c r="D302">
        <v>3315</v>
      </c>
      <c r="E302" t="s">
        <v>16</v>
      </c>
      <c r="F302">
        <v>-2</v>
      </c>
      <c r="G302">
        <v>-36.520000000000003</v>
      </c>
      <c r="H302" t="s">
        <v>12</v>
      </c>
      <c r="I302" t="s">
        <v>13</v>
      </c>
      <c r="J302">
        <v>261</v>
      </c>
      <c r="K302" t="s">
        <v>17</v>
      </c>
    </row>
    <row r="303" spans="1:11" x14ac:dyDescent="0.25">
      <c r="A303" s="4">
        <v>41677</v>
      </c>
      <c r="B303" s="1">
        <v>0.41988425925925926</v>
      </c>
      <c r="C303">
        <v>2001</v>
      </c>
      <c r="D303">
        <v>3313</v>
      </c>
      <c r="E303" t="s">
        <v>14</v>
      </c>
      <c r="F303">
        <v>-1</v>
      </c>
      <c r="G303">
        <v>-18.260000000000002</v>
      </c>
      <c r="H303" t="s">
        <v>12</v>
      </c>
      <c r="I303" t="s">
        <v>13</v>
      </c>
      <c r="J303">
        <v>261</v>
      </c>
      <c r="K303" t="s">
        <v>17</v>
      </c>
    </row>
    <row r="304" spans="1:11" x14ac:dyDescent="0.25">
      <c r="A304" s="4">
        <v>41678</v>
      </c>
      <c r="B304" s="1">
        <v>0.63429398148148153</v>
      </c>
      <c r="C304">
        <v>2001</v>
      </c>
      <c r="D304">
        <v>3315</v>
      </c>
      <c r="E304" t="s">
        <v>16</v>
      </c>
      <c r="F304">
        <v>-1</v>
      </c>
      <c r="G304">
        <v>-18.260000000000002</v>
      </c>
      <c r="H304" t="s">
        <v>12</v>
      </c>
      <c r="I304" t="s">
        <v>13</v>
      </c>
      <c r="J304">
        <v>261</v>
      </c>
      <c r="K304" t="s">
        <v>17</v>
      </c>
    </row>
    <row r="305" spans="1:11" x14ac:dyDescent="0.25">
      <c r="A305" s="4">
        <v>41678</v>
      </c>
      <c r="B305" s="1">
        <v>0.82079861111111108</v>
      </c>
      <c r="C305">
        <v>2001</v>
      </c>
      <c r="D305">
        <v>3315</v>
      </c>
      <c r="E305" t="s">
        <v>16</v>
      </c>
      <c r="F305">
        <v>-1</v>
      </c>
      <c r="G305">
        <v>-18.260000000000002</v>
      </c>
      <c r="H305" t="s">
        <v>12</v>
      </c>
      <c r="I305" t="s">
        <v>13</v>
      </c>
      <c r="J305">
        <v>261</v>
      </c>
      <c r="K305" t="s">
        <v>17</v>
      </c>
    </row>
    <row r="306" spans="1:11" x14ac:dyDescent="0.25">
      <c r="A306" s="4">
        <v>41680</v>
      </c>
      <c r="B306" s="1">
        <v>0.52318287037037037</v>
      </c>
      <c r="C306">
        <v>2001</v>
      </c>
      <c r="D306">
        <v>3313</v>
      </c>
      <c r="E306" t="s">
        <v>14</v>
      </c>
      <c r="F306">
        <v>-1</v>
      </c>
      <c r="G306">
        <v>-18.260000000000002</v>
      </c>
      <c r="H306" t="s">
        <v>12</v>
      </c>
      <c r="I306" t="s">
        <v>13</v>
      </c>
      <c r="J306">
        <v>261</v>
      </c>
      <c r="K306" t="s">
        <v>17</v>
      </c>
    </row>
    <row r="307" spans="1:11" x14ac:dyDescent="0.25">
      <c r="A307" s="4">
        <v>41681</v>
      </c>
      <c r="B307" s="1">
        <v>0.59851851851851856</v>
      </c>
      <c r="C307">
        <v>2001</v>
      </c>
      <c r="D307">
        <v>3242</v>
      </c>
      <c r="E307" t="s">
        <v>11</v>
      </c>
      <c r="F307">
        <v>-2</v>
      </c>
      <c r="G307">
        <v>-9.84</v>
      </c>
      <c r="H307" t="s">
        <v>12</v>
      </c>
      <c r="I307" t="s">
        <v>13</v>
      </c>
      <c r="J307">
        <v>261</v>
      </c>
      <c r="K307" t="s">
        <v>17</v>
      </c>
    </row>
    <row r="308" spans="1:11" x14ac:dyDescent="0.25">
      <c r="A308" s="4">
        <v>41681</v>
      </c>
      <c r="B308" s="1">
        <v>0.59851851851851856</v>
      </c>
      <c r="C308">
        <v>2001</v>
      </c>
      <c r="D308">
        <v>3242</v>
      </c>
      <c r="E308" t="s">
        <v>11</v>
      </c>
      <c r="F308">
        <v>-1</v>
      </c>
      <c r="G308">
        <v>-4.92</v>
      </c>
      <c r="H308" t="s">
        <v>12</v>
      </c>
      <c r="I308" t="s">
        <v>13</v>
      </c>
      <c r="J308">
        <v>261</v>
      </c>
      <c r="K308" t="s">
        <v>17</v>
      </c>
    </row>
    <row r="309" spans="1:11" x14ac:dyDescent="0.25">
      <c r="A309" s="4">
        <v>41681</v>
      </c>
      <c r="B309" s="1">
        <v>0.59851851851851856</v>
      </c>
      <c r="C309">
        <v>2001</v>
      </c>
      <c r="D309">
        <v>3313</v>
      </c>
      <c r="E309" t="s">
        <v>14</v>
      </c>
      <c r="F309">
        <v>-2</v>
      </c>
      <c r="G309">
        <v>-36.520000000000003</v>
      </c>
      <c r="H309" t="s">
        <v>12</v>
      </c>
      <c r="I309" t="s">
        <v>13</v>
      </c>
      <c r="J309">
        <v>261</v>
      </c>
      <c r="K309" t="s">
        <v>17</v>
      </c>
    </row>
    <row r="310" spans="1:11" x14ac:dyDescent="0.25">
      <c r="A310" s="4">
        <v>41681</v>
      </c>
      <c r="B310" s="1">
        <v>0.32721064814814815</v>
      </c>
      <c r="C310">
        <v>2001</v>
      </c>
      <c r="D310">
        <v>3313</v>
      </c>
      <c r="E310" t="s">
        <v>14</v>
      </c>
      <c r="F310">
        <v>-1</v>
      </c>
      <c r="G310">
        <v>-18.260000000000002</v>
      </c>
      <c r="H310" t="s">
        <v>12</v>
      </c>
      <c r="I310" t="s">
        <v>13</v>
      </c>
      <c r="J310">
        <v>261</v>
      </c>
      <c r="K310" t="s">
        <v>17</v>
      </c>
    </row>
    <row r="311" spans="1:11" x14ac:dyDescent="0.25">
      <c r="A311" s="4">
        <v>41681</v>
      </c>
      <c r="B311" s="1">
        <v>0.59851851851851856</v>
      </c>
      <c r="C311">
        <v>2001</v>
      </c>
      <c r="D311">
        <v>3314</v>
      </c>
      <c r="E311" t="s">
        <v>15</v>
      </c>
      <c r="F311">
        <v>-2</v>
      </c>
      <c r="G311">
        <v>-37.340000000000003</v>
      </c>
      <c r="H311" t="s">
        <v>12</v>
      </c>
      <c r="I311" t="s">
        <v>13</v>
      </c>
      <c r="J311">
        <v>261</v>
      </c>
      <c r="K311" t="s">
        <v>17</v>
      </c>
    </row>
    <row r="312" spans="1:11" x14ac:dyDescent="0.25">
      <c r="A312" s="4">
        <v>41681</v>
      </c>
      <c r="B312" s="1">
        <v>0.34472222222222221</v>
      </c>
      <c r="C312">
        <v>2001</v>
      </c>
      <c r="D312">
        <v>3315</v>
      </c>
      <c r="E312" t="s">
        <v>16</v>
      </c>
      <c r="F312">
        <v>-1</v>
      </c>
      <c r="G312">
        <v>-18.260000000000002</v>
      </c>
      <c r="H312" t="s">
        <v>12</v>
      </c>
      <c r="I312" t="s">
        <v>13</v>
      </c>
      <c r="J312">
        <v>261</v>
      </c>
      <c r="K312" t="s">
        <v>17</v>
      </c>
    </row>
    <row r="313" spans="1:11" x14ac:dyDescent="0.25">
      <c r="A313" s="4">
        <v>41682</v>
      </c>
      <c r="B313" s="1">
        <v>0.90828703703703706</v>
      </c>
      <c r="C313">
        <v>2001</v>
      </c>
      <c r="D313">
        <v>3314</v>
      </c>
      <c r="E313" t="s">
        <v>15</v>
      </c>
      <c r="F313">
        <v>-1</v>
      </c>
      <c r="G313">
        <v>-18.670000000000002</v>
      </c>
      <c r="H313" t="s">
        <v>12</v>
      </c>
      <c r="I313" t="s">
        <v>13</v>
      </c>
      <c r="J313">
        <v>261</v>
      </c>
      <c r="K313" t="s">
        <v>17</v>
      </c>
    </row>
    <row r="314" spans="1:11" x14ac:dyDescent="0.25">
      <c r="A314" s="4">
        <v>41682</v>
      </c>
      <c r="B314" s="1">
        <v>0.64939814814814811</v>
      </c>
      <c r="C314">
        <v>2001</v>
      </c>
      <c r="D314">
        <v>3314</v>
      </c>
      <c r="E314" t="s">
        <v>15</v>
      </c>
      <c r="F314">
        <v>-1</v>
      </c>
      <c r="G314">
        <v>-18.670000000000002</v>
      </c>
      <c r="H314" t="s">
        <v>12</v>
      </c>
      <c r="I314" t="s">
        <v>13</v>
      </c>
      <c r="J314">
        <v>261</v>
      </c>
      <c r="K314" t="s">
        <v>17</v>
      </c>
    </row>
    <row r="315" spans="1:11" x14ac:dyDescent="0.25">
      <c r="A315" s="4">
        <v>41683</v>
      </c>
      <c r="B315" s="1">
        <v>0.34736111111111106</v>
      </c>
      <c r="C315">
        <v>2001</v>
      </c>
      <c r="D315">
        <v>3242</v>
      </c>
      <c r="E315" t="s">
        <v>11</v>
      </c>
      <c r="F315">
        <v>-1</v>
      </c>
      <c r="G315">
        <v>-4.92</v>
      </c>
      <c r="H315" t="s">
        <v>12</v>
      </c>
      <c r="I315" t="s">
        <v>13</v>
      </c>
      <c r="J315">
        <v>261</v>
      </c>
      <c r="K315" t="s">
        <v>17</v>
      </c>
    </row>
    <row r="316" spans="1:11" x14ac:dyDescent="0.25">
      <c r="A316" s="4">
        <v>41683</v>
      </c>
      <c r="B316" s="1">
        <v>0.43725694444444446</v>
      </c>
      <c r="C316">
        <v>2001</v>
      </c>
      <c r="D316">
        <v>3313</v>
      </c>
      <c r="E316" t="s">
        <v>14</v>
      </c>
      <c r="F316">
        <v>-1</v>
      </c>
      <c r="G316">
        <v>-18.260000000000002</v>
      </c>
      <c r="H316" t="s">
        <v>12</v>
      </c>
      <c r="I316" t="s">
        <v>13</v>
      </c>
      <c r="J316">
        <v>261</v>
      </c>
      <c r="K316" t="s">
        <v>17</v>
      </c>
    </row>
    <row r="317" spans="1:11" x14ac:dyDescent="0.25">
      <c r="A317" s="4">
        <v>41683</v>
      </c>
      <c r="B317" s="1">
        <v>0.34736111111111106</v>
      </c>
      <c r="C317">
        <v>2001</v>
      </c>
      <c r="D317">
        <v>3314</v>
      </c>
      <c r="E317" t="s">
        <v>15</v>
      </c>
      <c r="F317">
        <v>-1</v>
      </c>
      <c r="G317">
        <v>-18.670000000000002</v>
      </c>
      <c r="H317" t="s">
        <v>12</v>
      </c>
      <c r="I317" t="s">
        <v>13</v>
      </c>
      <c r="J317">
        <v>261</v>
      </c>
      <c r="K317" t="s">
        <v>17</v>
      </c>
    </row>
    <row r="318" spans="1:11" x14ac:dyDescent="0.25">
      <c r="A318" s="4">
        <v>41683</v>
      </c>
      <c r="B318" s="1">
        <v>0.38966435185185189</v>
      </c>
      <c r="C318">
        <v>2001</v>
      </c>
      <c r="D318">
        <v>3314</v>
      </c>
      <c r="E318" t="s">
        <v>15</v>
      </c>
      <c r="F318">
        <v>-1</v>
      </c>
      <c r="G318">
        <v>-18.670000000000002</v>
      </c>
      <c r="H318" t="s">
        <v>12</v>
      </c>
      <c r="I318" t="s">
        <v>13</v>
      </c>
      <c r="J318">
        <v>261</v>
      </c>
      <c r="K318" t="s">
        <v>17</v>
      </c>
    </row>
    <row r="319" spans="1:11" x14ac:dyDescent="0.25">
      <c r="A319" s="4">
        <v>41683</v>
      </c>
      <c r="B319" s="1">
        <v>0.65840277777777778</v>
      </c>
      <c r="C319">
        <v>2001</v>
      </c>
      <c r="D319">
        <v>3315</v>
      </c>
      <c r="E319" t="s">
        <v>16</v>
      </c>
      <c r="F319">
        <v>-4</v>
      </c>
      <c r="G319">
        <v>-73.040000000000006</v>
      </c>
      <c r="H319" t="s">
        <v>12</v>
      </c>
      <c r="I319" t="s">
        <v>13</v>
      </c>
      <c r="J319">
        <v>261</v>
      </c>
      <c r="K319" t="s">
        <v>17</v>
      </c>
    </row>
    <row r="320" spans="1:11" x14ac:dyDescent="0.25">
      <c r="A320" s="4">
        <v>41684</v>
      </c>
      <c r="B320" s="1">
        <v>0.46469907407407413</v>
      </c>
      <c r="C320">
        <v>2001</v>
      </c>
      <c r="D320">
        <v>3313</v>
      </c>
      <c r="E320" t="s">
        <v>14</v>
      </c>
      <c r="F320">
        <v>-1</v>
      </c>
      <c r="G320">
        <v>-18.260000000000002</v>
      </c>
      <c r="H320" t="s">
        <v>12</v>
      </c>
      <c r="I320" t="s">
        <v>13</v>
      </c>
      <c r="J320">
        <v>261</v>
      </c>
      <c r="K320" t="s">
        <v>17</v>
      </c>
    </row>
    <row r="321" spans="1:11" x14ac:dyDescent="0.25">
      <c r="A321" s="4">
        <v>41684</v>
      </c>
      <c r="B321" s="1">
        <v>0.34039351851851851</v>
      </c>
      <c r="C321">
        <v>2001</v>
      </c>
      <c r="D321">
        <v>3313</v>
      </c>
      <c r="E321" t="s">
        <v>14</v>
      </c>
      <c r="F321">
        <v>-1</v>
      </c>
      <c r="G321">
        <v>-18.260000000000002</v>
      </c>
      <c r="H321" t="s">
        <v>12</v>
      </c>
      <c r="I321" t="s">
        <v>13</v>
      </c>
      <c r="J321">
        <v>261</v>
      </c>
      <c r="K321" t="s">
        <v>17</v>
      </c>
    </row>
    <row r="322" spans="1:11" x14ac:dyDescent="0.25">
      <c r="A322" s="4">
        <v>41684</v>
      </c>
      <c r="B322" s="1">
        <v>0.38672453703703707</v>
      </c>
      <c r="C322">
        <v>2001</v>
      </c>
      <c r="D322">
        <v>3313</v>
      </c>
      <c r="E322" t="s">
        <v>14</v>
      </c>
      <c r="F322">
        <v>-1</v>
      </c>
      <c r="G322">
        <v>-18.260000000000002</v>
      </c>
      <c r="H322" t="s">
        <v>12</v>
      </c>
      <c r="I322" t="s">
        <v>13</v>
      </c>
      <c r="J322">
        <v>261</v>
      </c>
      <c r="K322" t="s">
        <v>17</v>
      </c>
    </row>
    <row r="323" spans="1:11" x14ac:dyDescent="0.25">
      <c r="A323" s="4">
        <v>41684</v>
      </c>
      <c r="B323" s="1">
        <v>0.64418981481481474</v>
      </c>
      <c r="C323">
        <v>2001</v>
      </c>
      <c r="D323">
        <v>3313</v>
      </c>
      <c r="E323" t="s">
        <v>14</v>
      </c>
      <c r="F323">
        <v>-1</v>
      </c>
      <c r="G323">
        <v>-18.260000000000002</v>
      </c>
      <c r="H323" t="s">
        <v>12</v>
      </c>
      <c r="I323" t="s">
        <v>13</v>
      </c>
      <c r="J323">
        <v>261</v>
      </c>
      <c r="K323" t="s">
        <v>17</v>
      </c>
    </row>
    <row r="324" spans="1:11" x14ac:dyDescent="0.25">
      <c r="A324" s="4">
        <v>41684</v>
      </c>
      <c r="B324" s="1">
        <v>0.44133101851851847</v>
      </c>
      <c r="C324">
        <v>2001</v>
      </c>
      <c r="D324">
        <v>3314</v>
      </c>
      <c r="E324" t="s">
        <v>15</v>
      </c>
      <c r="F324">
        <v>-1</v>
      </c>
      <c r="G324">
        <v>-18.670000000000002</v>
      </c>
      <c r="H324" t="s">
        <v>12</v>
      </c>
      <c r="I324" t="s">
        <v>13</v>
      </c>
      <c r="J324">
        <v>261</v>
      </c>
      <c r="K324" t="s">
        <v>17</v>
      </c>
    </row>
    <row r="325" spans="1:11" x14ac:dyDescent="0.25">
      <c r="A325" s="4">
        <v>41684</v>
      </c>
      <c r="B325" s="1">
        <v>0.59375</v>
      </c>
      <c r="C325">
        <v>2001</v>
      </c>
      <c r="D325">
        <v>3314</v>
      </c>
      <c r="E325" t="s">
        <v>15</v>
      </c>
      <c r="F325">
        <v>-1</v>
      </c>
      <c r="G325">
        <v>-18.670000000000002</v>
      </c>
      <c r="H325" t="s">
        <v>12</v>
      </c>
      <c r="I325" t="s">
        <v>13</v>
      </c>
      <c r="J325">
        <v>261</v>
      </c>
      <c r="K325" t="s">
        <v>17</v>
      </c>
    </row>
    <row r="326" spans="1:11" x14ac:dyDescent="0.25">
      <c r="A326" s="4">
        <v>41684</v>
      </c>
      <c r="B326" s="1">
        <v>0.38672453703703707</v>
      </c>
      <c r="C326">
        <v>2001</v>
      </c>
      <c r="D326">
        <v>3314</v>
      </c>
      <c r="E326" t="s">
        <v>15</v>
      </c>
      <c r="F326">
        <v>-1</v>
      </c>
      <c r="G326">
        <v>-18.670000000000002</v>
      </c>
      <c r="H326" t="s">
        <v>12</v>
      </c>
      <c r="I326" t="s">
        <v>13</v>
      </c>
      <c r="J326">
        <v>261</v>
      </c>
      <c r="K326" t="s">
        <v>17</v>
      </c>
    </row>
    <row r="327" spans="1:11" x14ac:dyDescent="0.25">
      <c r="A327" s="4">
        <v>41685</v>
      </c>
      <c r="B327" s="1">
        <v>0.67920138888888892</v>
      </c>
      <c r="C327">
        <v>2001</v>
      </c>
      <c r="D327">
        <v>3242</v>
      </c>
      <c r="E327" t="s">
        <v>11</v>
      </c>
      <c r="F327">
        <v>-1</v>
      </c>
      <c r="G327">
        <v>-4.92</v>
      </c>
      <c r="H327" t="s">
        <v>12</v>
      </c>
      <c r="I327" t="s">
        <v>13</v>
      </c>
      <c r="J327">
        <v>261</v>
      </c>
      <c r="K327" t="s">
        <v>17</v>
      </c>
    </row>
    <row r="328" spans="1:11" x14ac:dyDescent="0.25">
      <c r="A328" s="4">
        <v>41687</v>
      </c>
      <c r="B328" s="1">
        <v>0.65670138888888896</v>
      </c>
      <c r="C328">
        <v>2001</v>
      </c>
      <c r="D328">
        <v>3314</v>
      </c>
      <c r="E328" t="s">
        <v>15</v>
      </c>
      <c r="F328">
        <v>-1</v>
      </c>
      <c r="G328">
        <v>-18.670000000000002</v>
      </c>
      <c r="H328" t="s">
        <v>12</v>
      </c>
      <c r="I328" t="s">
        <v>13</v>
      </c>
      <c r="J328">
        <v>261</v>
      </c>
      <c r="K328" t="s">
        <v>17</v>
      </c>
    </row>
    <row r="329" spans="1:11" x14ac:dyDescent="0.25">
      <c r="A329" s="4">
        <v>41690</v>
      </c>
      <c r="B329" s="1">
        <v>0.6899074074074073</v>
      </c>
      <c r="C329">
        <v>2001</v>
      </c>
      <c r="D329">
        <v>3314</v>
      </c>
      <c r="E329" t="s">
        <v>15</v>
      </c>
      <c r="F329">
        <v>-1</v>
      </c>
      <c r="G329">
        <v>-18.670000000000002</v>
      </c>
      <c r="H329" t="s">
        <v>12</v>
      </c>
      <c r="I329" t="s">
        <v>13</v>
      </c>
      <c r="J329">
        <v>261</v>
      </c>
      <c r="K329" t="s">
        <v>17</v>
      </c>
    </row>
    <row r="330" spans="1:11" x14ac:dyDescent="0.25">
      <c r="A330" s="4">
        <v>41690</v>
      </c>
      <c r="B330" s="1">
        <v>0.67707175925925922</v>
      </c>
      <c r="C330">
        <v>2001</v>
      </c>
      <c r="D330">
        <v>3315</v>
      </c>
      <c r="E330" t="s">
        <v>16</v>
      </c>
      <c r="F330">
        <v>-1</v>
      </c>
      <c r="G330">
        <v>-18.260000000000002</v>
      </c>
      <c r="H330" t="s">
        <v>12</v>
      </c>
      <c r="I330" t="s">
        <v>13</v>
      </c>
      <c r="J330">
        <v>261</v>
      </c>
      <c r="K330" t="s">
        <v>17</v>
      </c>
    </row>
    <row r="331" spans="1:11" x14ac:dyDescent="0.25">
      <c r="A331" s="4">
        <v>41692</v>
      </c>
      <c r="B331" s="1">
        <v>0.40787037037037038</v>
      </c>
      <c r="C331">
        <v>2001</v>
      </c>
      <c r="D331">
        <v>3242</v>
      </c>
      <c r="E331" t="s">
        <v>11</v>
      </c>
      <c r="F331">
        <v>-1</v>
      </c>
      <c r="G331">
        <v>-4.92</v>
      </c>
      <c r="H331" t="s">
        <v>12</v>
      </c>
      <c r="I331" t="s">
        <v>13</v>
      </c>
      <c r="J331">
        <v>261</v>
      </c>
      <c r="K331" t="s">
        <v>17</v>
      </c>
    </row>
    <row r="332" spans="1:11" x14ac:dyDescent="0.25">
      <c r="A332" s="4">
        <v>41692</v>
      </c>
      <c r="B332" s="1">
        <v>0.34355324074074073</v>
      </c>
      <c r="C332">
        <v>2001</v>
      </c>
      <c r="D332">
        <v>3314</v>
      </c>
      <c r="E332" t="s">
        <v>15</v>
      </c>
      <c r="F332">
        <v>-1</v>
      </c>
      <c r="G332">
        <v>-18.670000000000002</v>
      </c>
      <c r="H332" t="s">
        <v>12</v>
      </c>
      <c r="I332" t="s">
        <v>13</v>
      </c>
      <c r="J332">
        <v>261</v>
      </c>
      <c r="K332" t="s">
        <v>17</v>
      </c>
    </row>
    <row r="333" spans="1:11" x14ac:dyDescent="0.25">
      <c r="A333" s="4">
        <v>41694</v>
      </c>
      <c r="B333" s="1">
        <v>0.62189814814814814</v>
      </c>
      <c r="C333">
        <v>2001</v>
      </c>
      <c r="D333">
        <v>3242</v>
      </c>
      <c r="E333" t="s">
        <v>11</v>
      </c>
      <c r="F333">
        <v>-1</v>
      </c>
      <c r="G333">
        <v>-4.92</v>
      </c>
      <c r="H333" t="s">
        <v>12</v>
      </c>
      <c r="I333" t="s">
        <v>13</v>
      </c>
      <c r="J333">
        <v>261</v>
      </c>
      <c r="K333" t="s">
        <v>17</v>
      </c>
    </row>
    <row r="334" spans="1:11" x14ac:dyDescent="0.25">
      <c r="A334" s="4">
        <v>41694</v>
      </c>
      <c r="B334" s="1">
        <v>0.62189814814814814</v>
      </c>
      <c r="C334">
        <v>2001</v>
      </c>
      <c r="D334">
        <v>3313</v>
      </c>
      <c r="E334" t="s">
        <v>14</v>
      </c>
      <c r="F334">
        <v>-1</v>
      </c>
      <c r="G334">
        <v>-18.260000000000002</v>
      </c>
      <c r="H334" t="s">
        <v>12</v>
      </c>
      <c r="I334" t="s">
        <v>13</v>
      </c>
      <c r="J334">
        <v>261</v>
      </c>
      <c r="K334" t="s">
        <v>17</v>
      </c>
    </row>
    <row r="335" spans="1:11" x14ac:dyDescent="0.25">
      <c r="A335" s="4">
        <v>41695</v>
      </c>
      <c r="B335" s="1">
        <v>0.40674768518518517</v>
      </c>
      <c r="C335">
        <v>2001</v>
      </c>
      <c r="D335">
        <v>3314</v>
      </c>
      <c r="E335" t="s">
        <v>15</v>
      </c>
      <c r="F335">
        <v>-1</v>
      </c>
      <c r="G335">
        <v>-18.670000000000002</v>
      </c>
      <c r="H335" t="s">
        <v>12</v>
      </c>
      <c r="I335" t="s">
        <v>13</v>
      </c>
      <c r="J335">
        <v>261</v>
      </c>
      <c r="K335" t="s">
        <v>17</v>
      </c>
    </row>
    <row r="336" spans="1:11" x14ac:dyDescent="0.25">
      <c r="A336" s="4">
        <v>41696</v>
      </c>
      <c r="B336" s="1">
        <v>0.3596759259259259</v>
      </c>
      <c r="C336">
        <v>2001</v>
      </c>
      <c r="D336">
        <v>3242</v>
      </c>
      <c r="E336" t="s">
        <v>11</v>
      </c>
      <c r="F336">
        <v>-1</v>
      </c>
      <c r="G336">
        <v>-4.92</v>
      </c>
      <c r="H336" t="s">
        <v>12</v>
      </c>
      <c r="I336" t="s">
        <v>13</v>
      </c>
      <c r="J336">
        <v>261</v>
      </c>
      <c r="K336" t="s">
        <v>17</v>
      </c>
    </row>
    <row r="337" spans="1:11" x14ac:dyDescent="0.25">
      <c r="A337" s="4">
        <v>41697</v>
      </c>
      <c r="B337" s="1">
        <v>0.58778935185185188</v>
      </c>
      <c r="C337">
        <v>2001</v>
      </c>
      <c r="D337">
        <v>3313</v>
      </c>
      <c r="E337" t="s">
        <v>14</v>
      </c>
      <c r="F337">
        <v>-1</v>
      </c>
      <c r="G337">
        <v>-23</v>
      </c>
      <c r="H337" t="s">
        <v>12</v>
      </c>
      <c r="I337" t="s">
        <v>13</v>
      </c>
      <c r="J337">
        <v>261</v>
      </c>
      <c r="K337" t="s">
        <v>17</v>
      </c>
    </row>
    <row r="338" spans="1:11" x14ac:dyDescent="0.25">
      <c r="A338" s="4">
        <v>41697</v>
      </c>
      <c r="B338" s="1">
        <v>0.61940972222222224</v>
      </c>
      <c r="C338">
        <v>2001</v>
      </c>
      <c r="D338">
        <v>3314</v>
      </c>
      <c r="E338" t="s">
        <v>15</v>
      </c>
      <c r="F338">
        <v>-1</v>
      </c>
      <c r="G338">
        <v>-18.670000000000002</v>
      </c>
      <c r="H338" t="s">
        <v>12</v>
      </c>
      <c r="I338" t="s">
        <v>13</v>
      </c>
      <c r="J338">
        <v>261</v>
      </c>
      <c r="K338" t="s">
        <v>17</v>
      </c>
    </row>
    <row r="339" spans="1:11" x14ac:dyDescent="0.25">
      <c r="A339" s="4">
        <v>41697</v>
      </c>
      <c r="B339" s="1">
        <v>0.34510416666666671</v>
      </c>
      <c r="C339">
        <v>2001</v>
      </c>
      <c r="D339">
        <v>3314</v>
      </c>
      <c r="E339" t="s">
        <v>15</v>
      </c>
      <c r="F339">
        <v>-2</v>
      </c>
      <c r="G339">
        <v>-37.340000000000003</v>
      </c>
      <c r="H339" t="s">
        <v>12</v>
      </c>
      <c r="I339" t="s">
        <v>13</v>
      </c>
      <c r="J339">
        <v>261</v>
      </c>
      <c r="K339" t="s">
        <v>17</v>
      </c>
    </row>
    <row r="340" spans="1:11" x14ac:dyDescent="0.25">
      <c r="A340" s="4">
        <v>41697</v>
      </c>
      <c r="B340" s="1">
        <v>0.36231481481481481</v>
      </c>
      <c r="C340">
        <v>2001</v>
      </c>
      <c r="D340">
        <v>3314</v>
      </c>
      <c r="E340" t="s">
        <v>15</v>
      </c>
      <c r="F340">
        <v>-1</v>
      </c>
      <c r="G340">
        <v>-18.670000000000002</v>
      </c>
      <c r="H340" t="s">
        <v>12</v>
      </c>
      <c r="I340" t="s">
        <v>13</v>
      </c>
      <c r="J340">
        <v>261</v>
      </c>
      <c r="K340" t="s">
        <v>17</v>
      </c>
    </row>
    <row r="341" spans="1:11" x14ac:dyDescent="0.25">
      <c r="A341" s="4">
        <v>41698</v>
      </c>
      <c r="B341" s="1">
        <v>0.44575231481481481</v>
      </c>
      <c r="C341">
        <v>2001</v>
      </c>
      <c r="D341">
        <v>3242</v>
      </c>
      <c r="E341" t="s">
        <v>11</v>
      </c>
      <c r="F341">
        <v>-1</v>
      </c>
      <c r="G341">
        <v>-4.92</v>
      </c>
      <c r="H341" t="s">
        <v>12</v>
      </c>
      <c r="I341" t="s">
        <v>13</v>
      </c>
      <c r="J341">
        <v>261</v>
      </c>
      <c r="K341" t="s">
        <v>17</v>
      </c>
    </row>
    <row r="342" spans="1:11" x14ac:dyDescent="0.25">
      <c r="A342" s="4">
        <v>41698</v>
      </c>
      <c r="B342" s="1">
        <v>0.44575231481481481</v>
      </c>
      <c r="C342">
        <v>2001</v>
      </c>
      <c r="D342">
        <v>3313</v>
      </c>
      <c r="E342" t="s">
        <v>14</v>
      </c>
      <c r="F342">
        <v>-1</v>
      </c>
      <c r="G342">
        <v>-23</v>
      </c>
      <c r="H342" t="s">
        <v>12</v>
      </c>
      <c r="I342" t="s">
        <v>13</v>
      </c>
      <c r="J342">
        <v>261</v>
      </c>
      <c r="K342" t="s">
        <v>17</v>
      </c>
    </row>
    <row r="343" spans="1:11" x14ac:dyDescent="0.25">
      <c r="A343" s="4">
        <v>41698</v>
      </c>
      <c r="B343" s="1">
        <v>0.44814814814814818</v>
      </c>
      <c r="C343">
        <v>2001</v>
      </c>
      <c r="D343">
        <v>3314</v>
      </c>
      <c r="E343" t="s">
        <v>15</v>
      </c>
      <c r="F343">
        <v>-1</v>
      </c>
      <c r="G343">
        <v>-18.670000000000002</v>
      </c>
      <c r="H343" t="s">
        <v>12</v>
      </c>
      <c r="I343" t="s">
        <v>13</v>
      </c>
      <c r="J343">
        <v>261</v>
      </c>
      <c r="K343" t="s">
        <v>17</v>
      </c>
    </row>
    <row r="344" spans="1:11" x14ac:dyDescent="0.25">
      <c r="A344" s="4">
        <v>41698</v>
      </c>
      <c r="B344" s="1">
        <v>0.44623842592592594</v>
      </c>
      <c r="C344">
        <v>2001</v>
      </c>
      <c r="D344">
        <v>3314</v>
      </c>
      <c r="E344" t="s">
        <v>15</v>
      </c>
      <c r="F344">
        <v>-1</v>
      </c>
      <c r="G344">
        <v>-18.670000000000002</v>
      </c>
      <c r="H344" t="s">
        <v>12</v>
      </c>
      <c r="I344" t="s">
        <v>13</v>
      </c>
      <c r="J344">
        <v>261</v>
      </c>
      <c r="K344" t="s">
        <v>17</v>
      </c>
    </row>
    <row r="345" spans="1:11" x14ac:dyDescent="0.25">
      <c r="A345" s="4">
        <v>41698</v>
      </c>
      <c r="B345" s="1">
        <v>0.56421296296296297</v>
      </c>
      <c r="C345">
        <v>2001</v>
      </c>
      <c r="D345">
        <v>3314</v>
      </c>
      <c r="E345" t="s">
        <v>15</v>
      </c>
      <c r="F345">
        <v>-2</v>
      </c>
      <c r="G345">
        <v>-37.340000000000003</v>
      </c>
      <c r="H345" t="s">
        <v>12</v>
      </c>
      <c r="I345" t="s">
        <v>13</v>
      </c>
      <c r="J345">
        <v>261</v>
      </c>
      <c r="K345" t="s">
        <v>17</v>
      </c>
    </row>
    <row r="346" spans="1:11" x14ac:dyDescent="0.25">
      <c r="A346" s="4">
        <v>41698</v>
      </c>
      <c r="B346" s="1">
        <v>0.44575231481481481</v>
      </c>
      <c r="C346">
        <v>2001</v>
      </c>
      <c r="D346">
        <v>3314</v>
      </c>
      <c r="E346" t="s">
        <v>15</v>
      </c>
      <c r="F346">
        <v>-1</v>
      </c>
      <c r="G346">
        <v>-18.670000000000002</v>
      </c>
      <c r="H346" t="s">
        <v>12</v>
      </c>
      <c r="I346" t="s">
        <v>13</v>
      </c>
      <c r="J346">
        <v>261</v>
      </c>
      <c r="K346" t="s">
        <v>17</v>
      </c>
    </row>
    <row r="347" spans="1:11" x14ac:dyDescent="0.25">
      <c r="A347" s="4">
        <v>41701</v>
      </c>
      <c r="B347" s="1">
        <v>0.57490740740740742</v>
      </c>
      <c r="C347">
        <v>2001</v>
      </c>
      <c r="D347">
        <v>3314</v>
      </c>
      <c r="E347" t="s">
        <v>15</v>
      </c>
      <c r="F347">
        <v>-1</v>
      </c>
      <c r="G347">
        <v>-18.670000000000002</v>
      </c>
      <c r="H347" t="s">
        <v>12</v>
      </c>
      <c r="I347" t="s">
        <v>13</v>
      </c>
      <c r="J347">
        <v>261</v>
      </c>
      <c r="K347" t="s">
        <v>17</v>
      </c>
    </row>
    <row r="348" spans="1:11" x14ac:dyDescent="0.25">
      <c r="A348" s="4">
        <v>41702</v>
      </c>
      <c r="B348" s="1">
        <v>0.31719907407407405</v>
      </c>
      <c r="C348">
        <v>2001</v>
      </c>
      <c r="D348">
        <v>3313</v>
      </c>
      <c r="E348" t="s">
        <v>14</v>
      </c>
      <c r="F348">
        <v>-1</v>
      </c>
      <c r="G348">
        <v>-23</v>
      </c>
      <c r="H348" t="s">
        <v>12</v>
      </c>
      <c r="I348" t="s">
        <v>13</v>
      </c>
      <c r="J348">
        <v>261</v>
      </c>
      <c r="K348" t="s">
        <v>17</v>
      </c>
    </row>
    <row r="349" spans="1:11" x14ac:dyDescent="0.25">
      <c r="A349" s="4">
        <v>41702</v>
      </c>
      <c r="B349" s="1">
        <v>0.33337962962962964</v>
      </c>
      <c r="C349">
        <v>2001</v>
      </c>
      <c r="D349">
        <v>3313</v>
      </c>
      <c r="E349" t="s">
        <v>14</v>
      </c>
      <c r="F349">
        <v>-1</v>
      </c>
      <c r="G349">
        <v>-23</v>
      </c>
      <c r="H349" t="s">
        <v>12</v>
      </c>
      <c r="I349" t="s">
        <v>13</v>
      </c>
      <c r="J349">
        <v>261</v>
      </c>
      <c r="K349" t="s">
        <v>17</v>
      </c>
    </row>
    <row r="350" spans="1:11" x14ac:dyDescent="0.25">
      <c r="A350" s="4">
        <v>41703</v>
      </c>
      <c r="B350" s="1">
        <v>0.47508101851851853</v>
      </c>
      <c r="C350">
        <v>2001</v>
      </c>
      <c r="D350">
        <v>3313</v>
      </c>
      <c r="E350" t="s">
        <v>14</v>
      </c>
      <c r="F350">
        <v>-1</v>
      </c>
      <c r="G350">
        <v>-23</v>
      </c>
      <c r="H350" t="s">
        <v>12</v>
      </c>
      <c r="I350" t="s">
        <v>13</v>
      </c>
      <c r="J350">
        <v>261</v>
      </c>
      <c r="K350" t="s">
        <v>17</v>
      </c>
    </row>
    <row r="351" spans="1:11" x14ac:dyDescent="0.25">
      <c r="A351" s="4">
        <v>41703</v>
      </c>
      <c r="B351" s="1">
        <v>0.63380787037037034</v>
      </c>
      <c r="C351">
        <v>2001</v>
      </c>
      <c r="D351">
        <v>3313</v>
      </c>
      <c r="E351" t="s">
        <v>14</v>
      </c>
      <c r="F351">
        <v>-1</v>
      </c>
      <c r="G351">
        <v>-23</v>
      </c>
      <c r="H351" t="s">
        <v>12</v>
      </c>
      <c r="I351" t="s">
        <v>13</v>
      </c>
      <c r="J351">
        <v>261</v>
      </c>
      <c r="K351" t="s">
        <v>17</v>
      </c>
    </row>
    <row r="352" spans="1:11" x14ac:dyDescent="0.25">
      <c r="A352" s="4">
        <v>41703</v>
      </c>
      <c r="B352" s="1">
        <v>0.31466435185185188</v>
      </c>
      <c r="C352">
        <v>2001</v>
      </c>
      <c r="D352">
        <v>3314</v>
      </c>
      <c r="E352" t="s">
        <v>15</v>
      </c>
      <c r="F352">
        <v>-1</v>
      </c>
      <c r="G352">
        <v>-18.670000000000002</v>
      </c>
      <c r="H352" t="s">
        <v>12</v>
      </c>
      <c r="I352" t="s">
        <v>13</v>
      </c>
      <c r="J352">
        <v>261</v>
      </c>
      <c r="K352" t="s">
        <v>17</v>
      </c>
    </row>
    <row r="353" spans="1:11" x14ac:dyDescent="0.25">
      <c r="A353" s="4">
        <v>41705</v>
      </c>
      <c r="B353" s="1">
        <v>0.64652777777777781</v>
      </c>
      <c r="C353">
        <v>2001</v>
      </c>
      <c r="D353">
        <v>3313</v>
      </c>
      <c r="E353" t="s">
        <v>14</v>
      </c>
      <c r="F353">
        <v>-2</v>
      </c>
      <c r="G353">
        <v>-46</v>
      </c>
      <c r="H353" t="s">
        <v>12</v>
      </c>
      <c r="I353" t="s">
        <v>13</v>
      </c>
      <c r="J353">
        <v>261</v>
      </c>
      <c r="K353" t="s">
        <v>17</v>
      </c>
    </row>
    <row r="354" spans="1:11" x14ac:dyDescent="0.25">
      <c r="A354" s="4">
        <v>41709</v>
      </c>
      <c r="B354" s="1">
        <v>0.44369212962962962</v>
      </c>
      <c r="C354">
        <v>2001</v>
      </c>
      <c r="D354">
        <v>3314</v>
      </c>
      <c r="E354" t="s">
        <v>15</v>
      </c>
      <c r="F354">
        <v>-1</v>
      </c>
      <c r="G354">
        <v>-18.670000000000002</v>
      </c>
      <c r="H354" t="s">
        <v>12</v>
      </c>
      <c r="I354" t="s">
        <v>13</v>
      </c>
      <c r="J354">
        <v>261</v>
      </c>
      <c r="K354" t="s">
        <v>17</v>
      </c>
    </row>
    <row r="355" spans="1:11" x14ac:dyDescent="0.25">
      <c r="A355" s="4">
        <v>41710</v>
      </c>
      <c r="B355" s="1">
        <v>0.38944444444444448</v>
      </c>
      <c r="C355">
        <v>2001</v>
      </c>
      <c r="D355">
        <v>3314</v>
      </c>
      <c r="E355" t="s">
        <v>15</v>
      </c>
      <c r="F355">
        <v>-2</v>
      </c>
      <c r="G355">
        <v>-37.340000000000003</v>
      </c>
      <c r="H355" t="s">
        <v>12</v>
      </c>
      <c r="I355" t="s">
        <v>13</v>
      </c>
      <c r="J355">
        <v>261</v>
      </c>
      <c r="K355" t="s">
        <v>17</v>
      </c>
    </row>
    <row r="356" spans="1:11" x14ac:dyDescent="0.25">
      <c r="A356" s="4">
        <v>41711</v>
      </c>
      <c r="B356" s="1">
        <v>0.411099537037037</v>
      </c>
      <c r="C356">
        <v>2001</v>
      </c>
      <c r="D356">
        <v>3242</v>
      </c>
      <c r="E356" t="s">
        <v>11</v>
      </c>
      <c r="F356">
        <v>-1</v>
      </c>
      <c r="G356">
        <v>-4.92</v>
      </c>
      <c r="H356" t="s">
        <v>12</v>
      </c>
      <c r="I356" t="s">
        <v>13</v>
      </c>
      <c r="J356">
        <v>261</v>
      </c>
      <c r="K356" t="s">
        <v>17</v>
      </c>
    </row>
    <row r="357" spans="1:11" x14ac:dyDescent="0.25">
      <c r="A357" s="4">
        <v>41711</v>
      </c>
      <c r="B357" s="1">
        <v>0.411099537037037</v>
      </c>
      <c r="C357">
        <v>2001</v>
      </c>
      <c r="D357">
        <v>3314</v>
      </c>
      <c r="E357" t="s">
        <v>15</v>
      </c>
      <c r="F357">
        <v>-1</v>
      </c>
      <c r="G357">
        <v>-18.670000000000002</v>
      </c>
      <c r="H357" t="s">
        <v>12</v>
      </c>
      <c r="I357" t="s">
        <v>13</v>
      </c>
      <c r="J357">
        <v>261</v>
      </c>
      <c r="K357" t="s">
        <v>17</v>
      </c>
    </row>
    <row r="358" spans="1:11" x14ac:dyDescent="0.25">
      <c r="A358" s="4">
        <v>41712</v>
      </c>
      <c r="B358" s="1">
        <v>0.59494212962962967</v>
      </c>
      <c r="C358">
        <v>2001</v>
      </c>
      <c r="D358">
        <v>3242</v>
      </c>
      <c r="E358" t="s">
        <v>11</v>
      </c>
      <c r="F358">
        <v>-1</v>
      </c>
      <c r="G358">
        <v>-4.92</v>
      </c>
      <c r="H358" t="s">
        <v>12</v>
      </c>
      <c r="I358" t="s">
        <v>13</v>
      </c>
      <c r="J358">
        <v>261</v>
      </c>
      <c r="K358" t="s">
        <v>17</v>
      </c>
    </row>
    <row r="359" spans="1:11" x14ac:dyDescent="0.25">
      <c r="A359" s="4">
        <v>41716</v>
      </c>
      <c r="B359" s="1">
        <v>0.40704861111111112</v>
      </c>
      <c r="C359">
        <v>2001</v>
      </c>
      <c r="D359">
        <v>3315</v>
      </c>
      <c r="E359" t="s">
        <v>16</v>
      </c>
      <c r="F359">
        <v>-1</v>
      </c>
      <c r="G359">
        <v>-23</v>
      </c>
      <c r="H359" t="s">
        <v>12</v>
      </c>
      <c r="I359" t="s">
        <v>13</v>
      </c>
      <c r="J359">
        <v>261</v>
      </c>
      <c r="K359" t="s">
        <v>17</v>
      </c>
    </row>
    <row r="360" spans="1:11" x14ac:dyDescent="0.25">
      <c r="A360" s="4">
        <v>41717</v>
      </c>
      <c r="B360" s="1">
        <v>0.36986111111111114</v>
      </c>
      <c r="C360">
        <v>2001</v>
      </c>
      <c r="D360">
        <v>3314</v>
      </c>
      <c r="E360" t="s">
        <v>15</v>
      </c>
      <c r="F360">
        <v>-1</v>
      </c>
      <c r="G360">
        <v>-18.670000000000002</v>
      </c>
      <c r="H360" t="s">
        <v>12</v>
      </c>
      <c r="I360" t="s">
        <v>13</v>
      </c>
      <c r="J360">
        <v>261</v>
      </c>
      <c r="K360" t="s">
        <v>17</v>
      </c>
    </row>
    <row r="361" spans="1:11" x14ac:dyDescent="0.25">
      <c r="A361" s="4">
        <v>41717</v>
      </c>
      <c r="B361" s="1">
        <v>0.58212962962962966</v>
      </c>
      <c r="C361">
        <v>2001</v>
      </c>
      <c r="D361">
        <v>3315</v>
      </c>
      <c r="E361" t="s">
        <v>16</v>
      </c>
      <c r="F361">
        <v>-1</v>
      </c>
      <c r="G361">
        <v>-23</v>
      </c>
      <c r="H361" t="s">
        <v>12</v>
      </c>
      <c r="I361" t="s">
        <v>13</v>
      </c>
      <c r="J361">
        <v>261</v>
      </c>
      <c r="K361" t="s">
        <v>17</v>
      </c>
    </row>
    <row r="362" spans="1:11" x14ac:dyDescent="0.25">
      <c r="A362" s="4">
        <v>41717</v>
      </c>
      <c r="B362" s="1">
        <v>0.36986111111111114</v>
      </c>
      <c r="C362">
        <v>2001</v>
      </c>
      <c r="D362">
        <v>3315</v>
      </c>
      <c r="E362" t="s">
        <v>16</v>
      </c>
      <c r="F362">
        <v>-1</v>
      </c>
      <c r="G362">
        <v>-23</v>
      </c>
      <c r="H362" t="s">
        <v>12</v>
      </c>
      <c r="I362" t="s">
        <v>13</v>
      </c>
      <c r="J362">
        <v>261</v>
      </c>
      <c r="K362" t="s">
        <v>17</v>
      </c>
    </row>
    <row r="363" spans="1:11" x14ac:dyDescent="0.25">
      <c r="A363" s="4">
        <v>41718</v>
      </c>
      <c r="B363" s="1">
        <v>0.64320601851851855</v>
      </c>
      <c r="C363">
        <v>2001</v>
      </c>
      <c r="D363">
        <v>3313</v>
      </c>
      <c r="E363" t="s">
        <v>14</v>
      </c>
      <c r="F363">
        <v>2</v>
      </c>
      <c r="G363">
        <v>46</v>
      </c>
      <c r="H363" t="s">
        <v>12</v>
      </c>
      <c r="I363" t="s">
        <v>13</v>
      </c>
      <c r="J363">
        <v>701</v>
      </c>
      <c r="K363" t="s">
        <v>20</v>
      </c>
    </row>
    <row r="364" spans="1:11" x14ac:dyDescent="0.25">
      <c r="A364" s="4">
        <v>41718</v>
      </c>
      <c r="B364" s="1">
        <v>0.56299768518518511</v>
      </c>
      <c r="C364">
        <v>2001</v>
      </c>
      <c r="D364">
        <v>3314</v>
      </c>
      <c r="E364" t="s">
        <v>15</v>
      </c>
      <c r="F364">
        <v>-1</v>
      </c>
      <c r="G364">
        <v>-18.670000000000002</v>
      </c>
      <c r="H364" t="s">
        <v>12</v>
      </c>
      <c r="I364" t="s">
        <v>13</v>
      </c>
      <c r="J364">
        <v>261</v>
      </c>
      <c r="K364" t="s">
        <v>17</v>
      </c>
    </row>
    <row r="365" spans="1:11" x14ac:dyDescent="0.25">
      <c r="A365" s="4">
        <v>41718</v>
      </c>
      <c r="B365" s="1">
        <v>0.56299768518518511</v>
      </c>
      <c r="C365">
        <v>2001</v>
      </c>
      <c r="D365">
        <v>3315</v>
      </c>
      <c r="E365" t="s">
        <v>16</v>
      </c>
      <c r="F365">
        <v>-1</v>
      </c>
      <c r="G365">
        <v>-23</v>
      </c>
      <c r="H365" t="s">
        <v>12</v>
      </c>
      <c r="I365" t="s">
        <v>13</v>
      </c>
      <c r="J365">
        <v>261</v>
      </c>
      <c r="K365" t="s">
        <v>17</v>
      </c>
    </row>
    <row r="366" spans="1:11" x14ac:dyDescent="0.25">
      <c r="A366" s="4">
        <v>41719</v>
      </c>
      <c r="B366" s="1">
        <v>0.63853009259259264</v>
      </c>
      <c r="C366">
        <v>2001</v>
      </c>
      <c r="D366">
        <v>3313</v>
      </c>
      <c r="E366" t="s">
        <v>14</v>
      </c>
      <c r="F366">
        <v>-1</v>
      </c>
      <c r="G366">
        <v>-23</v>
      </c>
      <c r="H366" t="s">
        <v>12</v>
      </c>
      <c r="I366" t="s">
        <v>13</v>
      </c>
      <c r="J366">
        <v>261</v>
      </c>
      <c r="K366" t="s">
        <v>17</v>
      </c>
    </row>
    <row r="367" spans="1:11" x14ac:dyDescent="0.25">
      <c r="A367" s="4">
        <v>41722</v>
      </c>
      <c r="B367" s="1">
        <v>0.33487268518518515</v>
      </c>
      <c r="C367">
        <v>2001</v>
      </c>
      <c r="D367">
        <v>3315</v>
      </c>
      <c r="E367" t="s">
        <v>16</v>
      </c>
      <c r="F367">
        <v>-1</v>
      </c>
      <c r="G367">
        <v>-23</v>
      </c>
      <c r="H367" t="s">
        <v>12</v>
      </c>
      <c r="I367" t="s">
        <v>13</v>
      </c>
      <c r="J367">
        <v>261</v>
      </c>
      <c r="K367" t="s">
        <v>17</v>
      </c>
    </row>
    <row r="368" spans="1:11" x14ac:dyDescent="0.25">
      <c r="A368" s="4">
        <v>41723</v>
      </c>
      <c r="B368" s="1">
        <v>0.56466435185185182</v>
      </c>
      <c r="C368">
        <v>2001</v>
      </c>
      <c r="D368">
        <v>3313</v>
      </c>
      <c r="E368" t="s">
        <v>14</v>
      </c>
      <c r="F368">
        <v>-1</v>
      </c>
      <c r="G368">
        <v>-23</v>
      </c>
      <c r="H368" t="s">
        <v>12</v>
      </c>
      <c r="I368" t="s">
        <v>13</v>
      </c>
      <c r="J368">
        <v>261</v>
      </c>
      <c r="K368" t="s">
        <v>17</v>
      </c>
    </row>
    <row r="369" spans="1:11" x14ac:dyDescent="0.25">
      <c r="A369" s="4">
        <v>41724</v>
      </c>
      <c r="B369" s="1">
        <v>0.53677083333333331</v>
      </c>
      <c r="C369">
        <v>2001</v>
      </c>
      <c r="D369">
        <v>3313</v>
      </c>
      <c r="E369" t="s">
        <v>14</v>
      </c>
      <c r="F369">
        <v>-1</v>
      </c>
      <c r="G369">
        <v>-23</v>
      </c>
      <c r="H369" t="s">
        <v>12</v>
      </c>
      <c r="I369" t="s">
        <v>13</v>
      </c>
      <c r="J369">
        <v>261</v>
      </c>
      <c r="K369" t="s">
        <v>17</v>
      </c>
    </row>
    <row r="370" spans="1:11" x14ac:dyDescent="0.25">
      <c r="A370" s="4">
        <v>41724</v>
      </c>
      <c r="B370" s="1">
        <v>0.32734953703703701</v>
      </c>
      <c r="C370">
        <v>2001</v>
      </c>
      <c r="D370">
        <v>3314</v>
      </c>
      <c r="E370" t="s">
        <v>15</v>
      </c>
      <c r="F370">
        <v>-1</v>
      </c>
      <c r="G370">
        <v>-18.670000000000002</v>
      </c>
      <c r="H370" t="s">
        <v>12</v>
      </c>
      <c r="I370" t="s">
        <v>13</v>
      </c>
      <c r="J370">
        <v>261</v>
      </c>
      <c r="K370" t="s">
        <v>17</v>
      </c>
    </row>
    <row r="371" spans="1:11" x14ac:dyDescent="0.25">
      <c r="A371" s="4">
        <v>41724</v>
      </c>
      <c r="B371" s="1">
        <v>0.53677083333333331</v>
      </c>
      <c r="C371">
        <v>2001</v>
      </c>
      <c r="D371">
        <v>3315</v>
      </c>
      <c r="E371" t="s">
        <v>16</v>
      </c>
      <c r="F371">
        <v>-1</v>
      </c>
      <c r="G371">
        <v>-23</v>
      </c>
      <c r="H371" t="s">
        <v>12</v>
      </c>
      <c r="I371" t="s">
        <v>13</v>
      </c>
      <c r="J371">
        <v>261</v>
      </c>
      <c r="K371" t="s">
        <v>17</v>
      </c>
    </row>
    <row r="372" spans="1:11" x14ac:dyDescent="0.25">
      <c r="A372" s="4">
        <v>41724</v>
      </c>
      <c r="B372" s="1">
        <v>0.32734953703703701</v>
      </c>
      <c r="C372">
        <v>2001</v>
      </c>
      <c r="D372">
        <v>3315</v>
      </c>
      <c r="E372" t="s">
        <v>16</v>
      </c>
      <c r="F372">
        <v>-1</v>
      </c>
      <c r="G372">
        <v>-23</v>
      </c>
      <c r="H372" t="s">
        <v>12</v>
      </c>
      <c r="I372" t="s">
        <v>13</v>
      </c>
      <c r="J372">
        <v>261</v>
      </c>
      <c r="K372" t="s">
        <v>17</v>
      </c>
    </row>
    <row r="373" spans="1:11" x14ac:dyDescent="0.25">
      <c r="A373" s="4">
        <v>41725</v>
      </c>
      <c r="B373" s="1">
        <v>0.55320601851851847</v>
      </c>
      <c r="C373">
        <v>2001</v>
      </c>
      <c r="D373">
        <v>3242</v>
      </c>
      <c r="E373" t="s">
        <v>11</v>
      </c>
      <c r="F373">
        <v>-1</v>
      </c>
      <c r="G373">
        <v>-9.5</v>
      </c>
      <c r="H373" t="s">
        <v>12</v>
      </c>
      <c r="I373" t="s">
        <v>13</v>
      </c>
      <c r="J373">
        <v>261</v>
      </c>
      <c r="K373" t="s">
        <v>17</v>
      </c>
    </row>
    <row r="374" spans="1:11" x14ac:dyDescent="0.25">
      <c r="A374" s="4">
        <v>41725</v>
      </c>
      <c r="B374" s="1">
        <v>0.37285879629629631</v>
      </c>
      <c r="C374">
        <v>2001</v>
      </c>
      <c r="D374">
        <v>3313</v>
      </c>
      <c r="E374" t="s">
        <v>14</v>
      </c>
      <c r="F374">
        <v>-1</v>
      </c>
      <c r="G374">
        <v>-23</v>
      </c>
      <c r="H374" t="s">
        <v>12</v>
      </c>
      <c r="I374" t="s">
        <v>13</v>
      </c>
      <c r="J374">
        <v>261</v>
      </c>
      <c r="K374" t="s">
        <v>17</v>
      </c>
    </row>
    <row r="375" spans="1:11" x14ac:dyDescent="0.25">
      <c r="A375" s="4">
        <v>41725</v>
      </c>
      <c r="B375" s="1">
        <v>0.30908564814814815</v>
      </c>
      <c r="C375">
        <v>2001</v>
      </c>
      <c r="D375">
        <v>3313</v>
      </c>
      <c r="E375" t="s">
        <v>14</v>
      </c>
      <c r="F375">
        <v>-1</v>
      </c>
      <c r="G375">
        <v>-23</v>
      </c>
      <c r="H375" t="s">
        <v>12</v>
      </c>
      <c r="I375" t="s">
        <v>13</v>
      </c>
      <c r="J375">
        <v>261</v>
      </c>
      <c r="K375" t="s">
        <v>17</v>
      </c>
    </row>
    <row r="376" spans="1:11" x14ac:dyDescent="0.25">
      <c r="A376" s="4">
        <v>41725</v>
      </c>
      <c r="B376" s="1">
        <v>0.55320601851851847</v>
      </c>
      <c r="C376">
        <v>2001</v>
      </c>
      <c r="D376">
        <v>3314</v>
      </c>
      <c r="E376" t="s">
        <v>15</v>
      </c>
      <c r="F376">
        <v>-1</v>
      </c>
      <c r="G376">
        <v>-18.670000000000002</v>
      </c>
      <c r="H376" t="s">
        <v>12</v>
      </c>
      <c r="I376" t="s">
        <v>13</v>
      </c>
      <c r="J376">
        <v>261</v>
      </c>
      <c r="K376" t="s">
        <v>17</v>
      </c>
    </row>
    <row r="377" spans="1:11" x14ac:dyDescent="0.25">
      <c r="A377" s="4">
        <v>41726</v>
      </c>
      <c r="B377" s="1">
        <v>0.38877314814814817</v>
      </c>
      <c r="C377">
        <v>2001</v>
      </c>
      <c r="D377">
        <v>3315</v>
      </c>
      <c r="E377" t="s">
        <v>16</v>
      </c>
      <c r="F377">
        <v>-1</v>
      </c>
      <c r="G377">
        <v>-23</v>
      </c>
      <c r="H377" t="s">
        <v>12</v>
      </c>
      <c r="I377" t="s">
        <v>13</v>
      </c>
      <c r="J377">
        <v>261</v>
      </c>
      <c r="K377" t="s">
        <v>17</v>
      </c>
    </row>
    <row r="378" spans="1:11" x14ac:dyDescent="0.25">
      <c r="A378" s="4">
        <v>41727</v>
      </c>
      <c r="B378" s="1">
        <v>0.44405092592592593</v>
      </c>
      <c r="C378">
        <v>2001</v>
      </c>
      <c r="D378">
        <v>3315</v>
      </c>
      <c r="E378" t="s">
        <v>16</v>
      </c>
      <c r="F378">
        <v>-1</v>
      </c>
      <c r="G378">
        <v>-23</v>
      </c>
      <c r="H378" t="s">
        <v>12</v>
      </c>
      <c r="I378" t="s">
        <v>13</v>
      </c>
      <c r="J378">
        <v>261</v>
      </c>
      <c r="K378" t="s">
        <v>17</v>
      </c>
    </row>
    <row r="379" spans="1:11" x14ac:dyDescent="0.25">
      <c r="A379" s="4">
        <v>41728</v>
      </c>
      <c r="B379" s="1">
        <v>0.62987268518518513</v>
      </c>
      <c r="C379">
        <v>2001</v>
      </c>
      <c r="D379">
        <v>3242</v>
      </c>
      <c r="E379" t="s">
        <v>11</v>
      </c>
      <c r="F379">
        <v>-2</v>
      </c>
      <c r="G379">
        <v>-19</v>
      </c>
      <c r="H379" t="s">
        <v>12</v>
      </c>
      <c r="I379" t="s">
        <v>13</v>
      </c>
      <c r="J379">
        <v>261</v>
      </c>
      <c r="K379" t="s">
        <v>17</v>
      </c>
    </row>
    <row r="380" spans="1:11" x14ac:dyDescent="0.25">
      <c r="A380" s="4">
        <v>41728</v>
      </c>
      <c r="B380" s="1">
        <v>0.45615740740740746</v>
      </c>
      <c r="C380">
        <v>2001</v>
      </c>
      <c r="D380">
        <v>3242</v>
      </c>
      <c r="E380" t="s">
        <v>11</v>
      </c>
      <c r="F380">
        <v>-1</v>
      </c>
      <c r="G380">
        <v>-9.5</v>
      </c>
      <c r="H380" t="s">
        <v>12</v>
      </c>
      <c r="I380" t="s">
        <v>13</v>
      </c>
      <c r="J380">
        <v>261</v>
      </c>
      <c r="K380" t="s">
        <v>17</v>
      </c>
    </row>
    <row r="381" spans="1:11" x14ac:dyDescent="0.25">
      <c r="A381" s="4">
        <v>41728</v>
      </c>
      <c r="B381" s="1">
        <v>0.62987268518518513</v>
      </c>
      <c r="C381">
        <v>2001</v>
      </c>
      <c r="D381">
        <v>3313</v>
      </c>
      <c r="E381" t="s">
        <v>14</v>
      </c>
      <c r="F381">
        <v>-1</v>
      </c>
      <c r="G381">
        <v>-23</v>
      </c>
      <c r="H381" t="s">
        <v>12</v>
      </c>
      <c r="I381" t="s">
        <v>13</v>
      </c>
      <c r="J381">
        <v>261</v>
      </c>
      <c r="K381" t="s">
        <v>17</v>
      </c>
    </row>
    <row r="382" spans="1:11" x14ac:dyDescent="0.25">
      <c r="A382" s="4">
        <v>41728</v>
      </c>
      <c r="B382" s="1">
        <v>0.49047453703703708</v>
      </c>
      <c r="C382">
        <v>2001</v>
      </c>
      <c r="D382">
        <v>3314</v>
      </c>
      <c r="E382" t="s">
        <v>15</v>
      </c>
      <c r="F382">
        <v>-2</v>
      </c>
      <c r="G382">
        <v>-37.340000000000003</v>
      </c>
      <c r="H382" t="s">
        <v>12</v>
      </c>
      <c r="I382" t="s">
        <v>13</v>
      </c>
      <c r="J382">
        <v>261</v>
      </c>
      <c r="K382" t="s">
        <v>17</v>
      </c>
    </row>
    <row r="383" spans="1:11" x14ac:dyDescent="0.25">
      <c r="A383" s="4">
        <v>41728</v>
      </c>
      <c r="B383" s="1">
        <v>0.49047453703703708</v>
      </c>
      <c r="C383">
        <v>2001</v>
      </c>
      <c r="D383">
        <v>3315</v>
      </c>
      <c r="E383" t="s">
        <v>16</v>
      </c>
      <c r="F383">
        <v>-2</v>
      </c>
      <c r="G383">
        <v>-46</v>
      </c>
      <c r="H383" t="s">
        <v>12</v>
      </c>
      <c r="I383" t="s">
        <v>13</v>
      </c>
      <c r="J383">
        <v>261</v>
      </c>
      <c r="K383" t="s">
        <v>17</v>
      </c>
    </row>
    <row r="384" spans="1:11" x14ac:dyDescent="0.25">
      <c r="A384" s="4">
        <v>41728</v>
      </c>
      <c r="B384" s="1">
        <v>0.62987268518518513</v>
      </c>
      <c r="C384">
        <v>2001</v>
      </c>
      <c r="D384">
        <v>3315</v>
      </c>
      <c r="E384" t="s">
        <v>16</v>
      </c>
      <c r="F384">
        <v>-1</v>
      </c>
      <c r="G384">
        <v>-23</v>
      </c>
      <c r="H384" t="s">
        <v>12</v>
      </c>
      <c r="I384" t="s">
        <v>13</v>
      </c>
      <c r="J384">
        <v>261</v>
      </c>
      <c r="K384" t="s">
        <v>17</v>
      </c>
    </row>
    <row r="385" spans="1:11" x14ac:dyDescent="0.25">
      <c r="A385" s="4">
        <v>41730</v>
      </c>
      <c r="B385" s="1">
        <v>0.55616898148148153</v>
      </c>
      <c r="C385">
        <v>2001</v>
      </c>
      <c r="D385">
        <v>3314</v>
      </c>
      <c r="E385" t="s">
        <v>15</v>
      </c>
      <c r="F385">
        <v>-1</v>
      </c>
      <c r="G385">
        <v>-18.670000000000002</v>
      </c>
      <c r="H385" t="s">
        <v>12</v>
      </c>
      <c r="I385" t="s">
        <v>13</v>
      </c>
      <c r="J385">
        <v>261</v>
      </c>
      <c r="K385" t="s">
        <v>17</v>
      </c>
    </row>
    <row r="386" spans="1:11" x14ac:dyDescent="0.25">
      <c r="A386" s="4">
        <v>41730</v>
      </c>
      <c r="B386" s="1">
        <v>0.36842592592592593</v>
      </c>
      <c r="C386">
        <v>2001</v>
      </c>
      <c r="D386">
        <v>3314</v>
      </c>
      <c r="E386" t="s">
        <v>15</v>
      </c>
      <c r="F386">
        <v>-1</v>
      </c>
      <c r="G386">
        <v>-18.670000000000002</v>
      </c>
      <c r="H386" t="s">
        <v>12</v>
      </c>
      <c r="I386" t="s">
        <v>13</v>
      </c>
      <c r="J386">
        <v>261</v>
      </c>
      <c r="K386" t="s">
        <v>17</v>
      </c>
    </row>
    <row r="387" spans="1:11" x14ac:dyDescent="0.25">
      <c r="A387" s="4">
        <v>41730</v>
      </c>
      <c r="B387" s="1">
        <v>0.37174768518518514</v>
      </c>
      <c r="C387">
        <v>2001</v>
      </c>
      <c r="D387">
        <v>3314</v>
      </c>
      <c r="E387" t="s">
        <v>15</v>
      </c>
      <c r="F387">
        <v>-1</v>
      </c>
      <c r="G387">
        <v>-18.670000000000002</v>
      </c>
      <c r="H387" t="s">
        <v>12</v>
      </c>
      <c r="I387" t="s">
        <v>13</v>
      </c>
      <c r="J387">
        <v>261</v>
      </c>
      <c r="K387" t="s">
        <v>17</v>
      </c>
    </row>
    <row r="388" spans="1:11" x14ac:dyDescent="0.25">
      <c r="A388" s="4">
        <v>41730</v>
      </c>
      <c r="B388" s="1">
        <v>0.36842592592592593</v>
      </c>
      <c r="C388">
        <v>2001</v>
      </c>
      <c r="D388">
        <v>3315</v>
      </c>
      <c r="E388" t="s">
        <v>16</v>
      </c>
      <c r="F388">
        <v>-1</v>
      </c>
      <c r="G388">
        <v>-23</v>
      </c>
      <c r="H388" t="s">
        <v>12</v>
      </c>
      <c r="I388" t="s">
        <v>13</v>
      </c>
      <c r="J388">
        <v>261</v>
      </c>
      <c r="K388" t="s">
        <v>17</v>
      </c>
    </row>
    <row r="389" spans="1:11" x14ac:dyDescent="0.25">
      <c r="A389" s="4">
        <v>41730</v>
      </c>
      <c r="B389" s="1">
        <v>0.55616898148148153</v>
      </c>
      <c r="C389">
        <v>2001</v>
      </c>
      <c r="D389">
        <v>3315</v>
      </c>
      <c r="E389" t="s">
        <v>16</v>
      </c>
      <c r="F389">
        <v>-1</v>
      </c>
      <c r="G389">
        <v>-23</v>
      </c>
      <c r="H389" t="s">
        <v>12</v>
      </c>
      <c r="I389" t="s">
        <v>13</v>
      </c>
      <c r="J389">
        <v>261</v>
      </c>
      <c r="K389" t="s">
        <v>17</v>
      </c>
    </row>
    <row r="390" spans="1:11" x14ac:dyDescent="0.25">
      <c r="A390" s="4">
        <v>41734</v>
      </c>
      <c r="B390" s="1">
        <v>0.56533564814814818</v>
      </c>
      <c r="C390">
        <v>2001</v>
      </c>
      <c r="D390">
        <v>3242</v>
      </c>
      <c r="E390" t="s">
        <v>11</v>
      </c>
      <c r="F390">
        <v>-1</v>
      </c>
      <c r="G390">
        <v>-9.5</v>
      </c>
      <c r="H390" t="s">
        <v>12</v>
      </c>
      <c r="I390" t="s">
        <v>13</v>
      </c>
      <c r="J390">
        <v>261</v>
      </c>
      <c r="K390" t="s">
        <v>17</v>
      </c>
    </row>
    <row r="391" spans="1:11" x14ac:dyDescent="0.25">
      <c r="A391" s="4">
        <v>41734</v>
      </c>
      <c r="B391" s="1">
        <v>0.64574074074074073</v>
      </c>
      <c r="C391">
        <v>2001</v>
      </c>
      <c r="D391">
        <v>3242</v>
      </c>
      <c r="E391" t="s">
        <v>11</v>
      </c>
      <c r="F391">
        <v>-1</v>
      </c>
      <c r="G391">
        <v>-9.5</v>
      </c>
      <c r="H391" t="s">
        <v>12</v>
      </c>
      <c r="I391" t="s">
        <v>13</v>
      </c>
      <c r="J391">
        <v>261</v>
      </c>
      <c r="K391" t="s">
        <v>17</v>
      </c>
    </row>
    <row r="392" spans="1:11" x14ac:dyDescent="0.25">
      <c r="A392" s="4">
        <v>41734</v>
      </c>
      <c r="B392" s="1">
        <v>0.64574074074074073</v>
      </c>
      <c r="C392">
        <v>2001</v>
      </c>
      <c r="D392">
        <v>3314</v>
      </c>
      <c r="E392" t="s">
        <v>15</v>
      </c>
      <c r="F392">
        <v>-1</v>
      </c>
      <c r="G392">
        <v>-18.670000000000002</v>
      </c>
      <c r="H392" t="s">
        <v>12</v>
      </c>
      <c r="I392" t="s">
        <v>13</v>
      </c>
      <c r="J392">
        <v>261</v>
      </c>
      <c r="K392" t="s">
        <v>17</v>
      </c>
    </row>
    <row r="393" spans="1:11" x14ac:dyDescent="0.25">
      <c r="A393" s="4">
        <v>41734</v>
      </c>
      <c r="B393" s="1">
        <v>0.6624768518518519</v>
      </c>
      <c r="C393">
        <v>2001</v>
      </c>
      <c r="D393">
        <v>3314</v>
      </c>
      <c r="E393" t="s">
        <v>15</v>
      </c>
      <c r="F393">
        <v>-1</v>
      </c>
      <c r="G393">
        <v>-18.670000000000002</v>
      </c>
      <c r="H393" t="s">
        <v>12</v>
      </c>
      <c r="I393" t="s">
        <v>13</v>
      </c>
      <c r="J393">
        <v>261</v>
      </c>
      <c r="K393" t="s">
        <v>17</v>
      </c>
    </row>
    <row r="394" spans="1:11" x14ac:dyDescent="0.25">
      <c r="A394" s="4">
        <v>41734</v>
      </c>
      <c r="B394" s="1">
        <v>0.56533564814814818</v>
      </c>
      <c r="C394">
        <v>2001</v>
      </c>
      <c r="D394">
        <v>3314</v>
      </c>
      <c r="E394" t="s">
        <v>15</v>
      </c>
      <c r="F394">
        <v>-1</v>
      </c>
      <c r="G394">
        <v>-18.670000000000002</v>
      </c>
      <c r="H394" t="s">
        <v>12</v>
      </c>
      <c r="I394" t="s">
        <v>13</v>
      </c>
      <c r="J394">
        <v>261</v>
      </c>
      <c r="K394" t="s">
        <v>17</v>
      </c>
    </row>
    <row r="395" spans="1:11" x14ac:dyDescent="0.25">
      <c r="A395" s="4">
        <v>41734</v>
      </c>
      <c r="B395" s="1">
        <v>0.6624768518518519</v>
      </c>
      <c r="C395">
        <v>2001</v>
      </c>
      <c r="D395">
        <v>3315</v>
      </c>
      <c r="E395" t="s">
        <v>16</v>
      </c>
      <c r="F395">
        <v>-1</v>
      </c>
      <c r="G395">
        <v>-18.670000000000002</v>
      </c>
      <c r="H395" t="s">
        <v>12</v>
      </c>
      <c r="I395" t="s">
        <v>13</v>
      </c>
      <c r="J395">
        <v>261</v>
      </c>
      <c r="K395" t="s">
        <v>17</v>
      </c>
    </row>
    <row r="396" spans="1:11" x14ac:dyDescent="0.25">
      <c r="A396" s="4">
        <v>41734</v>
      </c>
      <c r="B396" s="1">
        <v>0.35282407407407407</v>
      </c>
      <c r="C396">
        <v>2001</v>
      </c>
      <c r="D396">
        <v>3315</v>
      </c>
      <c r="E396" t="s">
        <v>16</v>
      </c>
      <c r="F396">
        <v>-1</v>
      </c>
      <c r="G396">
        <v>-18.670000000000002</v>
      </c>
      <c r="H396" t="s">
        <v>12</v>
      </c>
      <c r="I396" t="s">
        <v>13</v>
      </c>
      <c r="J396">
        <v>261</v>
      </c>
      <c r="K396" t="s">
        <v>17</v>
      </c>
    </row>
    <row r="397" spans="1:11" x14ac:dyDescent="0.25">
      <c r="A397" s="4">
        <v>41734</v>
      </c>
      <c r="B397" s="1">
        <v>0.56533564814814818</v>
      </c>
      <c r="C397">
        <v>2001</v>
      </c>
      <c r="D397">
        <v>3315</v>
      </c>
      <c r="E397" t="s">
        <v>16</v>
      </c>
      <c r="F397">
        <v>-1</v>
      </c>
      <c r="G397">
        <v>-18.670000000000002</v>
      </c>
      <c r="H397" t="s">
        <v>12</v>
      </c>
      <c r="I397" t="s">
        <v>13</v>
      </c>
      <c r="J397">
        <v>261</v>
      </c>
      <c r="K397" t="s">
        <v>17</v>
      </c>
    </row>
    <row r="398" spans="1:11" x14ac:dyDescent="0.25">
      <c r="A398" s="4">
        <v>41736</v>
      </c>
      <c r="B398" s="1">
        <v>0.46103009259259259</v>
      </c>
      <c r="C398">
        <v>2001</v>
      </c>
      <c r="D398">
        <v>3313</v>
      </c>
      <c r="E398" t="s">
        <v>14</v>
      </c>
      <c r="F398">
        <v>-2</v>
      </c>
      <c r="G398">
        <v>-37.96</v>
      </c>
      <c r="H398" t="s">
        <v>12</v>
      </c>
      <c r="I398" t="s">
        <v>13</v>
      </c>
      <c r="J398">
        <v>261</v>
      </c>
      <c r="K398" t="s">
        <v>17</v>
      </c>
    </row>
    <row r="399" spans="1:11" x14ac:dyDescent="0.25">
      <c r="A399" s="4">
        <v>41736</v>
      </c>
      <c r="B399" s="1">
        <v>0.6278125</v>
      </c>
      <c r="C399">
        <v>2001</v>
      </c>
      <c r="D399">
        <v>3314</v>
      </c>
      <c r="E399" t="s">
        <v>15</v>
      </c>
      <c r="F399">
        <v>-4</v>
      </c>
      <c r="G399">
        <v>-74.680000000000007</v>
      </c>
      <c r="H399" t="s">
        <v>12</v>
      </c>
      <c r="I399" t="s">
        <v>13</v>
      </c>
      <c r="J399">
        <v>261</v>
      </c>
      <c r="K399" t="s">
        <v>17</v>
      </c>
    </row>
    <row r="400" spans="1:11" x14ac:dyDescent="0.25">
      <c r="A400" s="4">
        <v>41736</v>
      </c>
      <c r="B400" s="1">
        <v>0.46103009259259259</v>
      </c>
      <c r="C400">
        <v>2001</v>
      </c>
      <c r="D400">
        <v>3314</v>
      </c>
      <c r="E400" t="s">
        <v>15</v>
      </c>
      <c r="F400">
        <v>-2</v>
      </c>
      <c r="G400">
        <v>-37.340000000000003</v>
      </c>
      <c r="H400" t="s">
        <v>12</v>
      </c>
      <c r="I400" t="s">
        <v>13</v>
      </c>
      <c r="J400">
        <v>261</v>
      </c>
      <c r="K400" t="s">
        <v>17</v>
      </c>
    </row>
    <row r="401" spans="1:11" x14ac:dyDescent="0.25">
      <c r="A401" s="4">
        <v>41736</v>
      </c>
      <c r="B401" s="1">
        <v>0.46103009259259259</v>
      </c>
      <c r="C401">
        <v>2001</v>
      </c>
      <c r="D401">
        <v>3315</v>
      </c>
      <c r="E401" t="s">
        <v>16</v>
      </c>
      <c r="F401">
        <v>-2</v>
      </c>
      <c r="G401">
        <v>-37.340000000000003</v>
      </c>
      <c r="H401" t="s">
        <v>12</v>
      </c>
      <c r="I401" t="s">
        <v>13</v>
      </c>
      <c r="J401">
        <v>261</v>
      </c>
      <c r="K401" t="s">
        <v>17</v>
      </c>
    </row>
    <row r="402" spans="1:11" x14ac:dyDescent="0.25">
      <c r="A402" s="4">
        <v>41737</v>
      </c>
      <c r="B402" s="1">
        <v>0.32346064814814818</v>
      </c>
      <c r="C402">
        <v>2001</v>
      </c>
      <c r="D402">
        <v>3314</v>
      </c>
      <c r="E402" t="s">
        <v>15</v>
      </c>
      <c r="F402">
        <v>-2</v>
      </c>
      <c r="G402">
        <v>-37.340000000000003</v>
      </c>
      <c r="H402" t="s">
        <v>12</v>
      </c>
      <c r="I402" t="s">
        <v>13</v>
      </c>
      <c r="J402">
        <v>261</v>
      </c>
      <c r="K402" t="s">
        <v>17</v>
      </c>
    </row>
    <row r="403" spans="1:11" x14ac:dyDescent="0.25">
      <c r="A403" s="4">
        <v>41739</v>
      </c>
      <c r="B403" s="1">
        <v>0.43468749999999995</v>
      </c>
      <c r="C403">
        <v>2001</v>
      </c>
      <c r="D403">
        <v>3315</v>
      </c>
      <c r="E403" t="s">
        <v>16</v>
      </c>
      <c r="F403">
        <v>-1</v>
      </c>
      <c r="G403">
        <v>-18.670000000000002</v>
      </c>
      <c r="H403" t="s">
        <v>12</v>
      </c>
      <c r="I403" t="s">
        <v>13</v>
      </c>
      <c r="J403">
        <v>261</v>
      </c>
      <c r="K403" t="s">
        <v>17</v>
      </c>
    </row>
    <row r="404" spans="1:11" x14ac:dyDescent="0.25">
      <c r="A404" s="4">
        <v>41744</v>
      </c>
      <c r="B404" s="1">
        <v>0.41230324074074076</v>
      </c>
      <c r="C404">
        <v>2001</v>
      </c>
      <c r="D404">
        <v>3313</v>
      </c>
      <c r="E404" t="s">
        <v>14</v>
      </c>
      <c r="F404">
        <v>-1</v>
      </c>
      <c r="G404">
        <v>-18.98</v>
      </c>
      <c r="H404" t="s">
        <v>12</v>
      </c>
      <c r="I404" t="s">
        <v>13</v>
      </c>
      <c r="J404">
        <v>261</v>
      </c>
      <c r="K404" t="s">
        <v>17</v>
      </c>
    </row>
    <row r="405" spans="1:11" x14ac:dyDescent="0.25">
      <c r="A405" s="4">
        <v>41745</v>
      </c>
      <c r="B405" s="1">
        <v>0.46255787037037038</v>
      </c>
      <c r="C405">
        <v>2001</v>
      </c>
      <c r="D405">
        <v>3315</v>
      </c>
      <c r="E405" t="s">
        <v>16</v>
      </c>
      <c r="F405">
        <v>-1</v>
      </c>
      <c r="G405">
        <v>-18.670000000000002</v>
      </c>
      <c r="H405" t="s">
        <v>12</v>
      </c>
      <c r="I405" t="s">
        <v>13</v>
      </c>
      <c r="J405">
        <v>261</v>
      </c>
      <c r="K405" t="s">
        <v>17</v>
      </c>
    </row>
    <row r="406" spans="1:11" x14ac:dyDescent="0.25">
      <c r="A406" s="4">
        <v>41752</v>
      </c>
      <c r="B406" s="1">
        <v>0.49246527777777777</v>
      </c>
      <c r="C406">
        <v>2001</v>
      </c>
      <c r="D406">
        <v>3314</v>
      </c>
      <c r="E406" t="s">
        <v>15</v>
      </c>
      <c r="F406">
        <v>-1</v>
      </c>
      <c r="G406">
        <v>-23</v>
      </c>
      <c r="H406" t="s">
        <v>12</v>
      </c>
      <c r="I406" t="s">
        <v>13</v>
      </c>
      <c r="J406">
        <v>261</v>
      </c>
      <c r="K406" t="s">
        <v>17</v>
      </c>
    </row>
    <row r="407" spans="1:11" x14ac:dyDescent="0.25">
      <c r="A407" s="4">
        <v>41752</v>
      </c>
      <c r="B407" s="1">
        <v>0.49246527777777777</v>
      </c>
      <c r="C407">
        <v>2001</v>
      </c>
      <c r="D407">
        <v>3314</v>
      </c>
      <c r="E407" t="s">
        <v>15</v>
      </c>
      <c r="F407">
        <v>-1</v>
      </c>
      <c r="G407">
        <v>-23</v>
      </c>
      <c r="H407" t="s">
        <v>12</v>
      </c>
      <c r="I407" t="s">
        <v>13</v>
      </c>
      <c r="J407">
        <v>261</v>
      </c>
      <c r="K407" t="s">
        <v>17</v>
      </c>
    </row>
    <row r="408" spans="1:11" x14ac:dyDescent="0.25">
      <c r="A408" s="4">
        <v>41757</v>
      </c>
      <c r="B408" s="1">
        <v>0.33148148148148149</v>
      </c>
      <c r="C408">
        <v>2001</v>
      </c>
      <c r="D408">
        <v>3314</v>
      </c>
      <c r="E408" t="s">
        <v>15</v>
      </c>
      <c r="F408">
        <v>-1</v>
      </c>
      <c r="G408">
        <v>-23</v>
      </c>
      <c r="H408" t="s">
        <v>12</v>
      </c>
      <c r="I408" t="s">
        <v>13</v>
      </c>
      <c r="J408">
        <v>261</v>
      </c>
      <c r="K408" t="s">
        <v>17</v>
      </c>
    </row>
    <row r="409" spans="1:11" x14ac:dyDescent="0.25">
      <c r="A409" s="4">
        <v>41761</v>
      </c>
      <c r="B409" s="1">
        <v>0.67724537037037036</v>
      </c>
      <c r="C409">
        <v>2001</v>
      </c>
      <c r="D409">
        <v>3315</v>
      </c>
      <c r="E409" t="s">
        <v>16</v>
      </c>
      <c r="F409">
        <v>-2</v>
      </c>
      <c r="G409">
        <v>-37.33</v>
      </c>
      <c r="H409" t="s">
        <v>12</v>
      </c>
      <c r="I409" t="s">
        <v>13</v>
      </c>
      <c r="J409">
        <v>261</v>
      </c>
      <c r="K409" t="s">
        <v>17</v>
      </c>
    </row>
    <row r="410" spans="1:11" x14ac:dyDescent="0.25">
      <c r="A410" s="4">
        <v>41767</v>
      </c>
      <c r="B410" s="1">
        <v>0.44231481481481483</v>
      </c>
      <c r="C410">
        <v>2001</v>
      </c>
      <c r="D410">
        <v>3313</v>
      </c>
      <c r="E410" t="s">
        <v>14</v>
      </c>
      <c r="F410">
        <v>-1</v>
      </c>
      <c r="G410">
        <v>-18.98</v>
      </c>
      <c r="H410" t="s">
        <v>12</v>
      </c>
      <c r="I410" t="s">
        <v>13</v>
      </c>
      <c r="J410">
        <v>261</v>
      </c>
      <c r="K410" t="s">
        <v>17</v>
      </c>
    </row>
    <row r="411" spans="1:11" x14ac:dyDescent="0.25">
      <c r="A411" s="4">
        <v>41768</v>
      </c>
      <c r="B411" s="1">
        <v>0.37528935185185186</v>
      </c>
      <c r="C411">
        <v>2001</v>
      </c>
      <c r="D411">
        <v>3313</v>
      </c>
      <c r="E411" t="s">
        <v>14</v>
      </c>
      <c r="F411">
        <v>-1</v>
      </c>
      <c r="G411">
        <v>-18.98</v>
      </c>
      <c r="H411" t="s">
        <v>12</v>
      </c>
      <c r="I411" t="s">
        <v>13</v>
      </c>
      <c r="J411">
        <v>261</v>
      </c>
      <c r="K411" t="s">
        <v>17</v>
      </c>
    </row>
    <row r="412" spans="1:11" x14ac:dyDescent="0.25">
      <c r="A412" s="4">
        <v>41769</v>
      </c>
      <c r="B412" s="1">
        <v>0.33928240740740739</v>
      </c>
      <c r="C412">
        <v>2001</v>
      </c>
      <c r="D412">
        <v>3314</v>
      </c>
      <c r="E412" t="s">
        <v>15</v>
      </c>
      <c r="F412">
        <v>-1</v>
      </c>
      <c r="G412">
        <v>-23</v>
      </c>
      <c r="H412" t="s">
        <v>12</v>
      </c>
      <c r="I412" t="s">
        <v>13</v>
      </c>
      <c r="J412">
        <v>261</v>
      </c>
      <c r="K412" t="s">
        <v>17</v>
      </c>
    </row>
    <row r="413" spans="1:11" x14ac:dyDescent="0.25">
      <c r="A413" s="4">
        <v>41769</v>
      </c>
      <c r="B413" s="1">
        <v>0.50899305555555552</v>
      </c>
      <c r="C413">
        <v>2001</v>
      </c>
      <c r="D413">
        <v>3314</v>
      </c>
      <c r="E413" t="s">
        <v>15</v>
      </c>
      <c r="F413">
        <v>-1</v>
      </c>
      <c r="G413">
        <v>-23</v>
      </c>
      <c r="H413" t="s">
        <v>12</v>
      </c>
      <c r="I413" t="s">
        <v>13</v>
      </c>
      <c r="J413">
        <v>261</v>
      </c>
      <c r="K413" t="s">
        <v>17</v>
      </c>
    </row>
    <row r="414" spans="1:11" x14ac:dyDescent="0.25">
      <c r="A414" s="4">
        <v>41769</v>
      </c>
      <c r="B414" s="1">
        <v>0.33928240740740739</v>
      </c>
      <c r="C414">
        <v>2001</v>
      </c>
      <c r="D414">
        <v>3315</v>
      </c>
      <c r="E414" t="s">
        <v>16</v>
      </c>
      <c r="F414">
        <v>-1</v>
      </c>
      <c r="G414">
        <v>-18.670000000000002</v>
      </c>
      <c r="H414" t="s">
        <v>12</v>
      </c>
      <c r="I414" t="s">
        <v>13</v>
      </c>
      <c r="J414">
        <v>261</v>
      </c>
      <c r="K414" t="s">
        <v>17</v>
      </c>
    </row>
    <row r="415" spans="1:11" x14ac:dyDescent="0.25">
      <c r="A415" s="4">
        <v>41770</v>
      </c>
      <c r="B415" s="1">
        <v>0.41888888888888887</v>
      </c>
      <c r="C415">
        <v>2001</v>
      </c>
      <c r="D415">
        <v>3313</v>
      </c>
      <c r="E415" t="s">
        <v>14</v>
      </c>
      <c r="F415">
        <v>-2</v>
      </c>
      <c r="G415">
        <v>-37.950000000000003</v>
      </c>
      <c r="H415" t="s">
        <v>12</v>
      </c>
      <c r="I415" t="s">
        <v>13</v>
      </c>
      <c r="J415">
        <v>261</v>
      </c>
      <c r="K415" t="s">
        <v>17</v>
      </c>
    </row>
    <row r="416" spans="1:11" x14ac:dyDescent="0.25">
      <c r="A416" s="4">
        <v>41770</v>
      </c>
      <c r="B416" s="1">
        <v>0.47986111111111113</v>
      </c>
      <c r="C416">
        <v>2001</v>
      </c>
      <c r="D416">
        <v>3314</v>
      </c>
      <c r="E416" t="s">
        <v>15</v>
      </c>
      <c r="F416">
        <v>-2</v>
      </c>
      <c r="G416">
        <v>-46</v>
      </c>
      <c r="H416" t="s">
        <v>12</v>
      </c>
      <c r="I416" t="s">
        <v>13</v>
      </c>
      <c r="J416">
        <v>261</v>
      </c>
      <c r="K416" t="s">
        <v>17</v>
      </c>
    </row>
    <row r="417" spans="1:11" x14ac:dyDescent="0.25">
      <c r="A417" s="4">
        <v>41770</v>
      </c>
      <c r="B417" s="1">
        <v>0.41888888888888887</v>
      </c>
      <c r="C417">
        <v>2001</v>
      </c>
      <c r="D417">
        <v>3314</v>
      </c>
      <c r="E417" t="s">
        <v>15</v>
      </c>
      <c r="F417">
        <v>-1</v>
      </c>
      <c r="G417">
        <v>-23</v>
      </c>
      <c r="H417" t="s">
        <v>12</v>
      </c>
      <c r="I417" t="s">
        <v>13</v>
      </c>
      <c r="J417">
        <v>261</v>
      </c>
      <c r="K417" t="s">
        <v>17</v>
      </c>
    </row>
    <row r="418" spans="1:11" x14ac:dyDescent="0.25">
      <c r="A418" s="4">
        <v>41773</v>
      </c>
      <c r="B418" s="1">
        <v>0.42631944444444447</v>
      </c>
      <c r="C418">
        <v>2001</v>
      </c>
      <c r="D418">
        <v>3315</v>
      </c>
      <c r="E418" t="s">
        <v>16</v>
      </c>
      <c r="F418">
        <v>-3</v>
      </c>
      <c r="G418">
        <v>-56.06</v>
      </c>
      <c r="H418" t="s">
        <v>12</v>
      </c>
      <c r="I418" t="s">
        <v>13</v>
      </c>
      <c r="J418">
        <v>261</v>
      </c>
      <c r="K418" t="s">
        <v>17</v>
      </c>
    </row>
    <row r="419" spans="1:11" x14ac:dyDescent="0.25">
      <c r="A419" s="4">
        <v>41774</v>
      </c>
      <c r="B419" s="1">
        <v>0.6844675925925926</v>
      </c>
      <c r="C419">
        <v>2001</v>
      </c>
      <c r="D419">
        <v>3315</v>
      </c>
      <c r="E419" t="s">
        <v>16</v>
      </c>
      <c r="F419">
        <v>-1</v>
      </c>
      <c r="G419">
        <v>-18.690000000000001</v>
      </c>
      <c r="H419" t="s">
        <v>12</v>
      </c>
      <c r="I419" t="s">
        <v>13</v>
      </c>
      <c r="J419">
        <v>261</v>
      </c>
      <c r="K419" t="s">
        <v>17</v>
      </c>
    </row>
    <row r="420" spans="1:11" x14ac:dyDescent="0.25">
      <c r="A420" s="4">
        <v>41774</v>
      </c>
      <c r="B420" s="1">
        <v>0.67700231481481488</v>
      </c>
      <c r="C420">
        <v>2001</v>
      </c>
      <c r="D420">
        <v>3315</v>
      </c>
      <c r="E420" t="s">
        <v>16</v>
      </c>
      <c r="F420">
        <v>-2</v>
      </c>
      <c r="G420">
        <v>-37.369999999999997</v>
      </c>
      <c r="H420" t="s">
        <v>12</v>
      </c>
      <c r="I420" t="s">
        <v>13</v>
      </c>
      <c r="J420">
        <v>261</v>
      </c>
      <c r="K420" t="s">
        <v>17</v>
      </c>
    </row>
    <row r="421" spans="1:11" x14ac:dyDescent="0.25">
      <c r="A421" s="4">
        <v>41775</v>
      </c>
      <c r="B421" s="1">
        <v>0.58078703703703705</v>
      </c>
      <c r="C421">
        <v>2001</v>
      </c>
      <c r="D421">
        <v>3313</v>
      </c>
      <c r="E421" t="s">
        <v>14</v>
      </c>
      <c r="F421">
        <v>-2</v>
      </c>
      <c r="G421">
        <v>-37.6</v>
      </c>
      <c r="H421" t="s">
        <v>12</v>
      </c>
      <c r="I421" t="s">
        <v>13</v>
      </c>
      <c r="J421">
        <v>261</v>
      </c>
      <c r="K421" t="s">
        <v>17</v>
      </c>
    </row>
    <row r="422" spans="1:11" x14ac:dyDescent="0.25">
      <c r="A422" s="4">
        <v>41775</v>
      </c>
      <c r="B422" s="1">
        <v>0.61231481481481487</v>
      </c>
      <c r="C422">
        <v>2001</v>
      </c>
      <c r="D422">
        <v>3313</v>
      </c>
      <c r="E422" t="s">
        <v>14</v>
      </c>
      <c r="F422">
        <v>-1</v>
      </c>
      <c r="G422">
        <v>-18.8</v>
      </c>
      <c r="H422" t="s">
        <v>12</v>
      </c>
      <c r="I422" t="s">
        <v>13</v>
      </c>
      <c r="J422">
        <v>261</v>
      </c>
      <c r="K422" t="s">
        <v>17</v>
      </c>
    </row>
    <row r="423" spans="1:11" x14ac:dyDescent="0.25">
      <c r="A423" s="4">
        <v>41776</v>
      </c>
      <c r="B423" s="1">
        <v>0.3253125</v>
      </c>
      <c r="C423">
        <v>2001</v>
      </c>
      <c r="D423">
        <v>3242</v>
      </c>
      <c r="E423" t="s">
        <v>11</v>
      </c>
      <c r="F423">
        <v>-1</v>
      </c>
      <c r="G423">
        <v>-4.4400000000000004</v>
      </c>
      <c r="H423" t="s">
        <v>12</v>
      </c>
      <c r="I423" t="s">
        <v>13</v>
      </c>
      <c r="J423">
        <v>261</v>
      </c>
      <c r="K423" t="s">
        <v>17</v>
      </c>
    </row>
    <row r="424" spans="1:11" x14ac:dyDescent="0.25">
      <c r="A424" s="4">
        <v>41776</v>
      </c>
      <c r="B424" s="1">
        <v>0.3253125</v>
      </c>
      <c r="C424">
        <v>2001</v>
      </c>
      <c r="D424">
        <v>3314</v>
      </c>
      <c r="E424" t="s">
        <v>15</v>
      </c>
      <c r="F424">
        <v>-1</v>
      </c>
      <c r="G424">
        <v>-23</v>
      </c>
      <c r="H424" t="s">
        <v>12</v>
      </c>
      <c r="I424" t="s">
        <v>13</v>
      </c>
      <c r="J424">
        <v>261</v>
      </c>
      <c r="K424" t="s">
        <v>17</v>
      </c>
    </row>
    <row r="425" spans="1:11" x14ac:dyDescent="0.25">
      <c r="A425" s="4">
        <v>41780</v>
      </c>
      <c r="B425" s="1">
        <v>0.4908912037037037</v>
      </c>
      <c r="C425">
        <v>2001</v>
      </c>
      <c r="D425">
        <v>3242</v>
      </c>
      <c r="E425" t="s">
        <v>11</v>
      </c>
      <c r="F425">
        <v>-1</v>
      </c>
      <c r="G425">
        <v>-4.4400000000000004</v>
      </c>
      <c r="H425" t="s">
        <v>12</v>
      </c>
      <c r="I425" t="s">
        <v>13</v>
      </c>
      <c r="J425">
        <v>261</v>
      </c>
      <c r="K425" t="s">
        <v>17</v>
      </c>
    </row>
    <row r="426" spans="1:11" x14ac:dyDescent="0.25">
      <c r="A426" s="4">
        <v>41780</v>
      </c>
      <c r="B426" s="1">
        <v>0.58561342592592591</v>
      </c>
      <c r="C426">
        <v>2001</v>
      </c>
      <c r="D426">
        <v>3314</v>
      </c>
      <c r="E426" t="s">
        <v>15</v>
      </c>
      <c r="F426">
        <v>-2</v>
      </c>
      <c r="G426">
        <v>-46</v>
      </c>
      <c r="H426" t="s">
        <v>12</v>
      </c>
      <c r="I426" t="s">
        <v>13</v>
      </c>
      <c r="J426">
        <v>261</v>
      </c>
      <c r="K426" t="s">
        <v>17</v>
      </c>
    </row>
    <row r="427" spans="1:11" x14ac:dyDescent="0.25">
      <c r="A427" s="4">
        <v>41781</v>
      </c>
      <c r="B427" s="1">
        <v>0.68268518518518517</v>
      </c>
      <c r="C427">
        <v>2001</v>
      </c>
      <c r="D427">
        <v>3242</v>
      </c>
      <c r="E427" t="s">
        <v>11</v>
      </c>
      <c r="F427">
        <v>-1</v>
      </c>
      <c r="G427">
        <v>-4.4400000000000004</v>
      </c>
      <c r="H427" t="s">
        <v>12</v>
      </c>
      <c r="I427" t="s">
        <v>13</v>
      </c>
      <c r="J427">
        <v>261</v>
      </c>
      <c r="K427" t="s">
        <v>17</v>
      </c>
    </row>
    <row r="428" spans="1:11" x14ac:dyDescent="0.25">
      <c r="A428" s="4">
        <v>41781</v>
      </c>
      <c r="B428" s="1">
        <v>0.68268518518518517</v>
      </c>
      <c r="C428">
        <v>2001</v>
      </c>
      <c r="D428">
        <v>3242</v>
      </c>
      <c r="E428" t="s">
        <v>11</v>
      </c>
      <c r="F428">
        <v>-2</v>
      </c>
      <c r="G428">
        <v>-8.89</v>
      </c>
      <c r="H428" t="s">
        <v>12</v>
      </c>
      <c r="I428" t="s">
        <v>13</v>
      </c>
      <c r="J428">
        <v>261</v>
      </c>
      <c r="K428" t="s">
        <v>17</v>
      </c>
    </row>
    <row r="429" spans="1:11" x14ac:dyDescent="0.25">
      <c r="A429" s="4">
        <v>41781</v>
      </c>
      <c r="B429" s="1">
        <v>0.3464930555555556</v>
      </c>
      <c r="C429">
        <v>2001</v>
      </c>
      <c r="D429">
        <v>3242</v>
      </c>
      <c r="E429" t="s">
        <v>11</v>
      </c>
      <c r="F429">
        <v>-1</v>
      </c>
      <c r="G429">
        <v>-4.4400000000000004</v>
      </c>
      <c r="H429" t="s">
        <v>12</v>
      </c>
      <c r="I429" t="s">
        <v>13</v>
      </c>
      <c r="J429">
        <v>261</v>
      </c>
      <c r="K429" t="s">
        <v>17</v>
      </c>
    </row>
    <row r="430" spans="1:11" x14ac:dyDescent="0.25">
      <c r="A430" s="4">
        <v>41781</v>
      </c>
      <c r="B430" s="1">
        <v>0.68434027777777784</v>
      </c>
      <c r="C430">
        <v>2001</v>
      </c>
      <c r="D430">
        <v>3242</v>
      </c>
      <c r="E430" t="s">
        <v>11</v>
      </c>
      <c r="F430">
        <v>1</v>
      </c>
      <c r="G430">
        <v>4.4400000000000004</v>
      </c>
      <c r="H430" t="s">
        <v>12</v>
      </c>
      <c r="I430" t="s">
        <v>13</v>
      </c>
      <c r="J430">
        <v>262</v>
      </c>
      <c r="K430" t="s">
        <v>19</v>
      </c>
    </row>
    <row r="431" spans="1:11" x14ac:dyDescent="0.25">
      <c r="A431" s="4">
        <v>41781</v>
      </c>
      <c r="B431" s="1">
        <v>0.68434027777777784</v>
      </c>
      <c r="C431">
        <v>2001</v>
      </c>
      <c r="D431">
        <v>3242</v>
      </c>
      <c r="E431" t="s">
        <v>11</v>
      </c>
      <c r="F431">
        <v>2</v>
      </c>
      <c r="G431">
        <v>8.89</v>
      </c>
      <c r="H431" t="s">
        <v>12</v>
      </c>
      <c r="I431" t="s">
        <v>13</v>
      </c>
      <c r="J431">
        <v>262</v>
      </c>
      <c r="K431" t="s">
        <v>19</v>
      </c>
    </row>
    <row r="432" spans="1:11" x14ac:dyDescent="0.25">
      <c r="A432" s="4">
        <v>41781</v>
      </c>
      <c r="B432" s="1">
        <v>0.57535879629629627</v>
      </c>
      <c r="C432">
        <v>2001</v>
      </c>
      <c r="D432">
        <v>3313</v>
      </c>
      <c r="E432" t="s">
        <v>14</v>
      </c>
      <c r="F432">
        <v>-1</v>
      </c>
      <c r="G432">
        <v>-18.8</v>
      </c>
      <c r="H432" t="s">
        <v>12</v>
      </c>
      <c r="I432" t="s">
        <v>13</v>
      </c>
      <c r="J432">
        <v>261</v>
      </c>
      <c r="K432" t="s">
        <v>17</v>
      </c>
    </row>
    <row r="433" spans="1:11" x14ac:dyDescent="0.25">
      <c r="A433" s="4">
        <v>41781</v>
      </c>
      <c r="B433" s="1">
        <v>0.63026620370370368</v>
      </c>
      <c r="C433">
        <v>2001</v>
      </c>
      <c r="D433">
        <v>3314</v>
      </c>
      <c r="E433" t="s">
        <v>15</v>
      </c>
      <c r="F433">
        <v>0</v>
      </c>
      <c r="G433">
        <v>0</v>
      </c>
      <c r="H433" t="s">
        <v>12</v>
      </c>
      <c r="I433" t="s">
        <v>13</v>
      </c>
      <c r="J433">
        <v>261</v>
      </c>
      <c r="K433" t="s">
        <v>17</v>
      </c>
    </row>
    <row r="434" spans="1:11" x14ac:dyDescent="0.25">
      <c r="A434" s="4">
        <v>41781</v>
      </c>
      <c r="B434" s="1">
        <v>0.3464930555555556</v>
      </c>
      <c r="C434">
        <v>2001</v>
      </c>
      <c r="D434">
        <v>3314</v>
      </c>
      <c r="E434" t="s">
        <v>15</v>
      </c>
      <c r="F434">
        <v>-3</v>
      </c>
      <c r="G434">
        <v>-69</v>
      </c>
      <c r="H434" t="s">
        <v>12</v>
      </c>
      <c r="I434" t="s">
        <v>13</v>
      </c>
      <c r="J434">
        <v>261</v>
      </c>
      <c r="K434" t="s">
        <v>17</v>
      </c>
    </row>
    <row r="435" spans="1:11" x14ac:dyDescent="0.25">
      <c r="A435" s="4">
        <v>41782</v>
      </c>
      <c r="B435" s="1">
        <v>0.30582175925925925</v>
      </c>
      <c r="C435">
        <v>2001</v>
      </c>
      <c r="D435">
        <v>3242</v>
      </c>
      <c r="E435" t="s">
        <v>11</v>
      </c>
      <c r="F435">
        <v>0</v>
      </c>
      <c r="G435">
        <v>0</v>
      </c>
      <c r="H435" t="s">
        <v>12</v>
      </c>
      <c r="I435" t="s">
        <v>13</v>
      </c>
      <c r="J435">
        <v>261</v>
      </c>
      <c r="K435" t="s">
        <v>17</v>
      </c>
    </row>
    <row r="436" spans="1:11" x14ac:dyDescent="0.25">
      <c r="A436" s="4">
        <v>41782</v>
      </c>
      <c r="B436" s="1">
        <v>0.30582175925925925</v>
      </c>
      <c r="C436">
        <v>2001</v>
      </c>
      <c r="D436">
        <v>3242</v>
      </c>
      <c r="E436" t="s">
        <v>11</v>
      </c>
      <c r="F436">
        <v>0</v>
      </c>
      <c r="G436">
        <v>0</v>
      </c>
      <c r="H436" t="s">
        <v>12</v>
      </c>
      <c r="I436" t="s">
        <v>13</v>
      </c>
      <c r="J436">
        <v>261</v>
      </c>
      <c r="K436" t="s">
        <v>17</v>
      </c>
    </row>
    <row r="437" spans="1:11" x14ac:dyDescent="0.25">
      <c r="A437" s="4">
        <v>41783</v>
      </c>
      <c r="B437" s="1">
        <v>0.33163194444444444</v>
      </c>
      <c r="C437">
        <v>2001</v>
      </c>
      <c r="D437">
        <v>3315</v>
      </c>
      <c r="E437" t="s">
        <v>16</v>
      </c>
      <c r="F437">
        <v>-1</v>
      </c>
      <c r="G437">
        <v>-18.690000000000001</v>
      </c>
      <c r="H437" t="s">
        <v>12</v>
      </c>
      <c r="I437" t="s">
        <v>13</v>
      </c>
      <c r="J437">
        <v>261</v>
      </c>
      <c r="K437" t="s">
        <v>17</v>
      </c>
    </row>
    <row r="438" spans="1:11" x14ac:dyDescent="0.25">
      <c r="A438" s="4">
        <v>41785</v>
      </c>
      <c r="B438" s="1">
        <v>0.53704861111111113</v>
      </c>
      <c r="C438">
        <v>2001</v>
      </c>
      <c r="D438">
        <v>3313</v>
      </c>
      <c r="E438" t="s">
        <v>14</v>
      </c>
      <c r="F438">
        <v>-1</v>
      </c>
      <c r="G438">
        <v>-18.8</v>
      </c>
      <c r="H438" t="s">
        <v>12</v>
      </c>
      <c r="I438" t="s">
        <v>13</v>
      </c>
      <c r="J438">
        <v>261</v>
      </c>
      <c r="K438" t="s">
        <v>17</v>
      </c>
    </row>
    <row r="439" spans="1:11" x14ac:dyDescent="0.25">
      <c r="A439" s="4">
        <v>41785</v>
      </c>
      <c r="B439" s="1">
        <v>0.68478009259259265</v>
      </c>
      <c r="C439">
        <v>2001</v>
      </c>
      <c r="D439">
        <v>3315</v>
      </c>
      <c r="E439" t="s">
        <v>16</v>
      </c>
      <c r="F439">
        <v>-2</v>
      </c>
      <c r="G439">
        <v>-37.369999999999997</v>
      </c>
      <c r="H439" t="s">
        <v>12</v>
      </c>
      <c r="I439" t="s">
        <v>13</v>
      </c>
      <c r="J439">
        <v>261</v>
      </c>
      <c r="K439" t="s">
        <v>17</v>
      </c>
    </row>
    <row r="440" spans="1:11" x14ac:dyDescent="0.25">
      <c r="A440" s="4">
        <v>41789</v>
      </c>
      <c r="B440" s="1">
        <v>0.52521990740740743</v>
      </c>
      <c r="C440">
        <v>2001</v>
      </c>
      <c r="D440">
        <v>3314</v>
      </c>
      <c r="E440" t="s">
        <v>15</v>
      </c>
      <c r="F440">
        <v>-2</v>
      </c>
      <c r="G440">
        <v>-37.380000000000003</v>
      </c>
      <c r="H440" t="s">
        <v>12</v>
      </c>
      <c r="I440" t="s">
        <v>13</v>
      </c>
      <c r="J440">
        <v>261</v>
      </c>
      <c r="K440" t="s">
        <v>17</v>
      </c>
    </row>
    <row r="441" spans="1:11" x14ac:dyDescent="0.25">
      <c r="A441" s="4">
        <v>41789</v>
      </c>
      <c r="B441" s="1">
        <v>0.52521990740740743</v>
      </c>
      <c r="C441">
        <v>2001</v>
      </c>
      <c r="D441">
        <v>3315</v>
      </c>
      <c r="E441" t="s">
        <v>16</v>
      </c>
      <c r="F441">
        <v>-2</v>
      </c>
      <c r="G441">
        <v>-37.380000000000003</v>
      </c>
      <c r="H441" t="s">
        <v>12</v>
      </c>
      <c r="I441" t="s">
        <v>13</v>
      </c>
      <c r="J441">
        <v>261</v>
      </c>
      <c r="K441" t="s">
        <v>17</v>
      </c>
    </row>
    <row r="442" spans="1:11" x14ac:dyDescent="0.25">
      <c r="A442" s="4">
        <v>41793</v>
      </c>
      <c r="B442" s="1">
        <v>0.41296296296296298</v>
      </c>
      <c r="C442">
        <v>2001</v>
      </c>
      <c r="D442">
        <v>3314</v>
      </c>
      <c r="E442" t="s">
        <v>15</v>
      </c>
      <c r="F442">
        <v>-1</v>
      </c>
      <c r="G442">
        <v>-18.690000000000001</v>
      </c>
      <c r="H442" t="s">
        <v>12</v>
      </c>
      <c r="I442" t="s">
        <v>13</v>
      </c>
      <c r="J442">
        <v>261</v>
      </c>
      <c r="K442" t="s">
        <v>17</v>
      </c>
    </row>
    <row r="443" spans="1:11" x14ac:dyDescent="0.25">
      <c r="A443" s="4">
        <v>41793</v>
      </c>
      <c r="B443" s="1">
        <v>0.41296296296296298</v>
      </c>
      <c r="C443">
        <v>2001</v>
      </c>
      <c r="D443">
        <v>3315</v>
      </c>
      <c r="E443" t="s">
        <v>16</v>
      </c>
      <c r="F443">
        <v>-1</v>
      </c>
      <c r="G443">
        <v>-18.690000000000001</v>
      </c>
      <c r="H443" t="s">
        <v>12</v>
      </c>
      <c r="I443" t="s">
        <v>13</v>
      </c>
      <c r="J443">
        <v>261</v>
      </c>
      <c r="K443" t="s">
        <v>17</v>
      </c>
    </row>
    <row r="444" spans="1:11" x14ac:dyDescent="0.25">
      <c r="A444" s="4">
        <v>41795</v>
      </c>
      <c r="B444" s="1">
        <v>0.40991898148148148</v>
      </c>
      <c r="C444">
        <v>2001</v>
      </c>
      <c r="D444">
        <v>3314</v>
      </c>
      <c r="E444" t="s">
        <v>15</v>
      </c>
      <c r="F444">
        <v>-2</v>
      </c>
      <c r="G444">
        <v>-37.380000000000003</v>
      </c>
      <c r="H444" t="s">
        <v>12</v>
      </c>
      <c r="I444" t="s">
        <v>13</v>
      </c>
      <c r="J444">
        <v>261</v>
      </c>
      <c r="K444" t="s">
        <v>17</v>
      </c>
    </row>
    <row r="445" spans="1:11" x14ac:dyDescent="0.25">
      <c r="A445" s="4">
        <v>41799</v>
      </c>
      <c r="B445" s="1">
        <v>0.43974537037037037</v>
      </c>
      <c r="C445">
        <v>2001</v>
      </c>
      <c r="D445">
        <v>3313</v>
      </c>
      <c r="E445" t="s">
        <v>14</v>
      </c>
      <c r="F445">
        <v>-1</v>
      </c>
      <c r="G445">
        <v>-18.760000000000002</v>
      </c>
      <c r="H445" t="s">
        <v>12</v>
      </c>
      <c r="I445" t="s">
        <v>13</v>
      </c>
      <c r="J445">
        <v>261</v>
      </c>
      <c r="K445" t="s">
        <v>17</v>
      </c>
    </row>
    <row r="446" spans="1:11" x14ac:dyDescent="0.25">
      <c r="A446" s="4">
        <v>41799</v>
      </c>
      <c r="B446" s="1">
        <v>0.43974537037037037</v>
      </c>
      <c r="C446">
        <v>2001</v>
      </c>
      <c r="D446">
        <v>3314</v>
      </c>
      <c r="E446" t="s">
        <v>15</v>
      </c>
      <c r="F446">
        <v>-1</v>
      </c>
      <c r="G446">
        <v>-18.690000000000001</v>
      </c>
      <c r="H446" t="s">
        <v>12</v>
      </c>
      <c r="I446" t="s">
        <v>13</v>
      </c>
      <c r="J446">
        <v>261</v>
      </c>
      <c r="K446" t="s">
        <v>17</v>
      </c>
    </row>
    <row r="447" spans="1:11" x14ac:dyDescent="0.25">
      <c r="A447" s="4">
        <v>41799</v>
      </c>
      <c r="B447" s="1">
        <v>0.36407407407407405</v>
      </c>
      <c r="C447">
        <v>2001</v>
      </c>
      <c r="D447">
        <v>3315</v>
      </c>
      <c r="E447" t="s">
        <v>16</v>
      </c>
      <c r="F447">
        <v>-1</v>
      </c>
      <c r="G447">
        <v>-18.690000000000001</v>
      </c>
      <c r="H447" t="s">
        <v>12</v>
      </c>
      <c r="I447" t="s">
        <v>13</v>
      </c>
      <c r="J447">
        <v>261</v>
      </c>
      <c r="K447" t="s">
        <v>17</v>
      </c>
    </row>
    <row r="448" spans="1:11" x14ac:dyDescent="0.25">
      <c r="A448" s="4">
        <v>41801</v>
      </c>
      <c r="B448" s="1">
        <v>0.57893518518518516</v>
      </c>
      <c r="C448">
        <v>2001</v>
      </c>
      <c r="D448">
        <v>3313</v>
      </c>
      <c r="E448" t="s">
        <v>14</v>
      </c>
      <c r="F448">
        <v>-1</v>
      </c>
      <c r="G448">
        <v>-18.760000000000002</v>
      </c>
      <c r="H448" t="s">
        <v>12</v>
      </c>
      <c r="I448" t="s">
        <v>13</v>
      </c>
      <c r="J448">
        <v>261</v>
      </c>
      <c r="K448" t="s">
        <v>17</v>
      </c>
    </row>
    <row r="449" spans="1:11" x14ac:dyDescent="0.25">
      <c r="A449" s="4">
        <v>41801</v>
      </c>
      <c r="B449" s="1">
        <v>0.53340277777777778</v>
      </c>
      <c r="C449">
        <v>2001</v>
      </c>
      <c r="D449">
        <v>3314</v>
      </c>
      <c r="E449" t="s">
        <v>15</v>
      </c>
      <c r="F449">
        <v>-1</v>
      </c>
      <c r="G449">
        <v>-18.690000000000001</v>
      </c>
      <c r="H449" t="s">
        <v>12</v>
      </c>
      <c r="I449" t="s">
        <v>13</v>
      </c>
      <c r="J449">
        <v>261</v>
      </c>
      <c r="K449" t="s">
        <v>17</v>
      </c>
    </row>
    <row r="450" spans="1:11" x14ac:dyDescent="0.25">
      <c r="A450" s="4">
        <v>41802</v>
      </c>
      <c r="B450" s="1">
        <v>0.6023263888888889</v>
      </c>
      <c r="C450">
        <v>2001</v>
      </c>
      <c r="D450">
        <v>3242</v>
      </c>
      <c r="E450" t="s">
        <v>11</v>
      </c>
      <c r="F450">
        <v>-2</v>
      </c>
      <c r="G450">
        <v>-8.89</v>
      </c>
      <c r="H450" t="s">
        <v>12</v>
      </c>
      <c r="I450" t="s">
        <v>13</v>
      </c>
      <c r="J450">
        <v>261</v>
      </c>
      <c r="K450" t="s">
        <v>17</v>
      </c>
    </row>
    <row r="451" spans="1:11" x14ac:dyDescent="0.25">
      <c r="A451" s="4">
        <v>41802</v>
      </c>
      <c r="B451" s="1">
        <v>0.6023263888888889</v>
      </c>
      <c r="C451">
        <v>2001</v>
      </c>
      <c r="D451">
        <v>3315</v>
      </c>
      <c r="E451" t="s">
        <v>16</v>
      </c>
      <c r="F451">
        <v>-4</v>
      </c>
      <c r="G451">
        <v>-74.75</v>
      </c>
      <c r="H451" t="s">
        <v>12</v>
      </c>
      <c r="I451" t="s">
        <v>13</v>
      </c>
      <c r="J451">
        <v>261</v>
      </c>
      <c r="K451" t="s">
        <v>17</v>
      </c>
    </row>
    <row r="452" spans="1:11" x14ac:dyDescent="0.25">
      <c r="A452" s="4">
        <v>41804</v>
      </c>
      <c r="B452" s="1">
        <v>0.32155092592592593</v>
      </c>
      <c r="C452">
        <v>2001</v>
      </c>
      <c r="D452">
        <v>3242</v>
      </c>
      <c r="E452" t="s">
        <v>11</v>
      </c>
      <c r="F452">
        <v>-1</v>
      </c>
      <c r="G452">
        <v>-4.4400000000000004</v>
      </c>
      <c r="H452" t="s">
        <v>12</v>
      </c>
      <c r="I452" t="s">
        <v>13</v>
      </c>
      <c r="J452">
        <v>261</v>
      </c>
      <c r="K452" t="s">
        <v>17</v>
      </c>
    </row>
    <row r="453" spans="1:11" x14ac:dyDescent="0.25">
      <c r="A453" s="4">
        <v>41806</v>
      </c>
      <c r="B453" s="1">
        <v>0.60423611111111108</v>
      </c>
      <c r="C453">
        <v>2001</v>
      </c>
      <c r="D453">
        <v>3313</v>
      </c>
      <c r="E453" t="s">
        <v>14</v>
      </c>
      <c r="F453">
        <v>-1</v>
      </c>
      <c r="G453">
        <v>-18.760000000000002</v>
      </c>
      <c r="H453" t="s">
        <v>12</v>
      </c>
      <c r="I453" t="s">
        <v>13</v>
      </c>
      <c r="J453">
        <v>261</v>
      </c>
      <c r="K453" t="s">
        <v>17</v>
      </c>
    </row>
    <row r="454" spans="1:11" x14ac:dyDescent="0.25">
      <c r="A454" s="4">
        <v>41806</v>
      </c>
      <c r="B454" s="1">
        <v>0.57979166666666659</v>
      </c>
      <c r="C454">
        <v>2001</v>
      </c>
      <c r="D454">
        <v>3314</v>
      </c>
      <c r="E454" t="s">
        <v>15</v>
      </c>
      <c r="F454">
        <v>-1</v>
      </c>
      <c r="G454">
        <v>-18.690000000000001</v>
      </c>
      <c r="H454" t="s">
        <v>12</v>
      </c>
      <c r="I454" t="s">
        <v>13</v>
      </c>
      <c r="J454">
        <v>261</v>
      </c>
      <c r="K454" t="s">
        <v>17</v>
      </c>
    </row>
    <row r="455" spans="1:11" x14ac:dyDescent="0.25">
      <c r="A455" s="4">
        <v>41806</v>
      </c>
      <c r="B455" s="1">
        <v>0.60423611111111108</v>
      </c>
      <c r="C455">
        <v>2001</v>
      </c>
      <c r="D455">
        <v>3315</v>
      </c>
      <c r="E455" t="s">
        <v>16</v>
      </c>
      <c r="F455">
        <v>-1</v>
      </c>
      <c r="G455">
        <v>-18.690000000000001</v>
      </c>
      <c r="H455" t="s">
        <v>12</v>
      </c>
      <c r="I455" t="s">
        <v>13</v>
      </c>
      <c r="J455">
        <v>261</v>
      </c>
      <c r="K455" t="s">
        <v>17</v>
      </c>
    </row>
    <row r="456" spans="1:11" x14ac:dyDescent="0.25">
      <c r="A456" s="4">
        <v>41810</v>
      </c>
      <c r="B456" s="1">
        <v>0.39204861111111117</v>
      </c>
      <c r="C456">
        <v>2001</v>
      </c>
      <c r="D456">
        <v>3313</v>
      </c>
      <c r="E456" t="s">
        <v>14</v>
      </c>
      <c r="F456">
        <v>-2</v>
      </c>
      <c r="G456">
        <v>-37.520000000000003</v>
      </c>
      <c r="H456" t="s">
        <v>12</v>
      </c>
      <c r="I456" t="s">
        <v>13</v>
      </c>
      <c r="J456">
        <v>261</v>
      </c>
      <c r="K456" t="s">
        <v>17</v>
      </c>
    </row>
    <row r="457" spans="1:11" x14ac:dyDescent="0.25">
      <c r="A457" s="4">
        <v>41810</v>
      </c>
      <c r="B457" s="1">
        <v>0.29274305555555552</v>
      </c>
      <c r="C457">
        <v>2001</v>
      </c>
      <c r="D457">
        <v>3313</v>
      </c>
      <c r="E457" t="s">
        <v>14</v>
      </c>
      <c r="F457">
        <v>-1</v>
      </c>
      <c r="G457">
        <v>-18.760000000000002</v>
      </c>
      <c r="H457" t="s">
        <v>12</v>
      </c>
      <c r="I457" t="s">
        <v>13</v>
      </c>
      <c r="J457">
        <v>261</v>
      </c>
      <c r="K457" t="s">
        <v>17</v>
      </c>
    </row>
    <row r="458" spans="1:11" x14ac:dyDescent="0.25">
      <c r="A458" s="4">
        <v>41810</v>
      </c>
      <c r="B458" s="1">
        <v>0.29274305555555552</v>
      </c>
      <c r="C458">
        <v>2001</v>
      </c>
      <c r="D458">
        <v>3314</v>
      </c>
      <c r="E458" t="s">
        <v>15</v>
      </c>
      <c r="F458">
        <v>-1</v>
      </c>
      <c r="G458">
        <v>-18.690000000000001</v>
      </c>
      <c r="H458" t="s">
        <v>12</v>
      </c>
      <c r="I458" t="s">
        <v>13</v>
      </c>
      <c r="J458">
        <v>261</v>
      </c>
      <c r="K458" t="s">
        <v>17</v>
      </c>
    </row>
    <row r="459" spans="1:11" x14ac:dyDescent="0.25">
      <c r="A459" s="4">
        <v>41810</v>
      </c>
      <c r="B459" s="1">
        <v>0.29274305555555552</v>
      </c>
      <c r="C459">
        <v>2001</v>
      </c>
      <c r="D459">
        <v>3315</v>
      </c>
      <c r="E459" t="s">
        <v>16</v>
      </c>
      <c r="F459">
        <v>-1</v>
      </c>
      <c r="G459">
        <v>-18.690000000000001</v>
      </c>
      <c r="H459" t="s">
        <v>12</v>
      </c>
      <c r="I459" t="s">
        <v>13</v>
      </c>
      <c r="J459">
        <v>261</v>
      </c>
      <c r="K459" t="s">
        <v>17</v>
      </c>
    </row>
    <row r="460" spans="1:11" x14ac:dyDescent="0.25">
      <c r="A460" s="4">
        <v>41810</v>
      </c>
      <c r="B460" s="1">
        <v>0.34987268518518522</v>
      </c>
      <c r="C460">
        <v>2001</v>
      </c>
      <c r="D460">
        <v>3315</v>
      </c>
      <c r="E460" t="s">
        <v>16</v>
      </c>
      <c r="F460">
        <v>-1</v>
      </c>
      <c r="G460">
        <v>-18.690000000000001</v>
      </c>
      <c r="H460" t="s">
        <v>12</v>
      </c>
      <c r="I460" t="s">
        <v>13</v>
      </c>
      <c r="J460">
        <v>261</v>
      </c>
      <c r="K460" t="s">
        <v>17</v>
      </c>
    </row>
    <row r="461" spans="1:11" x14ac:dyDescent="0.25">
      <c r="A461" s="4">
        <v>41811</v>
      </c>
      <c r="B461" s="1">
        <v>0.46500000000000002</v>
      </c>
      <c r="C461">
        <v>2001</v>
      </c>
      <c r="D461">
        <v>3313</v>
      </c>
      <c r="E461" t="s">
        <v>14</v>
      </c>
      <c r="F461">
        <v>-1</v>
      </c>
      <c r="G461">
        <v>-18.760000000000002</v>
      </c>
      <c r="H461" t="s">
        <v>12</v>
      </c>
      <c r="I461" t="s">
        <v>13</v>
      </c>
      <c r="J461">
        <v>261</v>
      </c>
      <c r="K461" t="s">
        <v>17</v>
      </c>
    </row>
    <row r="462" spans="1:11" x14ac:dyDescent="0.25">
      <c r="A462" s="4">
        <v>41811</v>
      </c>
      <c r="B462" s="1">
        <v>0.47778935185185184</v>
      </c>
      <c r="C462">
        <v>2001</v>
      </c>
      <c r="D462">
        <v>3313</v>
      </c>
      <c r="E462" t="s">
        <v>14</v>
      </c>
      <c r="F462">
        <v>-1</v>
      </c>
      <c r="G462">
        <v>-18.760000000000002</v>
      </c>
      <c r="H462" t="s">
        <v>12</v>
      </c>
      <c r="I462" t="s">
        <v>13</v>
      </c>
      <c r="J462">
        <v>261</v>
      </c>
      <c r="K462" t="s">
        <v>17</v>
      </c>
    </row>
    <row r="463" spans="1:11" x14ac:dyDescent="0.25">
      <c r="A463" s="4">
        <v>41811</v>
      </c>
      <c r="B463" s="1">
        <v>0.47778935185185184</v>
      </c>
      <c r="C463">
        <v>2001</v>
      </c>
      <c r="D463">
        <v>3314</v>
      </c>
      <c r="E463" t="s">
        <v>15</v>
      </c>
      <c r="F463">
        <v>-1</v>
      </c>
      <c r="G463">
        <v>-18.690000000000001</v>
      </c>
      <c r="H463" t="s">
        <v>12</v>
      </c>
      <c r="I463" t="s">
        <v>13</v>
      </c>
      <c r="J463">
        <v>261</v>
      </c>
      <c r="K463" t="s">
        <v>17</v>
      </c>
    </row>
    <row r="464" spans="1:11" x14ac:dyDescent="0.25">
      <c r="A464" s="4">
        <v>41811</v>
      </c>
      <c r="B464" s="1">
        <v>0.46500000000000002</v>
      </c>
      <c r="C464">
        <v>2001</v>
      </c>
      <c r="D464">
        <v>3314</v>
      </c>
      <c r="E464" t="s">
        <v>15</v>
      </c>
      <c r="F464">
        <v>-1</v>
      </c>
      <c r="G464">
        <v>-18.690000000000001</v>
      </c>
      <c r="H464" t="s">
        <v>12</v>
      </c>
      <c r="I464" t="s">
        <v>13</v>
      </c>
      <c r="J464">
        <v>261</v>
      </c>
      <c r="K464" t="s">
        <v>17</v>
      </c>
    </row>
    <row r="465" spans="1:11" x14ac:dyDescent="0.25">
      <c r="A465" s="4">
        <v>41811</v>
      </c>
      <c r="B465" s="1">
        <v>0.46500000000000002</v>
      </c>
      <c r="C465">
        <v>2001</v>
      </c>
      <c r="D465">
        <v>3315</v>
      </c>
      <c r="E465" t="s">
        <v>16</v>
      </c>
      <c r="F465">
        <v>-1</v>
      </c>
      <c r="G465">
        <v>-18.690000000000001</v>
      </c>
      <c r="H465" t="s">
        <v>12</v>
      </c>
      <c r="I465" t="s">
        <v>13</v>
      </c>
      <c r="J465">
        <v>261</v>
      </c>
      <c r="K465" t="s">
        <v>17</v>
      </c>
    </row>
    <row r="466" spans="1:11" x14ac:dyDescent="0.25">
      <c r="A466" s="4">
        <v>41811</v>
      </c>
      <c r="B466" s="1">
        <v>0.47778935185185184</v>
      </c>
      <c r="C466">
        <v>2001</v>
      </c>
      <c r="D466">
        <v>3315</v>
      </c>
      <c r="E466" t="s">
        <v>16</v>
      </c>
      <c r="F466">
        <v>-1</v>
      </c>
      <c r="G466">
        <v>-18.690000000000001</v>
      </c>
      <c r="H466" t="s">
        <v>12</v>
      </c>
      <c r="I466" t="s">
        <v>13</v>
      </c>
      <c r="J466">
        <v>261</v>
      </c>
      <c r="K466" t="s">
        <v>17</v>
      </c>
    </row>
    <row r="467" spans="1:11" x14ac:dyDescent="0.25">
      <c r="A467" s="4">
        <v>41813</v>
      </c>
      <c r="B467" s="1">
        <v>0.50730324074074074</v>
      </c>
      <c r="C467">
        <v>2001</v>
      </c>
      <c r="D467">
        <v>3313</v>
      </c>
      <c r="E467" t="s">
        <v>14</v>
      </c>
      <c r="F467">
        <v>-1</v>
      </c>
      <c r="G467">
        <v>-18.760000000000002</v>
      </c>
      <c r="H467" t="s">
        <v>12</v>
      </c>
      <c r="I467" t="s">
        <v>13</v>
      </c>
      <c r="J467">
        <v>261</v>
      </c>
      <c r="K467" t="s">
        <v>17</v>
      </c>
    </row>
    <row r="468" spans="1:11" x14ac:dyDescent="0.25">
      <c r="A468" s="4">
        <v>41813</v>
      </c>
      <c r="B468" s="1">
        <v>0.41262731481481479</v>
      </c>
      <c r="C468">
        <v>2001</v>
      </c>
      <c r="D468">
        <v>3315</v>
      </c>
      <c r="E468" t="s">
        <v>16</v>
      </c>
      <c r="F468">
        <v>-1</v>
      </c>
      <c r="G468">
        <v>-18.68</v>
      </c>
      <c r="H468" t="s">
        <v>12</v>
      </c>
      <c r="I468" t="s">
        <v>13</v>
      </c>
      <c r="J468">
        <v>261</v>
      </c>
      <c r="K468" t="s">
        <v>17</v>
      </c>
    </row>
    <row r="469" spans="1:11" x14ac:dyDescent="0.25">
      <c r="A469" s="4">
        <v>41815</v>
      </c>
      <c r="B469" s="1">
        <v>0.55640046296296297</v>
      </c>
      <c r="C469">
        <v>2001</v>
      </c>
      <c r="D469">
        <v>3313</v>
      </c>
      <c r="E469" t="s">
        <v>14</v>
      </c>
      <c r="F469">
        <v>-2</v>
      </c>
      <c r="G469">
        <v>-37.520000000000003</v>
      </c>
      <c r="H469" t="s">
        <v>12</v>
      </c>
      <c r="I469" t="s">
        <v>13</v>
      </c>
      <c r="J469">
        <v>261</v>
      </c>
      <c r="K469" t="s">
        <v>17</v>
      </c>
    </row>
    <row r="470" spans="1:11" x14ac:dyDescent="0.25">
      <c r="A470" s="4">
        <v>41821</v>
      </c>
      <c r="B470" s="1">
        <v>0.5741087962962963</v>
      </c>
      <c r="C470">
        <v>2001</v>
      </c>
      <c r="D470">
        <v>3315</v>
      </c>
      <c r="E470" t="s">
        <v>16</v>
      </c>
      <c r="F470">
        <v>-2</v>
      </c>
      <c r="G470">
        <v>-41.9</v>
      </c>
      <c r="H470" t="s">
        <v>12</v>
      </c>
      <c r="I470" t="s">
        <v>13</v>
      </c>
      <c r="J470">
        <v>261</v>
      </c>
      <c r="K470" t="s">
        <v>17</v>
      </c>
    </row>
    <row r="471" spans="1:11" x14ac:dyDescent="0.25">
      <c r="A471" s="4">
        <v>41822</v>
      </c>
      <c r="B471" s="1">
        <v>0.43944444444444447</v>
      </c>
      <c r="C471">
        <v>2001</v>
      </c>
      <c r="D471">
        <v>3314</v>
      </c>
      <c r="E471" t="s">
        <v>15</v>
      </c>
      <c r="F471">
        <v>-1</v>
      </c>
      <c r="G471">
        <v>-18.690000000000001</v>
      </c>
      <c r="H471" t="s">
        <v>12</v>
      </c>
      <c r="I471" t="s">
        <v>13</v>
      </c>
      <c r="J471">
        <v>261</v>
      </c>
      <c r="K471" t="s">
        <v>17</v>
      </c>
    </row>
    <row r="472" spans="1:11" x14ac:dyDescent="0.25">
      <c r="A472" s="4">
        <v>41822</v>
      </c>
      <c r="B472" s="1">
        <v>0.43944444444444447</v>
      </c>
      <c r="C472">
        <v>2001</v>
      </c>
      <c r="D472">
        <v>3315</v>
      </c>
      <c r="E472" t="s">
        <v>16</v>
      </c>
      <c r="F472">
        <v>-1</v>
      </c>
      <c r="G472">
        <v>-20.95</v>
      </c>
      <c r="H472" t="s">
        <v>12</v>
      </c>
      <c r="I472" t="s">
        <v>13</v>
      </c>
      <c r="J472">
        <v>261</v>
      </c>
      <c r="K472" t="s">
        <v>17</v>
      </c>
    </row>
    <row r="473" spans="1:11" x14ac:dyDescent="0.25">
      <c r="A473" s="4">
        <v>41823</v>
      </c>
      <c r="B473" s="1">
        <v>0.56663194444444442</v>
      </c>
      <c r="C473">
        <v>2001</v>
      </c>
      <c r="D473">
        <v>3313</v>
      </c>
      <c r="E473" t="s">
        <v>14</v>
      </c>
      <c r="F473">
        <v>-1</v>
      </c>
      <c r="G473">
        <v>-19.73</v>
      </c>
      <c r="H473" t="s">
        <v>12</v>
      </c>
      <c r="I473" t="s">
        <v>13</v>
      </c>
      <c r="J473">
        <v>261</v>
      </c>
      <c r="K473" t="s">
        <v>17</v>
      </c>
    </row>
    <row r="474" spans="1:11" x14ac:dyDescent="0.25">
      <c r="A474" s="4">
        <v>41823</v>
      </c>
      <c r="B474" s="1">
        <v>0.57575231481481481</v>
      </c>
      <c r="C474">
        <v>2001</v>
      </c>
      <c r="D474">
        <v>3313</v>
      </c>
      <c r="E474" t="s">
        <v>14</v>
      </c>
      <c r="F474">
        <v>-1</v>
      </c>
      <c r="G474">
        <v>-19.73</v>
      </c>
      <c r="H474" t="s">
        <v>12</v>
      </c>
      <c r="I474" t="s">
        <v>13</v>
      </c>
      <c r="J474">
        <v>261</v>
      </c>
      <c r="K474" t="s">
        <v>17</v>
      </c>
    </row>
    <row r="475" spans="1:11" x14ac:dyDescent="0.25">
      <c r="A475" s="4">
        <v>41823</v>
      </c>
      <c r="B475" s="1">
        <v>0.57298611111111108</v>
      </c>
      <c r="C475">
        <v>2001</v>
      </c>
      <c r="D475">
        <v>3313</v>
      </c>
      <c r="E475" t="s">
        <v>14</v>
      </c>
      <c r="F475">
        <v>1</v>
      </c>
      <c r="G475">
        <v>19.73</v>
      </c>
      <c r="H475" t="s">
        <v>12</v>
      </c>
      <c r="I475" t="s">
        <v>13</v>
      </c>
      <c r="J475">
        <v>262</v>
      </c>
      <c r="K475" t="s">
        <v>19</v>
      </c>
    </row>
    <row r="476" spans="1:11" x14ac:dyDescent="0.25">
      <c r="A476" s="4">
        <v>41823</v>
      </c>
      <c r="B476" s="1">
        <v>0.57298611111111108</v>
      </c>
      <c r="C476">
        <v>2001</v>
      </c>
      <c r="D476">
        <v>3314</v>
      </c>
      <c r="E476" t="s">
        <v>15</v>
      </c>
      <c r="F476">
        <v>1</v>
      </c>
      <c r="G476">
        <v>18.690000000000001</v>
      </c>
      <c r="H476" t="s">
        <v>12</v>
      </c>
      <c r="I476" t="s">
        <v>13</v>
      </c>
      <c r="J476">
        <v>262</v>
      </c>
      <c r="K476" t="s">
        <v>19</v>
      </c>
    </row>
    <row r="477" spans="1:11" x14ac:dyDescent="0.25">
      <c r="A477" s="4">
        <v>41823</v>
      </c>
      <c r="B477" s="1">
        <v>0.56663194444444442</v>
      </c>
      <c r="C477">
        <v>2001</v>
      </c>
      <c r="D477">
        <v>3314</v>
      </c>
      <c r="E477" t="s">
        <v>15</v>
      </c>
      <c r="F477">
        <v>-1</v>
      </c>
      <c r="G477">
        <v>-18.690000000000001</v>
      </c>
      <c r="H477" t="s">
        <v>12</v>
      </c>
      <c r="I477" t="s">
        <v>13</v>
      </c>
      <c r="J477">
        <v>261</v>
      </c>
      <c r="K477" t="s">
        <v>17</v>
      </c>
    </row>
    <row r="478" spans="1:11" x14ac:dyDescent="0.25">
      <c r="A478" s="4">
        <v>41823</v>
      </c>
      <c r="B478" s="1">
        <v>0.57575231481481481</v>
      </c>
      <c r="C478">
        <v>2001</v>
      </c>
      <c r="D478">
        <v>3314</v>
      </c>
      <c r="E478" t="s">
        <v>15</v>
      </c>
      <c r="F478">
        <v>-1</v>
      </c>
      <c r="G478">
        <v>-18.690000000000001</v>
      </c>
      <c r="H478" t="s">
        <v>12</v>
      </c>
      <c r="I478" t="s">
        <v>13</v>
      </c>
      <c r="J478">
        <v>261</v>
      </c>
      <c r="K478" t="s">
        <v>17</v>
      </c>
    </row>
    <row r="479" spans="1:11" x14ac:dyDescent="0.25">
      <c r="A479" s="4">
        <v>41823</v>
      </c>
      <c r="B479" s="1">
        <v>0.57575231481481481</v>
      </c>
      <c r="C479">
        <v>2001</v>
      </c>
      <c r="D479">
        <v>3315</v>
      </c>
      <c r="E479" t="s">
        <v>16</v>
      </c>
      <c r="F479">
        <v>-1</v>
      </c>
      <c r="G479">
        <v>-20.95</v>
      </c>
      <c r="H479" t="s">
        <v>12</v>
      </c>
      <c r="I479" t="s">
        <v>13</v>
      </c>
      <c r="J479">
        <v>261</v>
      </c>
      <c r="K479" t="s">
        <v>17</v>
      </c>
    </row>
    <row r="480" spans="1:11" x14ac:dyDescent="0.25">
      <c r="A480" s="4">
        <v>41823</v>
      </c>
      <c r="B480" s="1">
        <v>0.56663194444444442</v>
      </c>
      <c r="C480">
        <v>2001</v>
      </c>
      <c r="D480">
        <v>3315</v>
      </c>
      <c r="E480" t="s">
        <v>16</v>
      </c>
      <c r="F480">
        <v>-1</v>
      </c>
      <c r="G480">
        <v>-20.95</v>
      </c>
      <c r="H480" t="s">
        <v>12</v>
      </c>
      <c r="I480" t="s">
        <v>13</v>
      </c>
      <c r="J480">
        <v>261</v>
      </c>
      <c r="K480" t="s">
        <v>17</v>
      </c>
    </row>
    <row r="481" spans="1:11" x14ac:dyDescent="0.25">
      <c r="A481" s="4">
        <v>41823</v>
      </c>
      <c r="B481" s="1">
        <v>0.57298611111111108</v>
      </c>
      <c r="C481">
        <v>2001</v>
      </c>
      <c r="D481">
        <v>3315</v>
      </c>
      <c r="E481" t="s">
        <v>16</v>
      </c>
      <c r="F481">
        <v>1</v>
      </c>
      <c r="G481">
        <v>20.95</v>
      </c>
      <c r="H481" t="s">
        <v>12</v>
      </c>
      <c r="I481" t="s">
        <v>13</v>
      </c>
      <c r="J481">
        <v>262</v>
      </c>
      <c r="K481" t="s">
        <v>19</v>
      </c>
    </row>
    <row r="482" spans="1:11" x14ac:dyDescent="0.25">
      <c r="A482" s="4">
        <v>41824</v>
      </c>
      <c r="B482" s="1">
        <v>0.58274305555555561</v>
      </c>
      <c r="C482">
        <v>2001</v>
      </c>
      <c r="D482">
        <v>3315</v>
      </c>
      <c r="E482" t="s">
        <v>16</v>
      </c>
      <c r="F482">
        <v>-1</v>
      </c>
      <c r="G482">
        <v>-20.95</v>
      </c>
      <c r="H482" t="s">
        <v>12</v>
      </c>
      <c r="I482" t="s">
        <v>13</v>
      </c>
      <c r="J482">
        <v>261</v>
      </c>
      <c r="K482" t="s">
        <v>17</v>
      </c>
    </row>
    <row r="483" spans="1:11" x14ac:dyDescent="0.25">
      <c r="A483" s="4">
        <v>41825</v>
      </c>
      <c r="B483" s="1">
        <v>0.59979166666666661</v>
      </c>
      <c r="C483">
        <v>2001</v>
      </c>
      <c r="D483">
        <v>3313</v>
      </c>
      <c r="E483" t="s">
        <v>14</v>
      </c>
      <c r="F483">
        <v>-1</v>
      </c>
      <c r="G483">
        <v>-19.73</v>
      </c>
      <c r="H483" t="s">
        <v>12</v>
      </c>
      <c r="I483" t="s">
        <v>13</v>
      </c>
      <c r="J483">
        <v>261</v>
      </c>
      <c r="K483" t="s">
        <v>17</v>
      </c>
    </row>
    <row r="484" spans="1:11" x14ac:dyDescent="0.25">
      <c r="A484" s="4">
        <v>41825</v>
      </c>
      <c r="B484" s="1">
        <v>0.61068287037037039</v>
      </c>
      <c r="C484">
        <v>2001</v>
      </c>
      <c r="D484">
        <v>3313</v>
      </c>
      <c r="E484" t="s">
        <v>14</v>
      </c>
      <c r="F484">
        <v>-1</v>
      </c>
      <c r="G484">
        <v>-19.73</v>
      </c>
      <c r="H484" t="s">
        <v>12</v>
      </c>
      <c r="I484" t="s">
        <v>13</v>
      </c>
      <c r="J484">
        <v>261</v>
      </c>
      <c r="K484" t="s">
        <v>17</v>
      </c>
    </row>
    <row r="485" spans="1:11" x14ac:dyDescent="0.25">
      <c r="A485" s="4">
        <v>41825</v>
      </c>
      <c r="B485" s="1">
        <v>0.60814814814814822</v>
      </c>
      <c r="C485">
        <v>2001</v>
      </c>
      <c r="D485">
        <v>3313</v>
      </c>
      <c r="E485" t="s">
        <v>14</v>
      </c>
      <c r="F485">
        <v>1</v>
      </c>
      <c r="G485">
        <v>19.73</v>
      </c>
      <c r="H485" t="s">
        <v>12</v>
      </c>
      <c r="I485" t="s">
        <v>13</v>
      </c>
      <c r="J485">
        <v>262</v>
      </c>
      <c r="K485" t="s">
        <v>19</v>
      </c>
    </row>
    <row r="486" spans="1:11" x14ac:dyDescent="0.25">
      <c r="A486" s="4">
        <v>41825</v>
      </c>
      <c r="B486" s="1">
        <v>0.60814814814814822</v>
      </c>
      <c r="C486">
        <v>2001</v>
      </c>
      <c r="D486">
        <v>3314</v>
      </c>
      <c r="E486" t="s">
        <v>15</v>
      </c>
      <c r="F486">
        <v>1</v>
      </c>
      <c r="G486">
        <v>18.690000000000001</v>
      </c>
      <c r="H486" t="s">
        <v>12</v>
      </c>
      <c r="I486" t="s">
        <v>13</v>
      </c>
      <c r="J486">
        <v>262</v>
      </c>
      <c r="K486" t="s">
        <v>19</v>
      </c>
    </row>
    <row r="487" spans="1:11" x14ac:dyDescent="0.25">
      <c r="A487" s="4">
        <v>41825</v>
      </c>
      <c r="B487" s="1">
        <v>0.59979166666666661</v>
      </c>
      <c r="C487">
        <v>2001</v>
      </c>
      <c r="D487">
        <v>3314</v>
      </c>
      <c r="E487" t="s">
        <v>15</v>
      </c>
      <c r="F487">
        <v>-1</v>
      </c>
      <c r="G487">
        <v>-18.690000000000001</v>
      </c>
      <c r="H487" t="s">
        <v>12</v>
      </c>
      <c r="I487" t="s">
        <v>13</v>
      </c>
      <c r="J487">
        <v>261</v>
      </c>
      <c r="K487" t="s">
        <v>17</v>
      </c>
    </row>
    <row r="488" spans="1:11" x14ac:dyDescent="0.25">
      <c r="A488" s="4">
        <v>41825</v>
      </c>
      <c r="B488" s="1">
        <v>0.61068287037037039</v>
      </c>
      <c r="C488">
        <v>2001</v>
      </c>
      <c r="D488">
        <v>3314</v>
      </c>
      <c r="E488" t="s">
        <v>15</v>
      </c>
      <c r="F488">
        <v>-1</v>
      </c>
      <c r="G488">
        <v>-18.690000000000001</v>
      </c>
      <c r="H488" t="s">
        <v>12</v>
      </c>
      <c r="I488" t="s">
        <v>13</v>
      </c>
      <c r="J488">
        <v>261</v>
      </c>
      <c r="K488" t="s">
        <v>17</v>
      </c>
    </row>
    <row r="489" spans="1:11" x14ac:dyDescent="0.25">
      <c r="A489" s="4">
        <v>41825</v>
      </c>
      <c r="B489" s="1">
        <v>0.61068287037037039</v>
      </c>
      <c r="C489">
        <v>2001</v>
      </c>
      <c r="D489">
        <v>3315</v>
      </c>
      <c r="E489" t="s">
        <v>16</v>
      </c>
      <c r="F489">
        <v>-1</v>
      </c>
      <c r="G489">
        <v>-20.95</v>
      </c>
      <c r="H489" t="s">
        <v>12</v>
      </c>
      <c r="I489" t="s">
        <v>13</v>
      </c>
      <c r="J489">
        <v>261</v>
      </c>
      <c r="K489" t="s">
        <v>17</v>
      </c>
    </row>
    <row r="490" spans="1:11" x14ac:dyDescent="0.25">
      <c r="A490" s="4">
        <v>41825</v>
      </c>
      <c r="B490" s="1">
        <v>0.60814814814814822</v>
      </c>
      <c r="C490">
        <v>2001</v>
      </c>
      <c r="D490">
        <v>3315</v>
      </c>
      <c r="E490" t="s">
        <v>16</v>
      </c>
      <c r="F490">
        <v>1</v>
      </c>
      <c r="G490">
        <v>20.95</v>
      </c>
      <c r="H490" t="s">
        <v>12</v>
      </c>
      <c r="I490" t="s">
        <v>13</v>
      </c>
      <c r="J490">
        <v>262</v>
      </c>
      <c r="K490" t="s">
        <v>19</v>
      </c>
    </row>
    <row r="491" spans="1:11" x14ac:dyDescent="0.25">
      <c r="A491" s="4">
        <v>41825</v>
      </c>
      <c r="B491" s="1">
        <v>0.59979166666666661</v>
      </c>
      <c r="C491">
        <v>2001</v>
      </c>
      <c r="D491">
        <v>3315</v>
      </c>
      <c r="E491" t="s">
        <v>16</v>
      </c>
      <c r="F491">
        <v>-1</v>
      </c>
      <c r="G491">
        <v>-20.95</v>
      </c>
      <c r="H491" t="s">
        <v>12</v>
      </c>
      <c r="I491" t="s">
        <v>13</v>
      </c>
      <c r="J491">
        <v>261</v>
      </c>
      <c r="K491" t="s">
        <v>17</v>
      </c>
    </row>
    <row r="492" spans="1:11" x14ac:dyDescent="0.25">
      <c r="A492" s="4">
        <v>41827</v>
      </c>
      <c r="B492" s="1">
        <v>0.34979166666666667</v>
      </c>
      <c r="C492">
        <v>2001</v>
      </c>
      <c r="D492">
        <v>3313</v>
      </c>
      <c r="E492" t="s">
        <v>14</v>
      </c>
      <c r="F492">
        <v>-1</v>
      </c>
      <c r="G492">
        <v>-19.73</v>
      </c>
      <c r="H492" t="s">
        <v>12</v>
      </c>
      <c r="I492" t="s">
        <v>13</v>
      </c>
      <c r="J492">
        <v>261</v>
      </c>
      <c r="K492" t="s">
        <v>17</v>
      </c>
    </row>
    <row r="493" spans="1:11" x14ac:dyDescent="0.25">
      <c r="A493" s="4">
        <v>41827</v>
      </c>
      <c r="B493" s="1">
        <v>0.34979166666666667</v>
      </c>
      <c r="C493">
        <v>2001</v>
      </c>
      <c r="D493">
        <v>3314</v>
      </c>
      <c r="E493" t="s">
        <v>15</v>
      </c>
      <c r="F493">
        <v>-1</v>
      </c>
      <c r="G493">
        <v>-18.690000000000001</v>
      </c>
      <c r="H493" t="s">
        <v>12</v>
      </c>
      <c r="I493" t="s">
        <v>13</v>
      </c>
      <c r="J493">
        <v>261</v>
      </c>
      <c r="K493" t="s">
        <v>17</v>
      </c>
    </row>
    <row r="494" spans="1:11" x14ac:dyDescent="0.25">
      <c r="A494" s="4">
        <v>41827</v>
      </c>
      <c r="B494" s="1">
        <v>0.34979166666666667</v>
      </c>
      <c r="C494">
        <v>2001</v>
      </c>
      <c r="D494">
        <v>3315</v>
      </c>
      <c r="E494" t="s">
        <v>16</v>
      </c>
      <c r="F494">
        <v>-1</v>
      </c>
      <c r="G494">
        <v>-20.95</v>
      </c>
      <c r="H494" t="s">
        <v>12</v>
      </c>
      <c r="I494" t="s">
        <v>13</v>
      </c>
      <c r="J494">
        <v>261</v>
      </c>
      <c r="K494" t="s">
        <v>17</v>
      </c>
    </row>
    <row r="495" spans="1:11" x14ac:dyDescent="0.25">
      <c r="A495" s="4">
        <v>41828</v>
      </c>
      <c r="B495" s="1">
        <v>0.595636574074074</v>
      </c>
      <c r="C495">
        <v>2001</v>
      </c>
      <c r="D495">
        <v>3313</v>
      </c>
      <c r="E495" t="s">
        <v>14</v>
      </c>
      <c r="F495">
        <v>-1</v>
      </c>
      <c r="G495">
        <v>-19.73</v>
      </c>
      <c r="H495" t="s">
        <v>12</v>
      </c>
      <c r="I495" t="s">
        <v>13</v>
      </c>
      <c r="J495">
        <v>261</v>
      </c>
      <c r="K495" t="s">
        <v>17</v>
      </c>
    </row>
    <row r="496" spans="1:11" x14ac:dyDescent="0.25">
      <c r="A496" s="4">
        <v>41828</v>
      </c>
      <c r="B496" s="1">
        <v>0.595636574074074</v>
      </c>
      <c r="C496">
        <v>2001</v>
      </c>
      <c r="D496">
        <v>3314</v>
      </c>
      <c r="E496" t="s">
        <v>15</v>
      </c>
      <c r="F496">
        <v>-1</v>
      </c>
      <c r="G496">
        <v>-18.690000000000001</v>
      </c>
      <c r="H496" t="s">
        <v>12</v>
      </c>
      <c r="I496" t="s">
        <v>13</v>
      </c>
      <c r="J496">
        <v>261</v>
      </c>
      <c r="K496" t="s">
        <v>17</v>
      </c>
    </row>
    <row r="497" spans="1:11" x14ac:dyDescent="0.25">
      <c r="A497" s="4">
        <v>41828</v>
      </c>
      <c r="B497" s="1">
        <v>0.595636574074074</v>
      </c>
      <c r="C497">
        <v>2001</v>
      </c>
      <c r="D497">
        <v>3315</v>
      </c>
      <c r="E497" t="s">
        <v>16</v>
      </c>
      <c r="F497">
        <v>-1</v>
      </c>
      <c r="G497">
        <v>-20.95</v>
      </c>
      <c r="H497" t="s">
        <v>12</v>
      </c>
      <c r="I497" t="s">
        <v>13</v>
      </c>
      <c r="J497">
        <v>261</v>
      </c>
      <c r="K497" t="s">
        <v>17</v>
      </c>
    </row>
    <row r="498" spans="1:11" x14ac:dyDescent="0.25">
      <c r="A498" s="4">
        <v>41829</v>
      </c>
      <c r="B498" s="1">
        <v>0.52885416666666674</v>
      </c>
      <c r="C498">
        <v>2001</v>
      </c>
      <c r="D498">
        <v>3314</v>
      </c>
      <c r="E498" t="s">
        <v>15</v>
      </c>
      <c r="F498">
        <v>-1</v>
      </c>
      <c r="G498">
        <v>-18.690000000000001</v>
      </c>
      <c r="H498" t="s">
        <v>12</v>
      </c>
      <c r="I498" t="s">
        <v>13</v>
      </c>
      <c r="J498">
        <v>261</v>
      </c>
      <c r="K498" t="s">
        <v>17</v>
      </c>
    </row>
    <row r="499" spans="1:11" x14ac:dyDescent="0.25">
      <c r="A499" s="4">
        <v>41830</v>
      </c>
      <c r="B499" s="1">
        <v>0.53708333333333336</v>
      </c>
      <c r="C499">
        <v>2001</v>
      </c>
      <c r="D499">
        <v>3314</v>
      </c>
      <c r="E499" t="s">
        <v>15</v>
      </c>
      <c r="F499">
        <v>-1</v>
      </c>
      <c r="G499">
        <v>-18.690000000000001</v>
      </c>
      <c r="H499" t="s">
        <v>12</v>
      </c>
      <c r="I499" t="s">
        <v>13</v>
      </c>
      <c r="J499">
        <v>261</v>
      </c>
      <c r="K499" t="s">
        <v>17</v>
      </c>
    </row>
    <row r="500" spans="1:11" x14ac:dyDescent="0.25">
      <c r="A500" s="4">
        <v>41830</v>
      </c>
      <c r="B500" s="1">
        <v>0.55383101851851857</v>
      </c>
      <c r="C500">
        <v>2001</v>
      </c>
      <c r="D500">
        <v>3314</v>
      </c>
      <c r="E500" t="s">
        <v>15</v>
      </c>
      <c r="F500">
        <v>-1</v>
      </c>
      <c r="G500">
        <v>-18.690000000000001</v>
      </c>
      <c r="H500" t="s">
        <v>12</v>
      </c>
      <c r="I500" t="s">
        <v>13</v>
      </c>
      <c r="J500">
        <v>261</v>
      </c>
      <c r="K500" t="s">
        <v>17</v>
      </c>
    </row>
    <row r="501" spans="1:11" x14ac:dyDescent="0.25">
      <c r="A501" s="4">
        <v>41830</v>
      </c>
      <c r="B501" s="1">
        <v>0.53708333333333336</v>
      </c>
      <c r="C501">
        <v>2001</v>
      </c>
      <c r="D501">
        <v>3315</v>
      </c>
      <c r="E501" t="s">
        <v>16</v>
      </c>
      <c r="F501">
        <v>-1</v>
      </c>
      <c r="G501">
        <v>-20.95</v>
      </c>
      <c r="H501" t="s">
        <v>12</v>
      </c>
      <c r="I501" t="s">
        <v>13</v>
      </c>
      <c r="J501">
        <v>261</v>
      </c>
      <c r="K501" t="s">
        <v>17</v>
      </c>
    </row>
    <row r="502" spans="1:11" x14ac:dyDescent="0.25">
      <c r="A502" s="4">
        <v>41831</v>
      </c>
      <c r="B502" s="1">
        <v>0.57737268518518514</v>
      </c>
      <c r="C502">
        <v>2001</v>
      </c>
      <c r="D502">
        <v>3313</v>
      </c>
      <c r="E502" t="s">
        <v>14</v>
      </c>
      <c r="F502">
        <v>-1</v>
      </c>
      <c r="G502">
        <v>-19.73</v>
      </c>
      <c r="H502" t="s">
        <v>12</v>
      </c>
      <c r="I502" t="s">
        <v>13</v>
      </c>
      <c r="J502">
        <v>261</v>
      </c>
      <c r="K502" t="s">
        <v>17</v>
      </c>
    </row>
    <row r="503" spans="1:11" x14ac:dyDescent="0.25">
      <c r="A503" s="4">
        <v>41831</v>
      </c>
      <c r="B503" s="1">
        <v>0.57737268518518514</v>
      </c>
      <c r="C503">
        <v>2001</v>
      </c>
      <c r="D503">
        <v>3314</v>
      </c>
      <c r="E503" t="s">
        <v>15</v>
      </c>
      <c r="F503">
        <v>-1</v>
      </c>
      <c r="G503">
        <v>-18.690000000000001</v>
      </c>
      <c r="H503" t="s">
        <v>12</v>
      </c>
      <c r="I503" t="s">
        <v>13</v>
      </c>
      <c r="J503">
        <v>261</v>
      </c>
      <c r="K503" t="s">
        <v>17</v>
      </c>
    </row>
    <row r="504" spans="1:11" x14ac:dyDescent="0.25">
      <c r="A504" s="4">
        <v>41831</v>
      </c>
      <c r="B504" s="1">
        <v>0.57737268518518514</v>
      </c>
      <c r="C504">
        <v>2001</v>
      </c>
      <c r="D504">
        <v>3315</v>
      </c>
      <c r="E504" t="s">
        <v>16</v>
      </c>
      <c r="F504">
        <v>-1</v>
      </c>
      <c r="G504">
        <v>-20.95</v>
      </c>
      <c r="H504" t="s">
        <v>12</v>
      </c>
      <c r="I504" t="s">
        <v>13</v>
      </c>
      <c r="J504">
        <v>261</v>
      </c>
      <c r="K504" t="s">
        <v>17</v>
      </c>
    </row>
    <row r="505" spans="1:11" x14ac:dyDescent="0.25">
      <c r="A505" s="4">
        <v>41832</v>
      </c>
      <c r="B505" s="1">
        <v>0.489224537037037</v>
      </c>
      <c r="C505">
        <v>2001</v>
      </c>
      <c r="D505">
        <v>3313</v>
      </c>
      <c r="E505" t="s">
        <v>14</v>
      </c>
      <c r="F505">
        <v>-1</v>
      </c>
      <c r="G505">
        <v>-19.73</v>
      </c>
      <c r="H505" t="s">
        <v>12</v>
      </c>
      <c r="I505" t="s">
        <v>13</v>
      </c>
      <c r="J505">
        <v>261</v>
      </c>
      <c r="K505" t="s">
        <v>17</v>
      </c>
    </row>
    <row r="506" spans="1:11" x14ac:dyDescent="0.25">
      <c r="A506" s="4">
        <v>41832</v>
      </c>
      <c r="B506" s="1">
        <v>0.489224537037037</v>
      </c>
      <c r="C506">
        <v>2001</v>
      </c>
      <c r="D506">
        <v>3314</v>
      </c>
      <c r="E506" t="s">
        <v>15</v>
      </c>
      <c r="F506">
        <v>-1</v>
      </c>
      <c r="G506">
        <v>-18.690000000000001</v>
      </c>
      <c r="H506" t="s">
        <v>12</v>
      </c>
      <c r="I506" t="s">
        <v>13</v>
      </c>
      <c r="J506">
        <v>261</v>
      </c>
      <c r="K506" t="s">
        <v>17</v>
      </c>
    </row>
    <row r="507" spans="1:11" x14ac:dyDescent="0.25">
      <c r="A507" s="4">
        <v>41832</v>
      </c>
      <c r="B507" s="1">
        <v>0.489224537037037</v>
      </c>
      <c r="C507">
        <v>2001</v>
      </c>
      <c r="D507">
        <v>3315</v>
      </c>
      <c r="E507" t="s">
        <v>16</v>
      </c>
      <c r="F507">
        <v>-1</v>
      </c>
      <c r="G507">
        <v>-20.95</v>
      </c>
      <c r="H507" t="s">
        <v>12</v>
      </c>
      <c r="I507" t="s">
        <v>13</v>
      </c>
      <c r="J507">
        <v>261</v>
      </c>
      <c r="K507" t="s">
        <v>17</v>
      </c>
    </row>
    <row r="508" spans="1:11" x14ac:dyDescent="0.25">
      <c r="A508" s="4">
        <v>41833</v>
      </c>
      <c r="B508" s="1">
        <v>0.42780092592592595</v>
      </c>
      <c r="C508">
        <v>2001</v>
      </c>
      <c r="D508">
        <v>3242</v>
      </c>
      <c r="E508" t="s">
        <v>11</v>
      </c>
      <c r="F508">
        <v>-1</v>
      </c>
      <c r="G508">
        <v>-4.4400000000000004</v>
      </c>
      <c r="H508" t="s">
        <v>12</v>
      </c>
      <c r="I508" t="s">
        <v>13</v>
      </c>
      <c r="J508">
        <v>261</v>
      </c>
      <c r="K508" t="s">
        <v>17</v>
      </c>
    </row>
    <row r="509" spans="1:11" x14ac:dyDescent="0.25">
      <c r="A509" s="4">
        <v>41833</v>
      </c>
      <c r="B509" s="1">
        <v>0.31340277777777775</v>
      </c>
      <c r="C509">
        <v>2001</v>
      </c>
      <c r="D509">
        <v>3314</v>
      </c>
      <c r="E509" t="s">
        <v>15</v>
      </c>
      <c r="F509">
        <v>-1</v>
      </c>
      <c r="G509">
        <v>-18.690000000000001</v>
      </c>
      <c r="H509" t="s">
        <v>12</v>
      </c>
      <c r="I509" t="s">
        <v>13</v>
      </c>
      <c r="J509">
        <v>261</v>
      </c>
      <c r="K509" t="s">
        <v>17</v>
      </c>
    </row>
    <row r="510" spans="1:11" x14ac:dyDescent="0.25">
      <c r="A510" s="4">
        <v>41834</v>
      </c>
      <c r="B510" s="1">
        <v>0.30017361111111113</v>
      </c>
      <c r="C510">
        <v>2001</v>
      </c>
      <c r="D510">
        <v>3313</v>
      </c>
      <c r="E510" t="s">
        <v>14</v>
      </c>
      <c r="F510">
        <v>-1</v>
      </c>
      <c r="G510">
        <v>-19.73</v>
      </c>
      <c r="H510" t="s">
        <v>12</v>
      </c>
      <c r="I510" t="s">
        <v>13</v>
      </c>
      <c r="J510">
        <v>261</v>
      </c>
      <c r="K510" t="s">
        <v>17</v>
      </c>
    </row>
    <row r="511" spans="1:11" x14ac:dyDescent="0.25">
      <c r="A511" s="4">
        <v>41834</v>
      </c>
      <c r="B511" s="1">
        <v>0.39749999999999996</v>
      </c>
      <c r="C511">
        <v>2001</v>
      </c>
      <c r="D511">
        <v>3314</v>
      </c>
      <c r="E511" t="s">
        <v>15</v>
      </c>
      <c r="F511">
        <v>0</v>
      </c>
      <c r="G511">
        <v>0</v>
      </c>
      <c r="H511" t="s">
        <v>12</v>
      </c>
      <c r="I511" t="s">
        <v>13</v>
      </c>
      <c r="J511">
        <v>261</v>
      </c>
      <c r="K511" t="s">
        <v>17</v>
      </c>
    </row>
    <row r="512" spans="1:11" x14ac:dyDescent="0.25">
      <c r="A512" s="4">
        <v>41836</v>
      </c>
      <c r="B512" s="1">
        <v>0.43334490740740739</v>
      </c>
      <c r="C512">
        <v>2001</v>
      </c>
      <c r="D512">
        <v>3313</v>
      </c>
      <c r="E512" t="s">
        <v>14</v>
      </c>
      <c r="F512">
        <v>-1</v>
      </c>
      <c r="G512">
        <v>-19.73</v>
      </c>
      <c r="H512" t="s">
        <v>12</v>
      </c>
      <c r="I512" t="s">
        <v>13</v>
      </c>
      <c r="J512">
        <v>261</v>
      </c>
      <c r="K512" t="s">
        <v>17</v>
      </c>
    </row>
    <row r="513" spans="1:11" x14ac:dyDescent="0.25">
      <c r="A513" s="4">
        <v>41836</v>
      </c>
      <c r="B513" s="1">
        <v>0.96387731481481476</v>
      </c>
      <c r="C513">
        <v>2001</v>
      </c>
      <c r="D513">
        <v>3314</v>
      </c>
      <c r="E513" t="s">
        <v>15</v>
      </c>
      <c r="F513">
        <v>-1</v>
      </c>
      <c r="G513">
        <v>-18.690000000000001</v>
      </c>
      <c r="H513" t="s">
        <v>12</v>
      </c>
      <c r="I513" t="s">
        <v>13</v>
      </c>
      <c r="J513">
        <v>261</v>
      </c>
      <c r="K513" t="s">
        <v>17</v>
      </c>
    </row>
    <row r="514" spans="1:11" x14ac:dyDescent="0.25">
      <c r="A514" s="4">
        <v>41837</v>
      </c>
      <c r="B514" s="1">
        <v>0.57166666666666666</v>
      </c>
      <c r="C514">
        <v>2001</v>
      </c>
      <c r="D514">
        <v>3242</v>
      </c>
      <c r="E514" t="s">
        <v>11</v>
      </c>
      <c r="F514">
        <v>-1</v>
      </c>
      <c r="G514">
        <v>-4.4400000000000004</v>
      </c>
      <c r="H514" t="s">
        <v>12</v>
      </c>
      <c r="I514" t="s">
        <v>13</v>
      </c>
      <c r="J514">
        <v>261</v>
      </c>
      <c r="K514" t="s">
        <v>17</v>
      </c>
    </row>
    <row r="515" spans="1:11" x14ac:dyDescent="0.25">
      <c r="A515" s="4">
        <v>41837</v>
      </c>
      <c r="B515" s="1">
        <v>0.57166666666666666</v>
      </c>
      <c r="C515">
        <v>2001</v>
      </c>
      <c r="D515">
        <v>3313</v>
      </c>
      <c r="E515" t="s">
        <v>14</v>
      </c>
      <c r="F515">
        <v>-1</v>
      </c>
      <c r="G515">
        <v>-19.239999999999998</v>
      </c>
      <c r="H515" t="s">
        <v>12</v>
      </c>
      <c r="I515" t="s">
        <v>13</v>
      </c>
      <c r="J515">
        <v>261</v>
      </c>
      <c r="K515" t="s">
        <v>17</v>
      </c>
    </row>
    <row r="516" spans="1:11" x14ac:dyDescent="0.25">
      <c r="A516" s="4">
        <v>41837</v>
      </c>
      <c r="B516" s="1">
        <v>0.57166666666666666</v>
      </c>
      <c r="C516">
        <v>2001</v>
      </c>
      <c r="D516">
        <v>3314</v>
      </c>
      <c r="E516" t="s">
        <v>15</v>
      </c>
      <c r="F516">
        <v>-1</v>
      </c>
      <c r="G516">
        <v>-18.690000000000001</v>
      </c>
      <c r="H516" t="s">
        <v>12</v>
      </c>
      <c r="I516" t="s">
        <v>13</v>
      </c>
      <c r="J516">
        <v>261</v>
      </c>
      <c r="K516" t="s">
        <v>17</v>
      </c>
    </row>
    <row r="517" spans="1:11" x14ac:dyDescent="0.25">
      <c r="A517" s="4">
        <v>41837</v>
      </c>
      <c r="B517" s="1">
        <v>0.57166666666666666</v>
      </c>
      <c r="C517">
        <v>2001</v>
      </c>
      <c r="D517">
        <v>3315</v>
      </c>
      <c r="E517" t="s">
        <v>16</v>
      </c>
      <c r="F517">
        <v>-1</v>
      </c>
      <c r="G517">
        <v>-18.25</v>
      </c>
      <c r="H517" t="s">
        <v>12</v>
      </c>
      <c r="I517" t="s">
        <v>13</v>
      </c>
      <c r="J517">
        <v>261</v>
      </c>
      <c r="K517" t="s">
        <v>17</v>
      </c>
    </row>
    <row r="518" spans="1:11" x14ac:dyDescent="0.25">
      <c r="A518" s="4">
        <v>41839</v>
      </c>
      <c r="B518" s="1">
        <v>0.6224884259259259</v>
      </c>
      <c r="C518">
        <v>2001</v>
      </c>
      <c r="D518">
        <v>3313</v>
      </c>
      <c r="E518" t="s">
        <v>14</v>
      </c>
      <c r="F518">
        <v>-1</v>
      </c>
      <c r="G518">
        <v>-19.239999999999998</v>
      </c>
      <c r="H518" t="s">
        <v>12</v>
      </c>
      <c r="I518" t="s">
        <v>13</v>
      </c>
      <c r="J518">
        <v>261</v>
      </c>
      <c r="K518" t="s">
        <v>17</v>
      </c>
    </row>
    <row r="519" spans="1:11" x14ac:dyDescent="0.25">
      <c r="A519" s="4">
        <v>41839</v>
      </c>
      <c r="B519" s="1">
        <v>0.6224884259259259</v>
      </c>
      <c r="C519">
        <v>2001</v>
      </c>
      <c r="D519">
        <v>3314</v>
      </c>
      <c r="E519" t="s">
        <v>15</v>
      </c>
      <c r="F519">
        <v>-1</v>
      </c>
      <c r="G519">
        <v>-18.690000000000001</v>
      </c>
      <c r="H519" t="s">
        <v>12</v>
      </c>
      <c r="I519" t="s">
        <v>13</v>
      </c>
      <c r="J519">
        <v>261</v>
      </c>
      <c r="K519" t="s">
        <v>17</v>
      </c>
    </row>
    <row r="520" spans="1:11" x14ac:dyDescent="0.25">
      <c r="A520" s="4">
        <v>41839</v>
      </c>
      <c r="B520" s="1">
        <v>0.6224884259259259</v>
      </c>
      <c r="C520">
        <v>2001</v>
      </c>
      <c r="D520">
        <v>3315</v>
      </c>
      <c r="E520" t="s">
        <v>16</v>
      </c>
      <c r="F520">
        <v>-1</v>
      </c>
      <c r="G520">
        <v>-18.25</v>
      </c>
      <c r="H520" t="s">
        <v>12</v>
      </c>
      <c r="I520" t="s">
        <v>13</v>
      </c>
      <c r="J520">
        <v>261</v>
      </c>
      <c r="K520" t="s">
        <v>17</v>
      </c>
    </row>
    <row r="521" spans="1:11" x14ac:dyDescent="0.25">
      <c r="A521" s="4">
        <v>41843</v>
      </c>
      <c r="B521" s="1">
        <v>0.35827546296296298</v>
      </c>
      <c r="C521">
        <v>2001</v>
      </c>
      <c r="D521">
        <v>3242</v>
      </c>
      <c r="E521" t="s">
        <v>11</v>
      </c>
      <c r="F521">
        <v>-1</v>
      </c>
      <c r="G521">
        <v>-4.4400000000000004</v>
      </c>
      <c r="H521" t="s">
        <v>12</v>
      </c>
      <c r="I521" t="s">
        <v>13</v>
      </c>
      <c r="J521">
        <v>261</v>
      </c>
      <c r="K521" t="s">
        <v>17</v>
      </c>
    </row>
    <row r="522" spans="1:11" x14ac:dyDescent="0.25">
      <c r="A522" s="4">
        <v>41843</v>
      </c>
      <c r="B522" s="1">
        <v>0.35827546296296298</v>
      </c>
      <c r="C522">
        <v>2001</v>
      </c>
      <c r="D522">
        <v>3314</v>
      </c>
      <c r="E522" t="s">
        <v>15</v>
      </c>
      <c r="F522">
        <v>-1</v>
      </c>
      <c r="G522">
        <v>-18.690000000000001</v>
      </c>
      <c r="H522" t="s">
        <v>12</v>
      </c>
      <c r="I522" t="s">
        <v>13</v>
      </c>
      <c r="J522">
        <v>261</v>
      </c>
      <c r="K522" t="s">
        <v>17</v>
      </c>
    </row>
    <row r="523" spans="1:11" x14ac:dyDescent="0.25">
      <c r="A523" s="4">
        <v>41844</v>
      </c>
      <c r="B523" s="1">
        <v>0.38918981481481479</v>
      </c>
      <c r="C523">
        <v>2001</v>
      </c>
      <c r="D523">
        <v>3315</v>
      </c>
      <c r="E523" t="s">
        <v>16</v>
      </c>
      <c r="F523">
        <v>-2</v>
      </c>
      <c r="G523">
        <v>-36.5</v>
      </c>
      <c r="H523" t="s">
        <v>12</v>
      </c>
      <c r="I523" t="s">
        <v>13</v>
      </c>
      <c r="J523">
        <v>261</v>
      </c>
      <c r="K523" t="s">
        <v>17</v>
      </c>
    </row>
    <row r="524" spans="1:11" x14ac:dyDescent="0.25">
      <c r="A524" s="4">
        <v>41845</v>
      </c>
      <c r="B524" s="1">
        <v>0.43951388888888893</v>
      </c>
      <c r="C524">
        <v>2001</v>
      </c>
      <c r="D524">
        <v>3313</v>
      </c>
      <c r="E524" t="s">
        <v>14</v>
      </c>
      <c r="F524">
        <v>-1</v>
      </c>
      <c r="G524">
        <v>-19.239999999999998</v>
      </c>
      <c r="H524" t="s">
        <v>12</v>
      </c>
      <c r="I524" t="s">
        <v>13</v>
      </c>
      <c r="J524">
        <v>261</v>
      </c>
      <c r="K524" t="s">
        <v>17</v>
      </c>
    </row>
    <row r="525" spans="1:11" x14ac:dyDescent="0.25">
      <c r="A525" s="4">
        <v>41845</v>
      </c>
      <c r="B525" s="1">
        <v>0.43951388888888893</v>
      </c>
      <c r="C525">
        <v>2001</v>
      </c>
      <c r="D525">
        <v>3314</v>
      </c>
      <c r="E525" t="s">
        <v>15</v>
      </c>
      <c r="F525">
        <v>-1</v>
      </c>
      <c r="G525">
        <v>-18.690000000000001</v>
      </c>
      <c r="H525" t="s">
        <v>12</v>
      </c>
      <c r="I525" t="s">
        <v>13</v>
      </c>
      <c r="J525">
        <v>261</v>
      </c>
      <c r="K525" t="s">
        <v>17</v>
      </c>
    </row>
    <row r="526" spans="1:11" x14ac:dyDescent="0.25">
      <c r="A526" s="4">
        <v>41850</v>
      </c>
      <c r="B526" s="1">
        <v>0.41438657407407403</v>
      </c>
      <c r="C526">
        <v>2001</v>
      </c>
      <c r="D526">
        <v>3242</v>
      </c>
      <c r="E526" t="s">
        <v>11</v>
      </c>
      <c r="F526">
        <v>-1</v>
      </c>
      <c r="G526">
        <v>-4.4400000000000004</v>
      </c>
      <c r="H526" t="s">
        <v>12</v>
      </c>
      <c r="I526" t="s">
        <v>13</v>
      </c>
      <c r="J526">
        <v>261</v>
      </c>
      <c r="K526" t="s">
        <v>17</v>
      </c>
    </row>
    <row r="527" spans="1:11" x14ac:dyDescent="0.25">
      <c r="A527" s="4">
        <v>41850</v>
      </c>
      <c r="B527" s="1">
        <v>0.34957175925925926</v>
      </c>
      <c r="C527">
        <v>2001</v>
      </c>
      <c r="D527">
        <v>3313</v>
      </c>
      <c r="E527" t="s">
        <v>14</v>
      </c>
      <c r="F527">
        <v>-1</v>
      </c>
      <c r="G527">
        <v>-19.239999999999998</v>
      </c>
      <c r="H527" t="s">
        <v>12</v>
      </c>
      <c r="I527" t="s">
        <v>13</v>
      </c>
      <c r="J527">
        <v>261</v>
      </c>
      <c r="K527" t="s">
        <v>17</v>
      </c>
    </row>
    <row r="528" spans="1:11" x14ac:dyDescent="0.25">
      <c r="A528" s="4">
        <v>41850</v>
      </c>
      <c r="B528" s="1">
        <v>0.6742824074074073</v>
      </c>
      <c r="C528">
        <v>2001</v>
      </c>
      <c r="D528">
        <v>3313</v>
      </c>
      <c r="E528" t="s">
        <v>14</v>
      </c>
      <c r="F528">
        <v>-1</v>
      </c>
      <c r="G528">
        <v>-19.239999999999998</v>
      </c>
      <c r="H528" t="s">
        <v>12</v>
      </c>
      <c r="I528" t="s">
        <v>13</v>
      </c>
      <c r="J528">
        <v>261</v>
      </c>
      <c r="K528" t="s">
        <v>17</v>
      </c>
    </row>
    <row r="529" spans="1:11" x14ac:dyDescent="0.25">
      <c r="A529" s="4">
        <v>41850</v>
      </c>
      <c r="B529" s="1">
        <v>0.34957175925925926</v>
      </c>
      <c r="C529">
        <v>2001</v>
      </c>
      <c r="D529">
        <v>3314</v>
      </c>
      <c r="E529" t="s">
        <v>15</v>
      </c>
      <c r="F529">
        <v>-1</v>
      </c>
      <c r="G529">
        <v>-18.690000000000001</v>
      </c>
      <c r="H529" t="s">
        <v>12</v>
      </c>
      <c r="I529" t="s">
        <v>13</v>
      </c>
      <c r="J529">
        <v>261</v>
      </c>
      <c r="K529" t="s">
        <v>17</v>
      </c>
    </row>
    <row r="530" spans="1:11" x14ac:dyDescent="0.25">
      <c r="A530" s="4">
        <v>41850</v>
      </c>
      <c r="B530" s="1">
        <v>0.34957175925925926</v>
      </c>
      <c r="C530">
        <v>2001</v>
      </c>
      <c r="D530">
        <v>3315</v>
      </c>
      <c r="E530" t="s">
        <v>16</v>
      </c>
      <c r="F530">
        <v>-1</v>
      </c>
      <c r="G530">
        <v>-18.25</v>
      </c>
      <c r="H530" t="s">
        <v>12</v>
      </c>
      <c r="I530" t="s">
        <v>13</v>
      </c>
      <c r="J530">
        <v>261</v>
      </c>
      <c r="K530" t="s">
        <v>17</v>
      </c>
    </row>
    <row r="531" spans="1:11" x14ac:dyDescent="0.25">
      <c r="A531" s="4">
        <v>41851</v>
      </c>
      <c r="B531" s="1">
        <v>0.58209490740740744</v>
      </c>
      <c r="C531">
        <v>2001</v>
      </c>
      <c r="D531">
        <v>3314</v>
      </c>
      <c r="E531" t="s">
        <v>15</v>
      </c>
      <c r="F531">
        <v>-1</v>
      </c>
      <c r="G531">
        <v>-18.690000000000001</v>
      </c>
      <c r="H531" t="s">
        <v>12</v>
      </c>
      <c r="I531" t="s">
        <v>13</v>
      </c>
      <c r="J531">
        <v>261</v>
      </c>
      <c r="K531" t="s">
        <v>17</v>
      </c>
    </row>
    <row r="532" spans="1:11" x14ac:dyDescent="0.25">
      <c r="A532" s="4">
        <v>41855</v>
      </c>
      <c r="B532" s="1">
        <v>0.68605324074074081</v>
      </c>
      <c r="C532">
        <v>2001</v>
      </c>
      <c r="D532">
        <v>3314</v>
      </c>
      <c r="E532" t="s">
        <v>15</v>
      </c>
      <c r="F532">
        <v>-1</v>
      </c>
      <c r="G532">
        <v>-18.16</v>
      </c>
      <c r="H532" t="s">
        <v>12</v>
      </c>
      <c r="I532" t="s">
        <v>13</v>
      </c>
      <c r="J532">
        <v>261</v>
      </c>
      <c r="K532" t="s">
        <v>17</v>
      </c>
    </row>
    <row r="533" spans="1:11" x14ac:dyDescent="0.25">
      <c r="A533" s="4">
        <v>41855</v>
      </c>
      <c r="B533" s="1">
        <v>0.68605324074074081</v>
      </c>
      <c r="C533">
        <v>2001</v>
      </c>
      <c r="D533">
        <v>3315</v>
      </c>
      <c r="E533" t="s">
        <v>16</v>
      </c>
      <c r="F533">
        <v>-2</v>
      </c>
      <c r="G533">
        <v>-36.5</v>
      </c>
      <c r="H533" t="s">
        <v>12</v>
      </c>
      <c r="I533" t="s">
        <v>13</v>
      </c>
      <c r="J533">
        <v>261</v>
      </c>
      <c r="K533" t="s">
        <v>17</v>
      </c>
    </row>
    <row r="534" spans="1:11" x14ac:dyDescent="0.25">
      <c r="A534" s="4">
        <v>41855</v>
      </c>
      <c r="B534" s="1">
        <v>0.36119212962962965</v>
      </c>
      <c r="C534">
        <v>2001</v>
      </c>
      <c r="D534">
        <v>3315</v>
      </c>
      <c r="E534" t="s">
        <v>16</v>
      </c>
      <c r="F534">
        <v>-1</v>
      </c>
      <c r="G534">
        <v>-18.25</v>
      </c>
      <c r="H534" t="s">
        <v>12</v>
      </c>
      <c r="I534" t="s">
        <v>13</v>
      </c>
      <c r="J534">
        <v>261</v>
      </c>
      <c r="K534" t="s">
        <v>17</v>
      </c>
    </row>
    <row r="535" spans="1:11" x14ac:dyDescent="0.25">
      <c r="A535" s="4">
        <v>41858</v>
      </c>
      <c r="B535" s="1">
        <v>0.34424768518518517</v>
      </c>
      <c r="C535">
        <v>2001</v>
      </c>
      <c r="D535">
        <v>3313</v>
      </c>
      <c r="E535" t="s">
        <v>14</v>
      </c>
      <c r="F535">
        <v>-1</v>
      </c>
      <c r="G535">
        <v>-19.239999999999998</v>
      </c>
      <c r="H535" t="s">
        <v>12</v>
      </c>
      <c r="I535" t="s">
        <v>13</v>
      </c>
      <c r="J535">
        <v>261</v>
      </c>
      <c r="K535" t="s">
        <v>17</v>
      </c>
    </row>
    <row r="536" spans="1:11" x14ac:dyDescent="0.25">
      <c r="A536" s="4">
        <v>41858</v>
      </c>
      <c r="B536" s="1">
        <v>0.34424768518518517</v>
      </c>
      <c r="C536">
        <v>2001</v>
      </c>
      <c r="D536">
        <v>3314</v>
      </c>
      <c r="E536" t="s">
        <v>15</v>
      </c>
      <c r="F536">
        <v>-1</v>
      </c>
      <c r="G536">
        <v>-18.16</v>
      </c>
      <c r="H536" t="s">
        <v>12</v>
      </c>
      <c r="I536" t="s">
        <v>13</v>
      </c>
      <c r="J536">
        <v>261</v>
      </c>
      <c r="K536" t="s">
        <v>17</v>
      </c>
    </row>
    <row r="537" spans="1:11" x14ac:dyDescent="0.25">
      <c r="A537" s="4">
        <v>41858</v>
      </c>
      <c r="B537" s="1">
        <v>0.34424768518518517</v>
      </c>
      <c r="C537">
        <v>2001</v>
      </c>
      <c r="D537">
        <v>3315</v>
      </c>
      <c r="E537" t="s">
        <v>16</v>
      </c>
      <c r="F537">
        <v>-1</v>
      </c>
      <c r="G537">
        <v>-18.25</v>
      </c>
      <c r="H537" t="s">
        <v>12</v>
      </c>
      <c r="I537" t="s">
        <v>13</v>
      </c>
      <c r="J537">
        <v>261</v>
      </c>
      <c r="K537" t="s">
        <v>17</v>
      </c>
    </row>
    <row r="538" spans="1:11" x14ac:dyDescent="0.25">
      <c r="A538" s="4">
        <v>41859</v>
      </c>
      <c r="B538" s="1">
        <v>0.52789351851851851</v>
      </c>
      <c r="C538">
        <v>2001</v>
      </c>
      <c r="D538">
        <v>3313</v>
      </c>
      <c r="E538" t="s">
        <v>14</v>
      </c>
      <c r="F538">
        <v>-1</v>
      </c>
      <c r="G538">
        <v>-19.239999999999998</v>
      </c>
      <c r="H538" t="s">
        <v>12</v>
      </c>
      <c r="I538" t="s">
        <v>13</v>
      </c>
      <c r="J538">
        <v>261</v>
      </c>
      <c r="K538" t="s">
        <v>17</v>
      </c>
    </row>
    <row r="539" spans="1:11" x14ac:dyDescent="0.25">
      <c r="A539" s="4">
        <v>41859</v>
      </c>
      <c r="B539" s="1">
        <v>0.52298611111111104</v>
      </c>
      <c r="C539">
        <v>2001</v>
      </c>
      <c r="D539">
        <v>3314</v>
      </c>
      <c r="E539" t="s">
        <v>15</v>
      </c>
      <c r="F539">
        <v>-1</v>
      </c>
      <c r="G539">
        <v>-18.16</v>
      </c>
      <c r="H539" t="s">
        <v>12</v>
      </c>
      <c r="I539" t="s">
        <v>13</v>
      </c>
      <c r="J539">
        <v>261</v>
      </c>
      <c r="K539" t="s">
        <v>17</v>
      </c>
    </row>
    <row r="540" spans="1:11" x14ac:dyDescent="0.25">
      <c r="A540" s="4">
        <v>41859</v>
      </c>
      <c r="B540" s="1">
        <v>0.52789351851851851</v>
      </c>
      <c r="C540">
        <v>2001</v>
      </c>
      <c r="D540">
        <v>3314</v>
      </c>
      <c r="E540" t="s">
        <v>15</v>
      </c>
      <c r="F540">
        <v>-1</v>
      </c>
      <c r="G540">
        <v>-18.16</v>
      </c>
      <c r="H540" t="s">
        <v>12</v>
      </c>
      <c r="I540" t="s">
        <v>13</v>
      </c>
      <c r="J540">
        <v>261</v>
      </c>
      <c r="K540" t="s">
        <v>17</v>
      </c>
    </row>
    <row r="541" spans="1:11" x14ac:dyDescent="0.25">
      <c r="A541" s="4">
        <v>41859</v>
      </c>
      <c r="B541" s="1">
        <v>0.52789351851851851</v>
      </c>
      <c r="C541">
        <v>2001</v>
      </c>
      <c r="D541">
        <v>3315</v>
      </c>
      <c r="E541" t="s">
        <v>16</v>
      </c>
      <c r="F541">
        <v>-1</v>
      </c>
      <c r="G541">
        <v>-18.25</v>
      </c>
      <c r="H541" t="s">
        <v>12</v>
      </c>
      <c r="I541" t="s">
        <v>13</v>
      </c>
      <c r="J541">
        <v>261</v>
      </c>
      <c r="K541" t="s">
        <v>17</v>
      </c>
    </row>
    <row r="542" spans="1:11" x14ac:dyDescent="0.25">
      <c r="A542" s="4">
        <v>41859</v>
      </c>
      <c r="B542" s="1">
        <v>0.52298611111111104</v>
      </c>
      <c r="C542">
        <v>2001</v>
      </c>
      <c r="D542">
        <v>3315</v>
      </c>
      <c r="E542" t="s">
        <v>16</v>
      </c>
      <c r="F542">
        <v>-1</v>
      </c>
      <c r="G542">
        <v>-18.25</v>
      </c>
      <c r="H542" t="s">
        <v>12</v>
      </c>
      <c r="I542" t="s">
        <v>13</v>
      </c>
      <c r="J542">
        <v>261</v>
      </c>
      <c r="K542" t="s">
        <v>17</v>
      </c>
    </row>
    <row r="543" spans="1:11" x14ac:dyDescent="0.25">
      <c r="A543" s="4">
        <v>41863</v>
      </c>
      <c r="B543" s="1">
        <v>0.43496527777777777</v>
      </c>
      <c r="C543">
        <v>2001</v>
      </c>
      <c r="D543">
        <v>3242</v>
      </c>
      <c r="E543" t="s">
        <v>11</v>
      </c>
      <c r="F543">
        <v>-1</v>
      </c>
      <c r="G543">
        <v>-4.49</v>
      </c>
      <c r="H543" t="s">
        <v>12</v>
      </c>
      <c r="I543" t="s">
        <v>13</v>
      </c>
      <c r="J543">
        <v>261</v>
      </c>
      <c r="K543" t="s">
        <v>17</v>
      </c>
    </row>
    <row r="544" spans="1:11" x14ac:dyDescent="0.25">
      <c r="A544" s="4">
        <v>41863</v>
      </c>
      <c r="B544" s="1">
        <v>0.62734953703703711</v>
      </c>
      <c r="C544">
        <v>2001</v>
      </c>
      <c r="D544">
        <v>3313</v>
      </c>
      <c r="E544" t="s">
        <v>14</v>
      </c>
      <c r="F544">
        <v>-1</v>
      </c>
      <c r="G544">
        <v>-19.239999999999998</v>
      </c>
      <c r="H544" t="s">
        <v>12</v>
      </c>
      <c r="I544" t="s">
        <v>13</v>
      </c>
      <c r="J544">
        <v>261</v>
      </c>
      <c r="K544" t="s">
        <v>17</v>
      </c>
    </row>
    <row r="545" spans="1:11" x14ac:dyDescent="0.25">
      <c r="A545" s="4">
        <v>41863</v>
      </c>
      <c r="B545" s="1">
        <v>0.62734953703703711</v>
      </c>
      <c r="C545">
        <v>2001</v>
      </c>
      <c r="D545">
        <v>3314</v>
      </c>
      <c r="E545" t="s">
        <v>15</v>
      </c>
      <c r="F545">
        <v>-1</v>
      </c>
      <c r="G545">
        <v>-18.16</v>
      </c>
      <c r="H545" t="s">
        <v>12</v>
      </c>
      <c r="I545" t="s">
        <v>13</v>
      </c>
      <c r="J545">
        <v>261</v>
      </c>
      <c r="K545" t="s">
        <v>17</v>
      </c>
    </row>
    <row r="546" spans="1:11" x14ac:dyDescent="0.25">
      <c r="A546" s="4">
        <v>41863</v>
      </c>
      <c r="B546" s="1">
        <v>0.43496527777777777</v>
      </c>
      <c r="C546">
        <v>2001</v>
      </c>
      <c r="D546">
        <v>3314</v>
      </c>
      <c r="E546" t="s">
        <v>15</v>
      </c>
      <c r="F546">
        <v>-1</v>
      </c>
      <c r="G546">
        <v>-18.170000000000002</v>
      </c>
      <c r="H546" t="s">
        <v>12</v>
      </c>
      <c r="I546" t="s">
        <v>13</v>
      </c>
      <c r="J546">
        <v>261</v>
      </c>
      <c r="K546" t="s">
        <v>17</v>
      </c>
    </row>
    <row r="547" spans="1:11" x14ac:dyDescent="0.25">
      <c r="A547" s="4">
        <v>41864</v>
      </c>
      <c r="B547" s="1">
        <v>0.61012731481481486</v>
      </c>
      <c r="C547">
        <v>2001</v>
      </c>
      <c r="D547">
        <v>3314</v>
      </c>
      <c r="E547" t="s">
        <v>15</v>
      </c>
      <c r="F547">
        <v>-1</v>
      </c>
      <c r="G547">
        <v>-18.170000000000002</v>
      </c>
      <c r="H547" t="s">
        <v>12</v>
      </c>
      <c r="I547" t="s">
        <v>13</v>
      </c>
      <c r="J547">
        <v>261</v>
      </c>
      <c r="K547" t="s">
        <v>17</v>
      </c>
    </row>
    <row r="548" spans="1:11" x14ac:dyDescent="0.25">
      <c r="A548" s="4">
        <v>41865</v>
      </c>
      <c r="B548" s="1">
        <v>0.52879629629629632</v>
      </c>
      <c r="C548">
        <v>2001</v>
      </c>
      <c r="D548">
        <v>3313</v>
      </c>
      <c r="E548" t="s">
        <v>14</v>
      </c>
      <c r="F548">
        <v>-1</v>
      </c>
      <c r="G548">
        <v>-18.68</v>
      </c>
      <c r="H548" t="s">
        <v>12</v>
      </c>
      <c r="I548" t="s">
        <v>13</v>
      </c>
      <c r="J548">
        <v>261</v>
      </c>
      <c r="K548" t="s">
        <v>17</v>
      </c>
    </row>
    <row r="549" spans="1:11" x14ac:dyDescent="0.25">
      <c r="A549" s="4">
        <v>41865</v>
      </c>
      <c r="B549" s="1">
        <v>0.52879629629629632</v>
      </c>
      <c r="C549">
        <v>2001</v>
      </c>
      <c r="D549">
        <v>3313</v>
      </c>
      <c r="E549" t="s">
        <v>14</v>
      </c>
      <c r="F549">
        <v>-1</v>
      </c>
      <c r="G549">
        <v>-18.68</v>
      </c>
      <c r="H549" t="s">
        <v>12</v>
      </c>
      <c r="I549" t="s">
        <v>13</v>
      </c>
      <c r="J549">
        <v>261</v>
      </c>
      <c r="K549" t="s">
        <v>17</v>
      </c>
    </row>
    <row r="550" spans="1:11" x14ac:dyDescent="0.25">
      <c r="A550" s="4">
        <v>41865</v>
      </c>
      <c r="B550" s="1">
        <v>0.52879629629629632</v>
      </c>
      <c r="C550">
        <v>2001</v>
      </c>
      <c r="D550">
        <v>3314</v>
      </c>
      <c r="E550" t="s">
        <v>15</v>
      </c>
      <c r="F550">
        <v>-1</v>
      </c>
      <c r="G550">
        <v>-18.170000000000002</v>
      </c>
      <c r="H550" t="s">
        <v>12</v>
      </c>
      <c r="I550" t="s">
        <v>13</v>
      </c>
      <c r="J550">
        <v>261</v>
      </c>
      <c r="K550" t="s">
        <v>17</v>
      </c>
    </row>
    <row r="551" spans="1:11" x14ac:dyDescent="0.25">
      <c r="A551" s="4">
        <v>41865</v>
      </c>
      <c r="B551" s="1">
        <v>0.52879629629629632</v>
      </c>
      <c r="C551">
        <v>2001</v>
      </c>
      <c r="D551">
        <v>3314</v>
      </c>
      <c r="E551" t="s">
        <v>15</v>
      </c>
      <c r="F551">
        <v>-1</v>
      </c>
      <c r="G551">
        <v>-18.16</v>
      </c>
      <c r="H551" t="s">
        <v>12</v>
      </c>
      <c r="I551" t="s">
        <v>13</v>
      </c>
      <c r="J551">
        <v>261</v>
      </c>
      <c r="K551" t="s">
        <v>17</v>
      </c>
    </row>
    <row r="552" spans="1:11" x14ac:dyDescent="0.25">
      <c r="A552" s="4">
        <v>41865</v>
      </c>
      <c r="B552" s="1">
        <v>0.36018518518518516</v>
      </c>
      <c r="C552">
        <v>2001</v>
      </c>
      <c r="D552">
        <v>3314</v>
      </c>
      <c r="E552" t="s">
        <v>15</v>
      </c>
      <c r="F552">
        <v>-2</v>
      </c>
      <c r="G552">
        <v>-36.33</v>
      </c>
      <c r="H552" t="s">
        <v>12</v>
      </c>
      <c r="I552" t="s">
        <v>13</v>
      </c>
      <c r="J552">
        <v>261</v>
      </c>
      <c r="K552" t="s">
        <v>17</v>
      </c>
    </row>
    <row r="553" spans="1:11" x14ac:dyDescent="0.25">
      <c r="A553" s="4">
        <v>41865</v>
      </c>
      <c r="B553" s="1">
        <v>0.52879629629629632</v>
      </c>
      <c r="C553">
        <v>2001</v>
      </c>
      <c r="D553">
        <v>3315</v>
      </c>
      <c r="E553" t="s">
        <v>16</v>
      </c>
      <c r="F553">
        <v>-1</v>
      </c>
      <c r="G553">
        <v>-17.899999999999999</v>
      </c>
      <c r="H553" t="s">
        <v>12</v>
      </c>
      <c r="I553" t="s">
        <v>13</v>
      </c>
      <c r="J553">
        <v>261</v>
      </c>
      <c r="K553" t="s">
        <v>17</v>
      </c>
    </row>
    <row r="554" spans="1:11" x14ac:dyDescent="0.25">
      <c r="A554" s="4">
        <v>41865</v>
      </c>
      <c r="B554" s="1">
        <v>0.52879629629629632</v>
      </c>
      <c r="C554">
        <v>2001</v>
      </c>
      <c r="D554">
        <v>3315</v>
      </c>
      <c r="E554" t="s">
        <v>16</v>
      </c>
      <c r="F554">
        <v>-1</v>
      </c>
      <c r="G554">
        <v>-17.899999999999999</v>
      </c>
      <c r="H554" t="s">
        <v>12</v>
      </c>
      <c r="I554" t="s">
        <v>13</v>
      </c>
      <c r="J554">
        <v>261</v>
      </c>
      <c r="K554" t="s">
        <v>17</v>
      </c>
    </row>
    <row r="555" spans="1:11" x14ac:dyDescent="0.25">
      <c r="A555" s="4">
        <v>41866</v>
      </c>
      <c r="B555" s="1">
        <v>0.56221064814814814</v>
      </c>
      <c r="C555">
        <v>2001</v>
      </c>
      <c r="D555">
        <v>3242</v>
      </c>
      <c r="E555" t="s">
        <v>11</v>
      </c>
      <c r="F555">
        <v>-1</v>
      </c>
      <c r="G555">
        <v>-4.49</v>
      </c>
      <c r="H555" t="s">
        <v>12</v>
      </c>
      <c r="I555" t="s">
        <v>13</v>
      </c>
      <c r="J555">
        <v>261</v>
      </c>
      <c r="K555" t="s">
        <v>17</v>
      </c>
    </row>
    <row r="556" spans="1:11" x14ac:dyDescent="0.25">
      <c r="A556" s="4">
        <v>41866</v>
      </c>
      <c r="B556" s="1">
        <v>0.40986111111111106</v>
      </c>
      <c r="C556">
        <v>2001</v>
      </c>
      <c r="D556">
        <v>3313</v>
      </c>
      <c r="E556" t="s">
        <v>14</v>
      </c>
      <c r="F556">
        <v>-1</v>
      </c>
      <c r="G556">
        <v>-18.68</v>
      </c>
      <c r="H556" t="s">
        <v>12</v>
      </c>
      <c r="I556" t="s">
        <v>13</v>
      </c>
      <c r="J556">
        <v>261</v>
      </c>
      <c r="K556" t="s">
        <v>17</v>
      </c>
    </row>
    <row r="557" spans="1:11" x14ac:dyDescent="0.25">
      <c r="A557" s="4">
        <v>41866</v>
      </c>
      <c r="B557" s="1">
        <v>0.56221064814814814</v>
      </c>
      <c r="C557">
        <v>2001</v>
      </c>
      <c r="D557">
        <v>3313</v>
      </c>
      <c r="E557" t="s">
        <v>14</v>
      </c>
      <c r="F557">
        <v>-1</v>
      </c>
      <c r="G557">
        <v>-18.68</v>
      </c>
      <c r="H557" t="s">
        <v>12</v>
      </c>
      <c r="I557" t="s">
        <v>13</v>
      </c>
      <c r="J557">
        <v>261</v>
      </c>
      <c r="K557" t="s">
        <v>17</v>
      </c>
    </row>
    <row r="558" spans="1:11" x14ac:dyDescent="0.25">
      <c r="A558" s="4">
        <v>41866</v>
      </c>
      <c r="B558" s="1">
        <v>0.40986111111111106</v>
      </c>
      <c r="C558">
        <v>2001</v>
      </c>
      <c r="D558">
        <v>3314</v>
      </c>
      <c r="E558" t="s">
        <v>15</v>
      </c>
      <c r="F558">
        <v>-1</v>
      </c>
      <c r="G558">
        <v>-18.16</v>
      </c>
      <c r="H558" t="s">
        <v>12</v>
      </c>
      <c r="I558" t="s">
        <v>13</v>
      </c>
      <c r="J558">
        <v>261</v>
      </c>
      <c r="K558" t="s">
        <v>17</v>
      </c>
    </row>
    <row r="559" spans="1:11" x14ac:dyDescent="0.25">
      <c r="A559" s="4">
        <v>41866</v>
      </c>
      <c r="B559" s="1">
        <v>0.40986111111111106</v>
      </c>
      <c r="C559">
        <v>2001</v>
      </c>
      <c r="D559">
        <v>3315</v>
      </c>
      <c r="E559" t="s">
        <v>16</v>
      </c>
      <c r="F559">
        <v>-1</v>
      </c>
      <c r="G559">
        <v>-17.899999999999999</v>
      </c>
      <c r="H559" t="s">
        <v>12</v>
      </c>
      <c r="I559" t="s">
        <v>13</v>
      </c>
      <c r="J559">
        <v>261</v>
      </c>
      <c r="K559" t="s">
        <v>17</v>
      </c>
    </row>
    <row r="560" spans="1:11" x14ac:dyDescent="0.25">
      <c r="A560" s="4">
        <v>41869</v>
      </c>
      <c r="B560" s="1">
        <v>0.62008101851851849</v>
      </c>
      <c r="C560">
        <v>2001</v>
      </c>
      <c r="D560">
        <v>3242</v>
      </c>
      <c r="E560" t="s">
        <v>11</v>
      </c>
      <c r="F560">
        <v>-3</v>
      </c>
      <c r="G560">
        <v>-13.48</v>
      </c>
      <c r="H560" t="s">
        <v>12</v>
      </c>
      <c r="I560" t="s">
        <v>13</v>
      </c>
      <c r="J560">
        <v>261</v>
      </c>
      <c r="K560" t="s">
        <v>17</v>
      </c>
    </row>
    <row r="561" spans="1:11" x14ac:dyDescent="0.25">
      <c r="A561" s="4">
        <v>41871</v>
      </c>
      <c r="B561" s="1">
        <v>0.53924768518518518</v>
      </c>
      <c r="C561">
        <v>2001</v>
      </c>
      <c r="D561">
        <v>3314</v>
      </c>
      <c r="E561" t="s">
        <v>15</v>
      </c>
      <c r="F561">
        <v>0</v>
      </c>
      <c r="G561">
        <v>0</v>
      </c>
      <c r="H561" t="s">
        <v>12</v>
      </c>
      <c r="I561" t="s">
        <v>13</v>
      </c>
      <c r="J561">
        <v>261</v>
      </c>
      <c r="K561" t="s">
        <v>17</v>
      </c>
    </row>
    <row r="562" spans="1:11" x14ac:dyDescent="0.25">
      <c r="A562" s="4">
        <v>41871</v>
      </c>
      <c r="B562" s="1">
        <v>0.53924768518518518</v>
      </c>
      <c r="C562">
        <v>2001</v>
      </c>
      <c r="D562">
        <v>3314</v>
      </c>
      <c r="E562" t="s">
        <v>15</v>
      </c>
      <c r="F562">
        <v>0</v>
      </c>
      <c r="G562">
        <v>0</v>
      </c>
      <c r="H562" t="s">
        <v>12</v>
      </c>
      <c r="I562" t="s">
        <v>13</v>
      </c>
      <c r="J562">
        <v>261</v>
      </c>
      <c r="K562" t="s">
        <v>17</v>
      </c>
    </row>
    <row r="563" spans="1:11" x14ac:dyDescent="0.25">
      <c r="A563" s="4">
        <v>41872</v>
      </c>
      <c r="B563" s="1">
        <v>0.31965277777777779</v>
      </c>
      <c r="C563">
        <v>2001</v>
      </c>
      <c r="D563">
        <v>3315</v>
      </c>
      <c r="E563" t="s">
        <v>16</v>
      </c>
      <c r="F563">
        <v>-1</v>
      </c>
      <c r="G563">
        <v>-17.899999999999999</v>
      </c>
      <c r="H563" t="s">
        <v>12</v>
      </c>
      <c r="I563" t="s">
        <v>13</v>
      </c>
      <c r="J563">
        <v>261</v>
      </c>
      <c r="K563" t="s">
        <v>17</v>
      </c>
    </row>
    <row r="564" spans="1:11" x14ac:dyDescent="0.25">
      <c r="A564" s="4">
        <v>41875</v>
      </c>
      <c r="B564" s="1">
        <v>0.54615740740740748</v>
      </c>
      <c r="C564">
        <v>2001</v>
      </c>
      <c r="D564">
        <v>3313</v>
      </c>
      <c r="E564" t="s">
        <v>14</v>
      </c>
      <c r="F564">
        <v>-1</v>
      </c>
      <c r="G564">
        <v>-18.670000000000002</v>
      </c>
      <c r="H564" t="s">
        <v>12</v>
      </c>
      <c r="I564" t="s">
        <v>13</v>
      </c>
      <c r="J564">
        <v>261</v>
      </c>
      <c r="K564" t="s">
        <v>17</v>
      </c>
    </row>
    <row r="565" spans="1:11" x14ac:dyDescent="0.25">
      <c r="A565" s="4">
        <v>41876</v>
      </c>
      <c r="B565" s="1">
        <v>0.33254629629629628</v>
      </c>
      <c r="C565">
        <v>2001</v>
      </c>
      <c r="D565">
        <v>3313</v>
      </c>
      <c r="E565" t="s">
        <v>14</v>
      </c>
      <c r="F565">
        <v>-2</v>
      </c>
      <c r="G565">
        <v>-37.35</v>
      </c>
      <c r="H565" t="s">
        <v>12</v>
      </c>
      <c r="I565" t="s">
        <v>13</v>
      </c>
      <c r="J565">
        <v>261</v>
      </c>
      <c r="K565" t="s">
        <v>17</v>
      </c>
    </row>
    <row r="566" spans="1:11" x14ac:dyDescent="0.25">
      <c r="A566" s="4">
        <v>41880</v>
      </c>
      <c r="B566" s="1">
        <v>0.7428703703703704</v>
      </c>
      <c r="C566">
        <v>2001</v>
      </c>
      <c r="D566">
        <v>3313</v>
      </c>
      <c r="E566" t="s">
        <v>14</v>
      </c>
      <c r="F566">
        <v>-1</v>
      </c>
      <c r="G566">
        <v>-18.68</v>
      </c>
      <c r="H566" t="s">
        <v>12</v>
      </c>
      <c r="I566" t="s">
        <v>13</v>
      </c>
      <c r="J566">
        <v>261</v>
      </c>
      <c r="K566" t="s">
        <v>17</v>
      </c>
    </row>
    <row r="567" spans="1:11" x14ac:dyDescent="0.25">
      <c r="A567" s="4">
        <v>41880</v>
      </c>
      <c r="B567" s="1">
        <v>0.7428703703703704</v>
      </c>
      <c r="C567">
        <v>2001</v>
      </c>
      <c r="D567">
        <v>3313</v>
      </c>
      <c r="E567" t="s">
        <v>14</v>
      </c>
      <c r="F567">
        <v>-1</v>
      </c>
      <c r="G567">
        <v>-18.670000000000002</v>
      </c>
      <c r="H567" t="s">
        <v>12</v>
      </c>
      <c r="I567" t="s">
        <v>13</v>
      </c>
      <c r="J567">
        <v>261</v>
      </c>
      <c r="K567" t="s">
        <v>17</v>
      </c>
    </row>
    <row r="568" spans="1:11" x14ac:dyDescent="0.25">
      <c r="A568" s="4">
        <v>41880</v>
      </c>
      <c r="B568" s="1">
        <v>0.7428703703703704</v>
      </c>
      <c r="C568">
        <v>2001</v>
      </c>
      <c r="D568">
        <v>3313</v>
      </c>
      <c r="E568" t="s">
        <v>14</v>
      </c>
      <c r="F568">
        <v>-1</v>
      </c>
      <c r="G568">
        <v>-18.68</v>
      </c>
      <c r="H568" t="s">
        <v>12</v>
      </c>
      <c r="I568" t="s">
        <v>13</v>
      </c>
      <c r="J568">
        <v>261</v>
      </c>
      <c r="K568" t="s">
        <v>17</v>
      </c>
    </row>
    <row r="569" spans="1:11" x14ac:dyDescent="0.25">
      <c r="A569" s="4">
        <v>41880</v>
      </c>
      <c r="B569" s="1">
        <v>0.7428703703703704</v>
      </c>
      <c r="C569">
        <v>2001</v>
      </c>
      <c r="D569">
        <v>3314</v>
      </c>
      <c r="E569" t="s">
        <v>15</v>
      </c>
      <c r="F569">
        <v>-1</v>
      </c>
      <c r="G569">
        <v>-17.899999999999999</v>
      </c>
      <c r="H569" t="s">
        <v>12</v>
      </c>
      <c r="I569" t="s">
        <v>13</v>
      </c>
      <c r="J569">
        <v>261</v>
      </c>
      <c r="K569" t="s">
        <v>17</v>
      </c>
    </row>
    <row r="570" spans="1:11" x14ac:dyDescent="0.25">
      <c r="A570" s="4">
        <v>41880</v>
      </c>
      <c r="B570" s="1">
        <v>0.7428703703703704</v>
      </c>
      <c r="C570">
        <v>2001</v>
      </c>
      <c r="D570">
        <v>3314</v>
      </c>
      <c r="E570" t="s">
        <v>15</v>
      </c>
      <c r="F570">
        <v>-1</v>
      </c>
      <c r="G570">
        <v>-17.899999999999999</v>
      </c>
      <c r="H570" t="s">
        <v>12</v>
      </c>
      <c r="I570" t="s">
        <v>13</v>
      </c>
      <c r="J570">
        <v>261</v>
      </c>
      <c r="K570" t="s">
        <v>17</v>
      </c>
    </row>
    <row r="571" spans="1:11" x14ac:dyDescent="0.25">
      <c r="A571" s="4">
        <v>41880</v>
      </c>
      <c r="B571" s="1">
        <v>0.7428703703703704</v>
      </c>
      <c r="C571">
        <v>2001</v>
      </c>
      <c r="D571">
        <v>3314</v>
      </c>
      <c r="E571" t="s">
        <v>15</v>
      </c>
      <c r="F571">
        <v>-1</v>
      </c>
      <c r="G571">
        <v>-17.899999999999999</v>
      </c>
      <c r="H571" t="s">
        <v>12</v>
      </c>
      <c r="I571" t="s">
        <v>13</v>
      </c>
      <c r="J571">
        <v>261</v>
      </c>
      <c r="K571" t="s">
        <v>17</v>
      </c>
    </row>
    <row r="572" spans="1:11" x14ac:dyDescent="0.25">
      <c r="A572" s="4">
        <v>41881</v>
      </c>
      <c r="B572" s="1">
        <v>0.31637731481481485</v>
      </c>
      <c r="C572">
        <v>2001</v>
      </c>
      <c r="D572">
        <v>48838</v>
      </c>
      <c r="E572" t="s">
        <v>21</v>
      </c>
      <c r="F572">
        <v>-1</v>
      </c>
      <c r="G572">
        <v>-4.74</v>
      </c>
      <c r="H572" t="s">
        <v>12</v>
      </c>
      <c r="I572" t="s">
        <v>13</v>
      </c>
      <c r="J572">
        <v>201</v>
      </c>
      <c r="K572" t="s">
        <v>18</v>
      </c>
    </row>
    <row r="573" spans="1:11" x14ac:dyDescent="0.25">
      <c r="A573" s="4">
        <v>41884</v>
      </c>
      <c r="B573" s="1">
        <v>0.40586805555555555</v>
      </c>
      <c r="C573">
        <v>2001</v>
      </c>
      <c r="D573">
        <v>48838</v>
      </c>
      <c r="E573" t="s">
        <v>21</v>
      </c>
      <c r="F573">
        <v>-2</v>
      </c>
      <c r="G573">
        <v>-9.4700000000000006</v>
      </c>
      <c r="H573" t="s">
        <v>12</v>
      </c>
      <c r="I573" t="s">
        <v>13</v>
      </c>
      <c r="J573">
        <v>261</v>
      </c>
      <c r="K573" t="s">
        <v>17</v>
      </c>
    </row>
    <row r="574" spans="1:11" x14ac:dyDescent="0.25">
      <c r="A574" s="4">
        <v>41884</v>
      </c>
      <c r="B574" s="1">
        <v>0.31795138888888891</v>
      </c>
      <c r="C574">
        <v>2001</v>
      </c>
      <c r="D574">
        <v>48838</v>
      </c>
      <c r="E574" t="s">
        <v>21</v>
      </c>
      <c r="F574">
        <v>-1</v>
      </c>
      <c r="G574">
        <v>-4.74</v>
      </c>
      <c r="H574" t="s">
        <v>12</v>
      </c>
      <c r="I574" t="s">
        <v>13</v>
      </c>
      <c r="J574">
        <v>201</v>
      </c>
      <c r="K574" t="s">
        <v>18</v>
      </c>
    </row>
    <row r="575" spans="1:11" x14ac:dyDescent="0.25">
      <c r="A575" s="4">
        <v>41887</v>
      </c>
      <c r="B575" s="1">
        <v>0.31160879629629629</v>
      </c>
      <c r="C575">
        <v>2001</v>
      </c>
      <c r="D575">
        <v>3242</v>
      </c>
      <c r="E575" t="s">
        <v>11</v>
      </c>
      <c r="F575">
        <v>-1</v>
      </c>
      <c r="G575">
        <v>-4.49</v>
      </c>
      <c r="H575" t="s">
        <v>12</v>
      </c>
      <c r="I575" t="s">
        <v>13</v>
      </c>
      <c r="J575">
        <v>261</v>
      </c>
      <c r="K575" t="s">
        <v>17</v>
      </c>
    </row>
    <row r="576" spans="1:11" x14ac:dyDescent="0.25">
      <c r="A576" s="4">
        <v>41887</v>
      </c>
      <c r="B576" s="1">
        <v>0.31160879629629629</v>
      </c>
      <c r="C576">
        <v>2001</v>
      </c>
      <c r="D576">
        <v>3313</v>
      </c>
      <c r="E576" t="s">
        <v>14</v>
      </c>
      <c r="F576">
        <v>-1</v>
      </c>
      <c r="G576">
        <v>-18.29</v>
      </c>
      <c r="H576" t="s">
        <v>12</v>
      </c>
      <c r="I576" t="s">
        <v>13</v>
      </c>
      <c r="J576">
        <v>261</v>
      </c>
      <c r="K576" t="s">
        <v>17</v>
      </c>
    </row>
    <row r="577" spans="1:11" x14ac:dyDescent="0.25">
      <c r="A577" s="4">
        <v>41887</v>
      </c>
      <c r="B577" s="1">
        <v>0.31420138888888888</v>
      </c>
      <c r="C577">
        <v>2001</v>
      </c>
      <c r="D577">
        <v>3313</v>
      </c>
      <c r="E577" t="s">
        <v>14</v>
      </c>
      <c r="F577">
        <v>-1</v>
      </c>
      <c r="G577">
        <v>-18.29</v>
      </c>
      <c r="H577" t="s">
        <v>12</v>
      </c>
      <c r="I577" t="s">
        <v>13</v>
      </c>
      <c r="J577">
        <v>261</v>
      </c>
      <c r="K577" t="s">
        <v>17</v>
      </c>
    </row>
    <row r="578" spans="1:11" x14ac:dyDescent="0.25">
      <c r="A578" s="4">
        <v>41887</v>
      </c>
      <c r="B578" s="1">
        <v>0.35518518518518521</v>
      </c>
      <c r="C578">
        <v>2001</v>
      </c>
      <c r="D578">
        <v>3314</v>
      </c>
      <c r="E578" t="s">
        <v>15</v>
      </c>
      <c r="F578">
        <v>-1</v>
      </c>
      <c r="G578">
        <v>-17.899999999999999</v>
      </c>
      <c r="H578" t="s">
        <v>12</v>
      </c>
      <c r="I578" t="s">
        <v>13</v>
      </c>
      <c r="J578">
        <v>261</v>
      </c>
      <c r="K578" t="s">
        <v>17</v>
      </c>
    </row>
    <row r="579" spans="1:11" x14ac:dyDescent="0.25">
      <c r="A579" s="4">
        <v>41887</v>
      </c>
      <c r="B579" s="1">
        <v>0.31160879629629629</v>
      </c>
      <c r="C579">
        <v>2001</v>
      </c>
      <c r="D579">
        <v>3314</v>
      </c>
      <c r="E579" t="s">
        <v>15</v>
      </c>
      <c r="F579">
        <v>-1</v>
      </c>
      <c r="G579">
        <v>-17.899999999999999</v>
      </c>
      <c r="H579" t="s">
        <v>12</v>
      </c>
      <c r="I579" t="s">
        <v>13</v>
      </c>
      <c r="J579">
        <v>261</v>
      </c>
      <c r="K579" t="s">
        <v>17</v>
      </c>
    </row>
    <row r="580" spans="1:11" x14ac:dyDescent="0.25">
      <c r="A580" s="4">
        <v>41887</v>
      </c>
      <c r="B580" s="1">
        <v>0.31420138888888888</v>
      </c>
      <c r="C580">
        <v>2001</v>
      </c>
      <c r="D580">
        <v>3314</v>
      </c>
      <c r="E580" t="s">
        <v>15</v>
      </c>
      <c r="F580">
        <v>-1</v>
      </c>
      <c r="G580">
        <v>-17.899999999999999</v>
      </c>
      <c r="H580" t="s">
        <v>12</v>
      </c>
      <c r="I580" t="s">
        <v>13</v>
      </c>
      <c r="J580">
        <v>261</v>
      </c>
      <c r="K580" t="s">
        <v>17</v>
      </c>
    </row>
    <row r="581" spans="1:11" x14ac:dyDescent="0.25">
      <c r="A581" s="4">
        <v>41887</v>
      </c>
      <c r="B581" s="1">
        <v>0.31160879629629629</v>
      </c>
      <c r="C581">
        <v>2001</v>
      </c>
      <c r="D581">
        <v>3315</v>
      </c>
      <c r="E581" t="s">
        <v>16</v>
      </c>
      <c r="F581">
        <v>-1</v>
      </c>
      <c r="G581">
        <v>-17.899999999999999</v>
      </c>
      <c r="H581" t="s">
        <v>12</v>
      </c>
      <c r="I581" t="s">
        <v>13</v>
      </c>
      <c r="J581">
        <v>261</v>
      </c>
      <c r="K581" t="s">
        <v>17</v>
      </c>
    </row>
    <row r="582" spans="1:11" x14ac:dyDescent="0.25">
      <c r="A582" s="4">
        <v>41887</v>
      </c>
      <c r="B582" s="1">
        <v>0.31420138888888888</v>
      </c>
      <c r="C582">
        <v>2001</v>
      </c>
      <c r="D582">
        <v>3315</v>
      </c>
      <c r="E582" t="s">
        <v>16</v>
      </c>
      <c r="F582">
        <v>-1</v>
      </c>
      <c r="G582">
        <v>-17.899999999999999</v>
      </c>
      <c r="H582" t="s">
        <v>12</v>
      </c>
      <c r="I582" t="s">
        <v>13</v>
      </c>
      <c r="J582">
        <v>261</v>
      </c>
      <c r="K582" t="s">
        <v>17</v>
      </c>
    </row>
    <row r="583" spans="1:11" x14ac:dyDescent="0.25">
      <c r="A583" s="4">
        <v>41887</v>
      </c>
      <c r="B583" s="1">
        <v>0.35518518518518521</v>
      </c>
      <c r="C583">
        <v>2001</v>
      </c>
      <c r="D583">
        <v>3315</v>
      </c>
      <c r="E583" t="s">
        <v>16</v>
      </c>
      <c r="F583">
        <v>-1</v>
      </c>
      <c r="G583">
        <v>-17.899999999999999</v>
      </c>
      <c r="H583" t="s">
        <v>12</v>
      </c>
      <c r="I583" t="s">
        <v>13</v>
      </c>
      <c r="J583">
        <v>261</v>
      </c>
      <c r="K583" t="s">
        <v>17</v>
      </c>
    </row>
    <row r="584" spans="1:11" x14ac:dyDescent="0.25">
      <c r="A584" s="4">
        <v>41888</v>
      </c>
      <c r="B584" s="1">
        <v>0.35324074074074074</v>
      </c>
      <c r="C584">
        <v>2001</v>
      </c>
      <c r="D584">
        <v>48838</v>
      </c>
      <c r="E584" t="s">
        <v>21</v>
      </c>
      <c r="F584">
        <v>-1</v>
      </c>
      <c r="G584">
        <v>-4.74</v>
      </c>
      <c r="H584" t="s">
        <v>12</v>
      </c>
      <c r="I584" t="s">
        <v>13</v>
      </c>
      <c r="J584">
        <v>201</v>
      </c>
      <c r="K584" t="s">
        <v>18</v>
      </c>
    </row>
    <row r="585" spans="1:11" x14ac:dyDescent="0.25">
      <c r="A585" s="4">
        <v>41889</v>
      </c>
      <c r="B585" s="1">
        <v>0.57043981481481476</v>
      </c>
      <c r="C585">
        <v>2001</v>
      </c>
      <c r="D585">
        <v>3313</v>
      </c>
      <c r="E585" t="s">
        <v>14</v>
      </c>
      <c r="F585">
        <v>-1</v>
      </c>
      <c r="G585">
        <v>-18.29</v>
      </c>
      <c r="H585" t="s">
        <v>12</v>
      </c>
      <c r="I585" t="s">
        <v>13</v>
      </c>
      <c r="J585">
        <v>261</v>
      </c>
      <c r="K585" t="s">
        <v>17</v>
      </c>
    </row>
    <row r="586" spans="1:11" x14ac:dyDescent="0.25">
      <c r="A586" s="4">
        <v>41889</v>
      </c>
      <c r="B586" s="1">
        <v>0.57043981481481476</v>
      </c>
      <c r="C586">
        <v>2001</v>
      </c>
      <c r="D586">
        <v>3314</v>
      </c>
      <c r="E586" t="s">
        <v>15</v>
      </c>
      <c r="F586">
        <v>-1</v>
      </c>
      <c r="G586">
        <v>-17.899999999999999</v>
      </c>
      <c r="H586" t="s">
        <v>12</v>
      </c>
      <c r="I586" t="s">
        <v>13</v>
      </c>
      <c r="J586">
        <v>261</v>
      </c>
      <c r="K586" t="s">
        <v>17</v>
      </c>
    </row>
    <row r="587" spans="1:11" x14ac:dyDescent="0.25">
      <c r="A587" s="4">
        <v>41889</v>
      </c>
      <c r="B587" s="1">
        <v>0.57043981481481476</v>
      </c>
      <c r="C587">
        <v>2001</v>
      </c>
      <c r="D587">
        <v>3315</v>
      </c>
      <c r="E587" t="s">
        <v>16</v>
      </c>
      <c r="F587">
        <v>-1</v>
      </c>
      <c r="G587">
        <v>-17.899999999999999</v>
      </c>
      <c r="H587" t="s">
        <v>12</v>
      </c>
      <c r="I587" t="s">
        <v>13</v>
      </c>
      <c r="J587">
        <v>261</v>
      </c>
      <c r="K587" t="s">
        <v>17</v>
      </c>
    </row>
    <row r="588" spans="1:11" x14ac:dyDescent="0.25">
      <c r="A588" s="4">
        <v>41893</v>
      </c>
      <c r="B588" s="1">
        <v>0.32687499999999997</v>
      </c>
      <c r="C588">
        <v>2001</v>
      </c>
      <c r="D588">
        <v>3314</v>
      </c>
      <c r="E588" t="s">
        <v>15</v>
      </c>
      <c r="F588">
        <v>-1</v>
      </c>
      <c r="G588">
        <v>-17.899999999999999</v>
      </c>
      <c r="H588" t="s">
        <v>12</v>
      </c>
      <c r="I588" t="s">
        <v>13</v>
      </c>
      <c r="J588">
        <v>261</v>
      </c>
      <c r="K588" t="s">
        <v>17</v>
      </c>
    </row>
    <row r="589" spans="1:11" x14ac:dyDescent="0.25">
      <c r="A589" s="4">
        <v>41893</v>
      </c>
      <c r="B589" s="1">
        <v>0.39386574074074071</v>
      </c>
      <c r="C589">
        <v>2001</v>
      </c>
      <c r="D589">
        <v>3314</v>
      </c>
      <c r="E589" t="s">
        <v>15</v>
      </c>
      <c r="F589">
        <v>-1</v>
      </c>
      <c r="G589">
        <v>-17.899999999999999</v>
      </c>
      <c r="H589" t="s">
        <v>12</v>
      </c>
      <c r="I589" t="s">
        <v>13</v>
      </c>
      <c r="J589">
        <v>261</v>
      </c>
      <c r="K589" t="s">
        <v>17</v>
      </c>
    </row>
    <row r="590" spans="1:11" x14ac:dyDescent="0.25">
      <c r="A590" s="4">
        <v>41894</v>
      </c>
      <c r="B590" s="1">
        <v>0.53601851851851856</v>
      </c>
      <c r="C590">
        <v>2001</v>
      </c>
      <c r="D590">
        <v>48838</v>
      </c>
      <c r="E590" t="s">
        <v>21</v>
      </c>
      <c r="F590">
        <v>-1</v>
      </c>
      <c r="G590">
        <v>-4.74</v>
      </c>
      <c r="H590" t="s">
        <v>12</v>
      </c>
      <c r="I590" t="s">
        <v>13</v>
      </c>
      <c r="J590">
        <v>201</v>
      </c>
      <c r="K590" t="s">
        <v>18</v>
      </c>
    </row>
    <row r="591" spans="1:11" x14ac:dyDescent="0.25">
      <c r="A591" s="4">
        <v>41897</v>
      </c>
      <c r="B591" s="1">
        <v>0.39793981481481483</v>
      </c>
      <c r="C591">
        <v>2001</v>
      </c>
      <c r="D591">
        <v>48838</v>
      </c>
      <c r="E591" t="s">
        <v>21</v>
      </c>
      <c r="F591">
        <v>-1</v>
      </c>
      <c r="G591">
        <v>-4.74</v>
      </c>
      <c r="H591" t="s">
        <v>12</v>
      </c>
      <c r="I591" t="s">
        <v>13</v>
      </c>
      <c r="J591">
        <v>261</v>
      </c>
      <c r="K591" t="s">
        <v>17</v>
      </c>
    </row>
    <row r="592" spans="1:11" x14ac:dyDescent="0.25">
      <c r="A592" s="4">
        <v>41901</v>
      </c>
      <c r="B592" s="1">
        <v>0.40341435185185182</v>
      </c>
      <c r="C592">
        <v>2001</v>
      </c>
      <c r="D592">
        <v>3314</v>
      </c>
      <c r="E592" t="s">
        <v>15</v>
      </c>
      <c r="F592">
        <v>-1</v>
      </c>
      <c r="G592">
        <v>-17.899999999999999</v>
      </c>
      <c r="H592" t="s">
        <v>12</v>
      </c>
      <c r="I592" t="s">
        <v>13</v>
      </c>
      <c r="J592">
        <v>261</v>
      </c>
      <c r="K592" t="s">
        <v>17</v>
      </c>
    </row>
    <row r="593" spans="1:11" x14ac:dyDescent="0.25">
      <c r="A593" s="4">
        <v>41901</v>
      </c>
      <c r="B593" s="1">
        <v>0.40341435185185182</v>
      </c>
      <c r="C593">
        <v>2001</v>
      </c>
      <c r="D593">
        <v>3315</v>
      </c>
      <c r="E593" t="s">
        <v>16</v>
      </c>
      <c r="F593">
        <v>-1</v>
      </c>
      <c r="G593">
        <v>-17.899999999999999</v>
      </c>
      <c r="H593" t="s">
        <v>12</v>
      </c>
      <c r="I593" t="s">
        <v>13</v>
      </c>
      <c r="J593">
        <v>261</v>
      </c>
      <c r="K593" t="s">
        <v>17</v>
      </c>
    </row>
    <row r="594" spans="1:11" x14ac:dyDescent="0.25">
      <c r="A594" s="4">
        <v>41904</v>
      </c>
      <c r="B594" s="1">
        <v>0.57184027777777779</v>
      </c>
      <c r="C594">
        <v>2001</v>
      </c>
      <c r="D594">
        <v>3313</v>
      </c>
      <c r="E594" t="s">
        <v>14</v>
      </c>
      <c r="F594">
        <v>-1</v>
      </c>
      <c r="G594">
        <v>-18.29</v>
      </c>
      <c r="H594" t="s">
        <v>12</v>
      </c>
      <c r="I594" t="s">
        <v>13</v>
      </c>
      <c r="J594">
        <v>261</v>
      </c>
      <c r="K594" t="s">
        <v>17</v>
      </c>
    </row>
    <row r="595" spans="1:11" x14ac:dyDescent="0.25">
      <c r="A595" s="4">
        <v>41904</v>
      </c>
      <c r="B595" s="1">
        <v>0.57184027777777779</v>
      </c>
      <c r="C595">
        <v>2001</v>
      </c>
      <c r="D595">
        <v>3314</v>
      </c>
      <c r="E595" t="s">
        <v>15</v>
      </c>
      <c r="F595">
        <v>-1</v>
      </c>
      <c r="G595">
        <v>-17.899999999999999</v>
      </c>
      <c r="H595" t="s">
        <v>12</v>
      </c>
      <c r="I595" t="s">
        <v>13</v>
      </c>
      <c r="J595">
        <v>261</v>
      </c>
      <c r="K595" t="s">
        <v>17</v>
      </c>
    </row>
    <row r="596" spans="1:11" x14ac:dyDescent="0.25">
      <c r="A596" s="4">
        <v>41904</v>
      </c>
      <c r="B596" s="1">
        <v>0.33578703703703705</v>
      </c>
      <c r="C596">
        <v>2001</v>
      </c>
      <c r="D596">
        <v>48838</v>
      </c>
      <c r="E596" t="s">
        <v>21</v>
      </c>
      <c r="F596">
        <v>-1</v>
      </c>
      <c r="G596">
        <v>-4.7300000000000004</v>
      </c>
      <c r="H596" t="s">
        <v>12</v>
      </c>
      <c r="I596" t="s">
        <v>13</v>
      </c>
      <c r="J596">
        <v>261</v>
      </c>
      <c r="K596" t="s">
        <v>17</v>
      </c>
    </row>
    <row r="597" spans="1:11" x14ac:dyDescent="0.25">
      <c r="A597" s="4">
        <v>41904</v>
      </c>
      <c r="B597" s="1">
        <v>0.33621527777777777</v>
      </c>
      <c r="C597">
        <v>2001</v>
      </c>
      <c r="D597">
        <v>48838</v>
      </c>
      <c r="E597" t="s">
        <v>21</v>
      </c>
      <c r="F597">
        <v>-1</v>
      </c>
      <c r="G597">
        <v>-4.7300000000000004</v>
      </c>
      <c r="H597" t="s">
        <v>12</v>
      </c>
      <c r="I597" t="s">
        <v>13</v>
      </c>
      <c r="J597">
        <v>201</v>
      </c>
      <c r="K597" t="s">
        <v>18</v>
      </c>
    </row>
    <row r="598" spans="1:11" x14ac:dyDescent="0.25">
      <c r="A598" s="4">
        <v>41904</v>
      </c>
      <c r="B598" s="1">
        <v>0.33603009259259259</v>
      </c>
      <c r="C598">
        <v>2001</v>
      </c>
      <c r="D598">
        <v>48838</v>
      </c>
      <c r="E598" t="s">
        <v>21</v>
      </c>
      <c r="F598">
        <v>-1</v>
      </c>
      <c r="G598">
        <v>-4.74</v>
      </c>
      <c r="H598" t="s">
        <v>12</v>
      </c>
      <c r="I598" t="s">
        <v>13</v>
      </c>
      <c r="J598">
        <v>201</v>
      </c>
      <c r="K598" t="s">
        <v>18</v>
      </c>
    </row>
    <row r="599" spans="1:11" x14ac:dyDescent="0.25">
      <c r="A599" s="4">
        <v>41909</v>
      </c>
      <c r="B599" s="1">
        <v>0.4460069444444445</v>
      </c>
      <c r="C599">
        <v>2001</v>
      </c>
      <c r="D599">
        <v>3315</v>
      </c>
      <c r="E599" t="s">
        <v>16</v>
      </c>
      <c r="F599">
        <v>-1</v>
      </c>
      <c r="G599">
        <v>-17.899999999999999</v>
      </c>
      <c r="H599" t="s">
        <v>12</v>
      </c>
      <c r="I599" t="s">
        <v>13</v>
      </c>
      <c r="J599">
        <v>261</v>
      </c>
      <c r="K599" t="s">
        <v>17</v>
      </c>
    </row>
    <row r="600" spans="1:11" x14ac:dyDescent="0.25">
      <c r="A600" s="4">
        <v>41910</v>
      </c>
      <c r="B600" s="1">
        <v>0.37626157407407407</v>
      </c>
      <c r="C600">
        <v>2001</v>
      </c>
      <c r="D600">
        <v>3315</v>
      </c>
      <c r="E600" t="s">
        <v>16</v>
      </c>
      <c r="F600">
        <v>-1</v>
      </c>
      <c r="G600">
        <v>-17.899999999999999</v>
      </c>
      <c r="H600" t="s">
        <v>12</v>
      </c>
      <c r="I600" t="s">
        <v>13</v>
      </c>
      <c r="J600">
        <v>261</v>
      </c>
      <c r="K600" t="s">
        <v>17</v>
      </c>
    </row>
    <row r="601" spans="1:11" x14ac:dyDescent="0.25">
      <c r="A601" s="4">
        <v>41913</v>
      </c>
      <c r="B601" s="1">
        <v>0.30875000000000002</v>
      </c>
      <c r="C601">
        <v>2001</v>
      </c>
      <c r="D601">
        <v>48838</v>
      </c>
      <c r="E601" t="s">
        <v>21</v>
      </c>
      <c r="F601">
        <v>0</v>
      </c>
      <c r="G601">
        <v>0</v>
      </c>
      <c r="H601" t="s">
        <v>12</v>
      </c>
      <c r="I601" t="s">
        <v>13</v>
      </c>
      <c r="J601">
        <v>201</v>
      </c>
      <c r="K601" t="s">
        <v>18</v>
      </c>
    </row>
    <row r="602" spans="1:11" x14ac:dyDescent="0.25">
      <c r="A602" s="4">
        <v>41915</v>
      </c>
      <c r="B602" s="1">
        <v>0.41085648148148146</v>
      </c>
      <c r="C602">
        <v>2001</v>
      </c>
      <c r="D602">
        <v>3315</v>
      </c>
      <c r="E602" t="s">
        <v>16</v>
      </c>
      <c r="F602">
        <v>-1</v>
      </c>
      <c r="G602">
        <v>-17.899999999999999</v>
      </c>
      <c r="H602" t="s">
        <v>12</v>
      </c>
      <c r="I602" t="s">
        <v>13</v>
      </c>
      <c r="J602">
        <v>261</v>
      </c>
      <c r="K602" t="s">
        <v>17</v>
      </c>
    </row>
    <row r="603" spans="1:11" x14ac:dyDescent="0.25">
      <c r="A603" s="4">
        <v>41915</v>
      </c>
      <c r="B603" s="1">
        <v>0.35975694444444445</v>
      </c>
      <c r="C603">
        <v>2001</v>
      </c>
      <c r="D603">
        <v>48838</v>
      </c>
      <c r="E603" t="s">
        <v>21</v>
      </c>
      <c r="F603">
        <v>-4</v>
      </c>
      <c r="G603">
        <v>-18.940000000000001</v>
      </c>
      <c r="H603" t="s">
        <v>12</v>
      </c>
      <c r="I603" t="s">
        <v>13</v>
      </c>
      <c r="J603">
        <v>201</v>
      </c>
      <c r="K603" t="s">
        <v>18</v>
      </c>
    </row>
    <row r="604" spans="1:11" x14ac:dyDescent="0.25">
      <c r="A604" s="4">
        <v>41915</v>
      </c>
      <c r="B604" s="1">
        <v>0.356875</v>
      </c>
      <c r="C604">
        <v>2001</v>
      </c>
      <c r="D604">
        <v>48838</v>
      </c>
      <c r="E604" t="s">
        <v>21</v>
      </c>
      <c r="F604">
        <v>-1</v>
      </c>
      <c r="G604">
        <v>-4.74</v>
      </c>
      <c r="H604" t="s">
        <v>12</v>
      </c>
      <c r="I604" t="s">
        <v>13</v>
      </c>
      <c r="J604">
        <v>261</v>
      </c>
      <c r="K604" t="s">
        <v>17</v>
      </c>
    </row>
    <row r="605" spans="1:11" x14ac:dyDescent="0.25">
      <c r="A605" s="4">
        <v>41916</v>
      </c>
      <c r="B605" s="1">
        <v>0.48231481481481481</v>
      </c>
      <c r="C605">
        <v>2001</v>
      </c>
      <c r="D605">
        <v>3313</v>
      </c>
      <c r="E605" t="s">
        <v>14</v>
      </c>
      <c r="F605">
        <v>-1</v>
      </c>
      <c r="G605">
        <v>-18.29</v>
      </c>
      <c r="H605" t="s">
        <v>12</v>
      </c>
      <c r="I605" t="s">
        <v>13</v>
      </c>
      <c r="J605">
        <v>261</v>
      </c>
      <c r="K605" t="s">
        <v>17</v>
      </c>
    </row>
    <row r="606" spans="1:11" x14ac:dyDescent="0.25">
      <c r="A606" s="4">
        <v>41916</v>
      </c>
      <c r="B606" s="1">
        <v>0.48231481481481481</v>
      </c>
      <c r="C606">
        <v>2001</v>
      </c>
      <c r="D606">
        <v>3314</v>
      </c>
      <c r="E606" t="s">
        <v>15</v>
      </c>
      <c r="F606">
        <v>-1</v>
      </c>
      <c r="G606">
        <v>-17.899999999999999</v>
      </c>
      <c r="H606" t="s">
        <v>12</v>
      </c>
      <c r="I606" t="s">
        <v>13</v>
      </c>
      <c r="J606">
        <v>261</v>
      </c>
      <c r="K606" t="s">
        <v>17</v>
      </c>
    </row>
    <row r="607" spans="1:11" x14ac:dyDescent="0.25">
      <c r="A607" s="4">
        <v>41917</v>
      </c>
      <c r="B607" s="1">
        <v>0.43921296296296292</v>
      </c>
      <c r="C607">
        <v>2001</v>
      </c>
      <c r="D607">
        <v>3314</v>
      </c>
      <c r="E607" t="s">
        <v>15</v>
      </c>
      <c r="F607">
        <v>-1</v>
      </c>
      <c r="G607">
        <v>-17.899999999999999</v>
      </c>
      <c r="H607" t="s">
        <v>12</v>
      </c>
      <c r="I607" t="s">
        <v>13</v>
      </c>
      <c r="J607">
        <v>261</v>
      </c>
      <c r="K607" t="s">
        <v>17</v>
      </c>
    </row>
    <row r="608" spans="1:11" x14ac:dyDescent="0.25">
      <c r="A608" s="4">
        <v>41919</v>
      </c>
      <c r="B608" s="1">
        <v>0.33744212962962966</v>
      </c>
      <c r="C608">
        <v>2001</v>
      </c>
      <c r="D608">
        <v>3313</v>
      </c>
      <c r="E608" t="s">
        <v>14</v>
      </c>
      <c r="F608">
        <v>-1</v>
      </c>
      <c r="G608">
        <v>-18.29</v>
      </c>
      <c r="H608" t="s">
        <v>12</v>
      </c>
      <c r="I608" t="s">
        <v>13</v>
      </c>
      <c r="J608">
        <v>261</v>
      </c>
      <c r="K608" t="s">
        <v>17</v>
      </c>
    </row>
    <row r="609" spans="1:11" x14ac:dyDescent="0.25">
      <c r="A609" s="4">
        <v>41919</v>
      </c>
      <c r="B609" s="1">
        <v>0.33744212962962966</v>
      </c>
      <c r="C609">
        <v>2001</v>
      </c>
      <c r="D609">
        <v>3314</v>
      </c>
      <c r="E609" t="s">
        <v>15</v>
      </c>
      <c r="F609">
        <v>-1</v>
      </c>
      <c r="G609">
        <v>-17.899999999999999</v>
      </c>
      <c r="H609" t="s">
        <v>12</v>
      </c>
      <c r="I609" t="s">
        <v>13</v>
      </c>
      <c r="J609">
        <v>261</v>
      </c>
      <c r="K609" t="s">
        <v>17</v>
      </c>
    </row>
    <row r="610" spans="1:11" x14ac:dyDescent="0.25">
      <c r="A610" s="4">
        <v>41921</v>
      </c>
      <c r="B610" s="1">
        <v>0.41287037037037039</v>
      </c>
      <c r="C610">
        <v>2001</v>
      </c>
      <c r="D610">
        <v>3313</v>
      </c>
      <c r="E610" t="s">
        <v>14</v>
      </c>
      <c r="F610">
        <v>-1</v>
      </c>
      <c r="G610">
        <v>-18.29</v>
      </c>
      <c r="H610" t="s">
        <v>12</v>
      </c>
      <c r="I610" t="s">
        <v>13</v>
      </c>
      <c r="J610">
        <v>261</v>
      </c>
      <c r="K610" t="s">
        <v>17</v>
      </c>
    </row>
    <row r="611" spans="1:11" x14ac:dyDescent="0.25">
      <c r="A611" s="4">
        <v>41921</v>
      </c>
      <c r="B611" s="1">
        <v>0.41287037037037039</v>
      </c>
      <c r="C611">
        <v>2001</v>
      </c>
      <c r="D611">
        <v>3314</v>
      </c>
      <c r="E611" t="s">
        <v>15</v>
      </c>
      <c r="F611">
        <v>-1</v>
      </c>
      <c r="G611">
        <v>-17.899999999999999</v>
      </c>
      <c r="H611" t="s">
        <v>12</v>
      </c>
      <c r="I611" t="s">
        <v>13</v>
      </c>
      <c r="J611">
        <v>261</v>
      </c>
      <c r="K611" t="s">
        <v>17</v>
      </c>
    </row>
    <row r="612" spans="1:11" x14ac:dyDescent="0.25">
      <c r="A612" s="4">
        <v>41921</v>
      </c>
      <c r="B612" s="1">
        <v>0.41287037037037039</v>
      </c>
      <c r="C612">
        <v>2001</v>
      </c>
      <c r="D612">
        <v>3315</v>
      </c>
      <c r="E612" t="s">
        <v>16</v>
      </c>
      <c r="F612">
        <v>-1</v>
      </c>
      <c r="G612">
        <v>-17.899999999999999</v>
      </c>
      <c r="H612" t="s">
        <v>12</v>
      </c>
      <c r="I612" t="s">
        <v>13</v>
      </c>
      <c r="J612">
        <v>261</v>
      </c>
      <c r="K612" t="s">
        <v>17</v>
      </c>
    </row>
    <row r="613" spans="1:11" x14ac:dyDescent="0.25">
      <c r="A613" s="4">
        <v>41922</v>
      </c>
      <c r="B613" s="1">
        <v>0.31380787037037039</v>
      </c>
      <c r="C613">
        <v>2001</v>
      </c>
      <c r="D613">
        <v>3313</v>
      </c>
      <c r="E613" t="s">
        <v>14</v>
      </c>
      <c r="F613">
        <v>-1</v>
      </c>
      <c r="G613">
        <v>-18.29</v>
      </c>
      <c r="H613" t="s">
        <v>12</v>
      </c>
      <c r="I613" t="s">
        <v>13</v>
      </c>
      <c r="J613">
        <v>261</v>
      </c>
      <c r="K613" t="s">
        <v>17</v>
      </c>
    </row>
    <row r="614" spans="1:11" x14ac:dyDescent="0.25">
      <c r="A614" s="4">
        <v>41922</v>
      </c>
      <c r="B614" s="1">
        <v>0.35704861111111108</v>
      </c>
      <c r="C614">
        <v>2001</v>
      </c>
      <c r="D614">
        <v>3314</v>
      </c>
      <c r="E614" t="s">
        <v>15</v>
      </c>
      <c r="F614">
        <v>-1</v>
      </c>
      <c r="G614">
        <v>-17.899999999999999</v>
      </c>
      <c r="H614" t="s">
        <v>12</v>
      </c>
      <c r="I614" t="s">
        <v>13</v>
      </c>
      <c r="J614">
        <v>261</v>
      </c>
      <c r="K614" t="s">
        <v>17</v>
      </c>
    </row>
    <row r="615" spans="1:11" x14ac:dyDescent="0.25">
      <c r="A615" s="4">
        <v>41922</v>
      </c>
      <c r="B615" s="1">
        <v>0.31380787037037039</v>
      </c>
      <c r="C615">
        <v>2001</v>
      </c>
      <c r="D615">
        <v>3314</v>
      </c>
      <c r="E615" t="s">
        <v>15</v>
      </c>
      <c r="F615">
        <v>-1</v>
      </c>
      <c r="G615">
        <v>-17.899999999999999</v>
      </c>
      <c r="H615" t="s">
        <v>12</v>
      </c>
      <c r="I615" t="s">
        <v>13</v>
      </c>
      <c r="J615">
        <v>261</v>
      </c>
      <c r="K615" t="s">
        <v>17</v>
      </c>
    </row>
    <row r="616" spans="1:11" x14ac:dyDescent="0.25">
      <c r="A616" s="4">
        <v>41922</v>
      </c>
      <c r="B616" s="1">
        <v>0.31380787037037039</v>
      </c>
      <c r="C616">
        <v>2001</v>
      </c>
      <c r="D616">
        <v>3315</v>
      </c>
      <c r="E616" t="s">
        <v>16</v>
      </c>
      <c r="F616">
        <v>-1</v>
      </c>
      <c r="G616">
        <v>-17.899999999999999</v>
      </c>
      <c r="H616" t="s">
        <v>12</v>
      </c>
      <c r="I616" t="s">
        <v>13</v>
      </c>
      <c r="J616">
        <v>261</v>
      </c>
      <c r="K616" t="s">
        <v>17</v>
      </c>
    </row>
    <row r="617" spans="1:11" x14ac:dyDescent="0.25">
      <c r="A617" s="4">
        <v>41923</v>
      </c>
      <c r="B617" s="1">
        <v>0.30916666666666665</v>
      </c>
      <c r="C617">
        <v>2001</v>
      </c>
      <c r="D617">
        <v>3314</v>
      </c>
      <c r="E617" t="s">
        <v>15</v>
      </c>
      <c r="F617">
        <v>-1</v>
      </c>
      <c r="G617">
        <v>-17.899999999999999</v>
      </c>
      <c r="H617" t="s">
        <v>12</v>
      </c>
      <c r="I617" t="s">
        <v>13</v>
      </c>
      <c r="J617">
        <v>261</v>
      </c>
      <c r="K617" t="s">
        <v>17</v>
      </c>
    </row>
    <row r="618" spans="1:11" x14ac:dyDescent="0.25">
      <c r="A618" s="4">
        <v>41928</v>
      </c>
      <c r="B618" s="1">
        <v>0.346712962962963</v>
      </c>
      <c r="C618">
        <v>2001</v>
      </c>
      <c r="D618">
        <v>3314</v>
      </c>
      <c r="E618" t="s">
        <v>15</v>
      </c>
      <c r="F618">
        <v>-1</v>
      </c>
      <c r="G618">
        <v>-17.899999999999999</v>
      </c>
      <c r="H618" t="s">
        <v>12</v>
      </c>
      <c r="I618" t="s">
        <v>13</v>
      </c>
      <c r="J618">
        <v>261</v>
      </c>
      <c r="K618" t="s">
        <v>17</v>
      </c>
    </row>
    <row r="619" spans="1:11" x14ac:dyDescent="0.25">
      <c r="A619" s="4">
        <v>41928</v>
      </c>
      <c r="B619" s="1">
        <v>0.42930555555555555</v>
      </c>
      <c r="C619">
        <v>2001</v>
      </c>
      <c r="D619">
        <v>48838</v>
      </c>
      <c r="E619" t="s">
        <v>21</v>
      </c>
      <c r="F619">
        <v>-6</v>
      </c>
      <c r="G619">
        <v>-28.42</v>
      </c>
      <c r="H619" t="s">
        <v>12</v>
      </c>
      <c r="I619" t="s">
        <v>13</v>
      </c>
      <c r="J619">
        <v>201</v>
      </c>
      <c r="K619" t="s">
        <v>18</v>
      </c>
    </row>
    <row r="620" spans="1:11" x14ac:dyDescent="0.25">
      <c r="A620" s="4">
        <v>41929</v>
      </c>
      <c r="B620" s="1">
        <v>0.4246180555555556</v>
      </c>
      <c r="C620">
        <v>2001</v>
      </c>
      <c r="D620">
        <v>3314</v>
      </c>
      <c r="E620" t="s">
        <v>15</v>
      </c>
      <c r="F620">
        <v>-1</v>
      </c>
      <c r="G620">
        <v>-17.899999999999999</v>
      </c>
      <c r="H620" t="s">
        <v>12</v>
      </c>
      <c r="I620" t="s">
        <v>13</v>
      </c>
      <c r="J620">
        <v>261</v>
      </c>
      <c r="K620" t="s">
        <v>17</v>
      </c>
    </row>
    <row r="621" spans="1:11" x14ac:dyDescent="0.25">
      <c r="A621" s="4">
        <v>41932</v>
      </c>
      <c r="B621" s="1">
        <v>0.66207175925925921</v>
      </c>
      <c r="C621">
        <v>2001</v>
      </c>
      <c r="D621">
        <v>3314</v>
      </c>
      <c r="E621" t="s">
        <v>15</v>
      </c>
      <c r="F621">
        <v>-1</v>
      </c>
      <c r="G621">
        <v>-17.899999999999999</v>
      </c>
      <c r="H621" t="s">
        <v>12</v>
      </c>
      <c r="I621" t="s">
        <v>13</v>
      </c>
      <c r="J621">
        <v>261</v>
      </c>
      <c r="K621" t="s">
        <v>17</v>
      </c>
    </row>
    <row r="622" spans="1:11" x14ac:dyDescent="0.25">
      <c r="A622" s="4">
        <v>41932</v>
      </c>
      <c r="B622" s="1">
        <v>0.66207175925925921</v>
      </c>
      <c r="C622">
        <v>2001</v>
      </c>
      <c r="D622">
        <v>3315</v>
      </c>
      <c r="E622" t="s">
        <v>16</v>
      </c>
      <c r="F622">
        <v>-1</v>
      </c>
      <c r="G622">
        <v>-16.7</v>
      </c>
      <c r="H622" t="s">
        <v>12</v>
      </c>
      <c r="I622" t="s">
        <v>13</v>
      </c>
      <c r="J622">
        <v>261</v>
      </c>
      <c r="K622" t="s">
        <v>17</v>
      </c>
    </row>
    <row r="623" spans="1:11" x14ac:dyDescent="0.25">
      <c r="A623" s="4">
        <v>41936</v>
      </c>
      <c r="B623" s="1">
        <v>0.58005787037037038</v>
      </c>
      <c r="C623">
        <v>2001</v>
      </c>
      <c r="D623">
        <v>3313</v>
      </c>
      <c r="E623" t="s">
        <v>14</v>
      </c>
      <c r="F623">
        <v>-1</v>
      </c>
      <c r="G623">
        <v>-18.11</v>
      </c>
      <c r="H623" t="s">
        <v>12</v>
      </c>
      <c r="I623" t="s">
        <v>13</v>
      </c>
      <c r="J623">
        <v>261</v>
      </c>
      <c r="K623" t="s">
        <v>17</v>
      </c>
    </row>
    <row r="624" spans="1:11" x14ac:dyDescent="0.25">
      <c r="A624" s="4">
        <v>41936</v>
      </c>
      <c r="B624" s="1">
        <v>0.58005787037037038</v>
      </c>
      <c r="C624">
        <v>2001</v>
      </c>
      <c r="D624">
        <v>3314</v>
      </c>
      <c r="E624" t="s">
        <v>15</v>
      </c>
      <c r="F624">
        <v>-1</v>
      </c>
      <c r="G624">
        <v>-16.5</v>
      </c>
      <c r="H624" t="s">
        <v>12</v>
      </c>
      <c r="I624" t="s">
        <v>13</v>
      </c>
      <c r="J624">
        <v>261</v>
      </c>
      <c r="K624" t="s">
        <v>17</v>
      </c>
    </row>
    <row r="625" spans="1:11" x14ac:dyDescent="0.25">
      <c r="A625" s="4">
        <v>41938</v>
      </c>
      <c r="B625" s="1">
        <v>0.55578703703703702</v>
      </c>
      <c r="C625">
        <v>2001</v>
      </c>
      <c r="D625">
        <v>3313</v>
      </c>
      <c r="E625" t="s">
        <v>14</v>
      </c>
      <c r="F625">
        <v>-1</v>
      </c>
      <c r="G625">
        <v>-18.11</v>
      </c>
      <c r="H625" t="s">
        <v>12</v>
      </c>
      <c r="I625" t="s">
        <v>13</v>
      </c>
      <c r="J625">
        <v>261</v>
      </c>
      <c r="K625" t="s">
        <v>17</v>
      </c>
    </row>
    <row r="626" spans="1:11" x14ac:dyDescent="0.25">
      <c r="A626" s="4">
        <v>41938</v>
      </c>
      <c r="B626" s="1">
        <v>0.55578703703703702</v>
      </c>
      <c r="C626">
        <v>2001</v>
      </c>
      <c r="D626">
        <v>3314</v>
      </c>
      <c r="E626" t="s">
        <v>15</v>
      </c>
      <c r="F626">
        <v>-1</v>
      </c>
      <c r="G626">
        <v>-16.5</v>
      </c>
      <c r="H626" t="s">
        <v>12</v>
      </c>
      <c r="I626" t="s">
        <v>13</v>
      </c>
      <c r="J626">
        <v>261</v>
      </c>
      <c r="K626" t="s">
        <v>17</v>
      </c>
    </row>
    <row r="627" spans="1:11" x14ac:dyDescent="0.25">
      <c r="A627" s="4">
        <v>41939</v>
      </c>
      <c r="B627" s="1">
        <v>0.39319444444444446</v>
      </c>
      <c r="C627">
        <v>2001</v>
      </c>
      <c r="D627">
        <v>3315</v>
      </c>
      <c r="E627" t="s">
        <v>16</v>
      </c>
      <c r="F627">
        <v>-2</v>
      </c>
      <c r="G627">
        <v>-33.4</v>
      </c>
      <c r="H627" t="s">
        <v>12</v>
      </c>
      <c r="I627" t="s">
        <v>13</v>
      </c>
      <c r="J627">
        <v>261</v>
      </c>
      <c r="K627" t="s">
        <v>17</v>
      </c>
    </row>
    <row r="628" spans="1:11" x14ac:dyDescent="0.25">
      <c r="A628" s="4">
        <v>41940</v>
      </c>
      <c r="B628" s="1">
        <v>0.3974421296296296</v>
      </c>
      <c r="C628">
        <v>2001</v>
      </c>
      <c r="D628">
        <v>3315</v>
      </c>
      <c r="E628" t="s">
        <v>16</v>
      </c>
      <c r="F628">
        <v>-2</v>
      </c>
      <c r="G628">
        <v>-33.4</v>
      </c>
      <c r="H628" t="s">
        <v>12</v>
      </c>
      <c r="I628" t="s">
        <v>13</v>
      </c>
      <c r="J628">
        <v>261</v>
      </c>
      <c r="K628" t="s">
        <v>17</v>
      </c>
    </row>
    <row r="629" spans="1:11" x14ac:dyDescent="0.25">
      <c r="A629" s="4">
        <v>41945</v>
      </c>
      <c r="B629" s="1">
        <v>0.7018402777777778</v>
      </c>
      <c r="C629">
        <v>2001</v>
      </c>
      <c r="D629">
        <v>3313</v>
      </c>
      <c r="E629" t="s">
        <v>14</v>
      </c>
      <c r="F629">
        <v>-2</v>
      </c>
      <c r="G629">
        <v>-36.229999999999997</v>
      </c>
      <c r="H629" t="s">
        <v>12</v>
      </c>
      <c r="I629" t="s">
        <v>13</v>
      </c>
      <c r="J629">
        <v>261</v>
      </c>
      <c r="K629" t="s">
        <v>17</v>
      </c>
    </row>
    <row r="630" spans="1:11" x14ac:dyDescent="0.25">
      <c r="A630" s="4">
        <v>41949</v>
      </c>
      <c r="B630" s="1">
        <v>0.37615740740740744</v>
      </c>
      <c r="C630">
        <v>2001</v>
      </c>
      <c r="D630">
        <v>3314</v>
      </c>
      <c r="E630" t="s">
        <v>15</v>
      </c>
      <c r="F630">
        <v>-1</v>
      </c>
      <c r="G630">
        <v>-16.5</v>
      </c>
      <c r="H630" t="s">
        <v>12</v>
      </c>
      <c r="I630" t="s">
        <v>13</v>
      </c>
      <c r="J630">
        <v>261</v>
      </c>
      <c r="K630" t="s">
        <v>17</v>
      </c>
    </row>
    <row r="631" spans="1:11" x14ac:dyDescent="0.25">
      <c r="A631" s="4">
        <v>41952</v>
      </c>
      <c r="B631" s="1">
        <v>0.56582175925925926</v>
      </c>
      <c r="C631">
        <v>2001</v>
      </c>
      <c r="D631">
        <v>3314</v>
      </c>
      <c r="E631" t="s">
        <v>15</v>
      </c>
      <c r="F631">
        <v>-2</v>
      </c>
      <c r="G631">
        <v>-33</v>
      </c>
      <c r="H631" t="s">
        <v>12</v>
      </c>
      <c r="I631" t="s">
        <v>13</v>
      </c>
      <c r="J631">
        <v>261</v>
      </c>
      <c r="K631" t="s">
        <v>17</v>
      </c>
    </row>
    <row r="632" spans="1:11" x14ac:dyDescent="0.25">
      <c r="A632" s="4">
        <v>41952</v>
      </c>
      <c r="B632" s="1">
        <v>0.56582175925925926</v>
      </c>
      <c r="C632">
        <v>2001</v>
      </c>
      <c r="D632">
        <v>3315</v>
      </c>
      <c r="E632" t="s">
        <v>16</v>
      </c>
      <c r="F632">
        <v>-2</v>
      </c>
      <c r="G632">
        <v>-33.4</v>
      </c>
      <c r="H632" t="s">
        <v>12</v>
      </c>
      <c r="I632" t="s">
        <v>13</v>
      </c>
      <c r="J632">
        <v>261</v>
      </c>
      <c r="K632" t="s">
        <v>17</v>
      </c>
    </row>
    <row r="633" spans="1:11" x14ac:dyDescent="0.25">
      <c r="A633" s="4">
        <v>41955</v>
      </c>
      <c r="B633" s="1">
        <v>0.63142361111111112</v>
      </c>
      <c r="C633">
        <v>2001</v>
      </c>
      <c r="D633">
        <v>3313</v>
      </c>
      <c r="E633" t="s">
        <v>14</v>
      </c>
      <c r="F633">
        <v>-2</v>
      </c>
      <c r="G633">
        <v>-36.229999999999997</v>
      </c>
      <c r="H633" t="s">
        <v>12</v>
      </c>
      <c r="I633" t="s">
        <v>13</v>
      </c>
      <c r="J633">
        <v>261</v>
      </c>
      <c r="K633" t="s">
        <v>17</v>
      </c>
    </row>
    <row r="634" spans="1:11" x14ac:dyDescent="0.25">
      <c r="A634" s="4">
        <v>41955</v>
      </c>
      <c r="B634" s="1">
        <v>0.42825231481481479</v>
      </c>
      <c r="C634">
        <v>2001</v>
      </c>
      <c r="D634">
        <v>3313</v>
      </c>
      <c r="E634" t="s">
        <v>14</v>
      </c>
      <c r="F634">
        <v>-3</v>
      </c>
      <c r="G634">
        <v>-54.35</v>
      </c>
      <c r="H634" t="s">
        <v>12</v>
      </c>
      <c r="I634" t="s">
        <v>13</v>
      </c>
      <c r="J634">
        <v>261</v>
      </c>
      <c r="K634" t="s">
        <v>17</v>
      </c>
    </row>
    <row r="635" spans="1:11" x14ac:dyDescent="0.25">
      <c r="A635" s="4">
        <v>41956</v>
      </c>
      <c r="B635" s="1">
        <v>0.52103009259259259</v>
      </c>
      <c r="C635">
        <v>2001</v>
      </c>
      <c r="D635">
        <v>3313</v>
      </c>
      <c r="E635" t="s">
        <v>14</v>
      </c>
      <c r="F635">
        <v>-2</v>
      </c>
      <c r="G635">
        <v>-33.51</v>
      </c>
      <c r="H635" t="s">
        <v>12</v>
      </c>
      <c r="I635" t="s">
        <v>13</v>
      </c>
      <c r="J635">
        <v>261</v>
      </c>
      <c r="K635" t="s">
        <v>17</v>
      </c>
    </row>
    <row r="636" spans="1:11" x14ac:dyDescent="0.25">
      <c r="A636" s="4">
        <v>41956</v>
      </c>
      <c r="B636" s="1">
        <v>0.3205324074074074</v>
      </c>
      <c r="C636">
        <v>2001</v>
      </c>
      <c r="D636">
        <v>3314</v>
      </c>
      <c r="E636" t="s">
        <v>15</v>
      </c>
      <c r="F636">
        <v>-1</v>
      </c>
      <c r="G636">
        <v>-16.5</v>
      </c>
      <c r="H636" t="s">
        <v>12</v>
      </c>
      <c r="I636" t="s">
        <v>13</v>
      </c>
      <c r="J636">
        <v>261</v>
      </c>
      <c r="K636" t="s">
        <v>17</v>
      </c>
    </row>
    <row r="637" spans="1:11" x14ac:dyDescent="0.25">
      <c r="A637" s="4">
        <v>41956</v>
      </c>
      <c r="B637" s="1">
        <v>0.3205324074074074</v>
      </c>
      <c r="C637">
        <v>2001</v>
      </c>
      <c r="D637">
        <v>3315</v>
      </c>
      <c r="E637" t="s">
        <v>16</v>
      </c>
      <c r="F637">
        <v>-1</v>
      </c>
      <c r="G637">
        <v>-16.7</v>
      </c>
      <c r="H637" t="s">
        <v>12</v>
      </c>
      <c r="I637" t="s">
        <v>13</v>
      </c>
      <c r="J637">
        <v>261</v>
      </c>
      <c r="K637" t="s">
        <v>17</v>
      </c>
    </row>
    <row r="638" spans="1:11" x14ac:dyDescent="0.25">
      <c r="A638" s="4">
        <v>41960</v>
      </c>
      <c r="B638" s="1">
        <v>0.36003472222222221</v>
      </c>
      <c r="C638">
        <v>2001</v>
      </c>
      <c r="D638">
        <v>3313</v>
      </c>
      <c r="E638" t="s">
        <v>14</v>
      </c>
      <c r="F638">
        <v>-1</v>
      </c>
      <c r="G638">
        <v>-16.75</v>
      </c>
      <c r="H638" t="s">
        <v>12</v>
      </c>
      <c r="I638" t="s">
        <v>13</v>
      </c>
      <c r="J638">
        <v>261</v>
      </c>
      <c r="K638" t="s">
        <v>17</v>
      </c>
    </row>
    <row r="639" spans="1:11" x14ac:dyDescent="0.25">
      <c r="A639" s="4">
        <v>41961</v>
      </c>
      <c r="B639" s="1">
        <v>0.40224537037037034</v>
      </c>
      <c r="C639">
        <v>2001</v>
      </c>
      <c r="D639">
        <v>3315</v>
      </c>
      <c r="E639" t="s">
        <v>16</v>
      </c>
      <c r="F639">
        <v>-2</v>
      </c>
      <c r="G639">
        <v>-32.11</v>
      </c>
      <c r="H639" t="s">
        <v>12</v>
      </c>
      <c r="I639" t="s">
        <v>13</v>
      </c>
      <c r="J639">
        <v>261</v>
      </c>
      <c r="K639" t="s">
        <v>17</v>
      </c>
    </row>
    <row r="640" spans="1:11" x14ac:dyDescent="0.25">
      <c r="A640" s="4">
        <v>41962</v>
      </c>
      <c r="B640" s="1">
        <v>0.35651620370370374</v>
      </c>
      <c r="C640">
        <v>2001</v>
      </c>
      <c r="D640">
        <v>3313</v>
      </c>
      <c r="E640" t="s">
        <v>14</v>
      </c>
      <c r="F640">
        <v>-2</v>
      </c>
      <c r="G640">
        <v>-33.51</v>
      </c>
      <c r="H640" t="s">
        <v>12</v>
      </c>
      <c r="I640" t="s">
        <v>13</v>
      </c>
      <c r="J640">
        <v>261</v>
      </c>
      <c r="K640" t="s">
        <v>17</v>
      </c>
    </row>
    <row r="641" spans="1:11" x14ac:dyDescent="0.25">
      <c r="A641" s="4">
        <v>41966</v>
      </c>
      <c r="B641" s="1">
        <v>0.40331018518518519</v>
      </c>
      <c r="C641">
        <v>2001</v>
      </c>
      <c r="D641">
        <v>3313</v>
      </c>
      <c r="E641" t="s">
        <v>14</v>
      </c>
      <c r="F641">
        <v>-1</v>
      </c>
      <c r="G641">
        <v>-16.75</v>
      </c>
      <c r="H641" t="s">
        <v>12</v>
      </c>
      <c r="I641" t="s">
        <v>13</v>
      </c>
      <c r="J641">
        <v>261</v>
      </c>
      <c r="K641" t="s">
        <v>17</v>
      </c>
    </row>
    <row r="642" spans="1:11" x14ac:dyDescent="0.25">
      <c r="A642" s="4">
        <v>41967</v>
      </c>
      <c r="B642" s="1">
        <v>0.3396527777777778</v>
      </c>
      <c r="C642">
        <v>2001</v>
      </c>
      <c r="D642">
        <v>3315</v>
      </c>
      <c r="E642" t="s">
        <v>16</v>
      </c>
      <c r="F642">
        <v>-1</v>
      </c>
      <c r="G642">
        <v>-16.059999999999999</v>
      </c>
      <c r="H642" t="s">
        <v>12</v>
      </c>
      <c r="I642" t="s">
        <v>13</v>
      </c>
      <c r="J642">
        <v>261</v>
      </c>
      <c r="K642" t="s">
        <v>17</v>
      </c>
    </row>
    <row r="643" spans="1:11" x14ac:dyDescent="0.25">
      <c r="A643" s="4">
        <v>41968</v>
      </c>
      <c r="B643" s="1">
        <v>0.44792824074074072</v>
      </c>
      <c r="C643">
        <v>2001</v>
      </c>
      <c r="D643">
        <v>3313</v>
      </c>
      <c r="E643" t="s">
        <v>14</v>
      </c>
      <c r="F643">
        <v>-1</v>
      </c>
      <c r="G643">
        <v>-16.75</v>
      </c>
      <c r="H643" t="s">
        <v>12</v>
      </c>
      <c r="I643" t="s">
        <v>13</v>
      </c>
      <c r="J643">
        <v>261</v>
      </c>
      <c r="K643" t="s">
        <v>17</v>
      </c>
    </row>
    <row r="644" spans="1:11" x14ac:dyDescent="0.25">
      <c r="A644" s="4">
        <v>41969</v>
      </c>
      <c r="B644" s="1">
        <v>0.34065972222222224</v>
      </c>
      <c r="C644">
        <v>2001</v>
      </c>
      <c r="D644">
        <v>3242</v>
      </c>
      <c r="E644" t="s">
        <v>11</v>
      </c>
      <c r="F644">
        <v>-1</v>
      </c>
      <c r="G644">
        <v>-4.5199999999999996</v>
      </c>
      <c r="H644" t="s">
        <v>12</v>
      </c>
      <c r="I644" t="s">
        <v>13</v>
      </c>
      <c r="J644">
        <v>261</v>
      </c>
      <c r="K644" t="s">
        <v>17</v>
      </c>
    </row>
    <row r="645" spans="1:11" x14ac:dyDescent="0.25">
      <c r="A645" s="4">
        <v>41969</v>
      </c>
      <c r="B645" s="1">
        <v>0.40936342592592595</v>
      </c>
      <c r="C645">
        <v>2001</v>
      </c>
      <c r="D645">
        <v>3313</v>
      </c>
      <c r="E645" t="s">
        <v>14</v>
      </c>
      <c r="F645">
        <v>-2</v>
      </c>
      <c r="G645">
        <v>-33.51</v>
      </c>
      <c r="H645" t="s">
        <v>12</v>
      </c>
      <c r="I645" t="s">
        <v>13</v>
      </c>
      <c r="J645">
        <v>261</v>
      </c>
      <c r="K645" t="s">
        <v>17</v>
      </c>
    </row>
    <row r="646" spans="1:11" x14ac:dyDescent="0.25">
      <c r="A646" s="4">
        <v>41969</v>
      </c>
      <c r="B646" s="1">
        <v>0.46993055555555552</v>
      </c>
      <c r="C646">
        <v>2001</v>
      </c>
      <c r="D646">
        <v>3313</v>
      </c>
      <c r="E646" t="s">
        <v>14</v>
      </c>
      <c r="F646">
        <v>-1</v>
      </c>
      <c r="G646">
        <v>-16.75</v>
      </c>
      <c r="H646" t="s">
        <v>12</v>
      </c>
      <c r="I646" t="s">
        <v>13</v>
      </c>
      <c r="J646">
        <v>261</v>
      </c>
      <c r="K646" t="s">
        <v>17</v>
      </c>
    </row>
    <row r="647" spans="1:11" x14ac:dyDescent="0.25">
      <c r="A647" s="4">
        <v>41969</v>
      </c>
      <c r="B647" s="1">
        <v>0.32728009259259255</v>
      </c>
      <c r="C647">
        <v>2001</v>
      </c>
      <c r="D647">
        <v>3313</v>
      </c>
      <c r="E647" t="s">
        <v>14</v>
      </c>
      <c r="F647">
        <v>2</v>
      </c>
      <c r="G647">
        <v>33.51</v>
      </c>
      <c r="H647" t="s">
        <v>12</v>
      </c>
      <c r="I647" t="s">
        <v>13</v>
      </c>
      <c r="J647">
        <v>262</v>
      </c>
      <c r="K647" t="s">
        <v>19</v>
      </c>
    </row>
    <row r="648" spans="1:11" x14ac:dyDescent="0.25">
      <c r="A648" s="4">
        <v>41969</v>
      </c>
      <c r="B648" s="1">
        <v>0.55932870370370369</v>
      </c>
      <c r="C648">
        <v>2001</v>
      </c>
      <c r="D648">
        <v>3314</v>
      </c>
      <c r="E648" t="s">
        <v>15</v>
      </c>
      <c r="F648">
        <v>-2</v>
      </c>
      <c r="G648">
        <v>-31.92</v>
      </c>
      <c r="H648" t="s">
        <v>12</v>
      </c>
      <c r="I648" t="s">
        <v>13</v>
      </c>
      <c r="J648">
        <v>261</v>
      </c>
      <c r="K648" t="s">
        <v>17</v>
      </c>
    </row>
    <row r="649" spans="1:11" x14ac:dyDescent="0.25">
      <c r="A649" s="4">
        <v>41969</v>
      </c>
      <c r="B649" s="1">
        <v>0.34065972222222224</v>
      </c>
      <c r="C649">
        <v>2001</v>
      </c>
      <c r="D649">
        <v>3315</v>
      </c>
      <c r="E649" t="s">
        <v>16</v>
      </c>
      <c r="F649">
        <v>-1</v>
      </c>
      <c r="G649">
        <v>-16.059999999999999</v>
      </c>
      <c r="H649" t="s">
        <v>12</v>
      </c>
      <c r="I649" t="s">
        <v>13</v>
      </c>
      <c r="J649">
        <v>261</v>
      </c>
      <c r="K649" t="s">
        <v>17</v>
      </c>
    </row>
    <row r="650" spans="1:11" x14ac:dyDescent="0.25">
      <c r="A650" s="4">
        <v>41970</v>
      </c>
      <c r="B650" s="1">
        <v>0.50971064814814815</v>
      </c>
      <c r="C650">
        <v>2001</v>
      </c>
      <c r="D650">
        <v>3313</v>
      </c>
      <c r="E650" t="s">
        <v>14</v>
      </c>
      <c r="F650">
        <v>-1</v>
      </c>
      <c r="G650">
        <v>-16.75</v>
      </c>
      <c r="H650" t="s">
        <v>12</v>
      </c>
      <c r="I650" t="s">
        <v>13</v>
      </c>
      <c r="J650">
        <v>261</v>
      </c>
      <c r="K650" t="s">
        <v>17</v>
      </c>
    </row>
    <row r="651" spans="1:11" x14ac:dyDescent="0.25">
      <c r="A651" s="4">
        <v>41970</v>
      </c>
      <c r="B651" s="1">
        <v>0.50971064814814815</v>
      </c>
      <c r="C651">
        <v>2001</v>
      </c>
      <c r="D651">
        <v>3314</v>
      </c>
      <c r="E651" t="s">
        <v>15</v>
      </c>
      <c r="F651">
        <v>-1</v>
      </c>
      <c r="G651">
        <v>-15.96</v>
      </c>
      <c r="H651" t="s">
        <v>12</v>
      </c>
      <c r="I651" t="s">
        <v>13</v>
      </c>
      <c r="J651">
        <v>261</v>
      </c>
      <c r="K651" t="s">
        <v>17</v>
      </c>
    </row>
    <row r="652" spans="1:11" x14ac:dyDescent="0.25">
      <c r="A652" s="4">
        <v>41970</v>
      </c>
      <c r="B652" s="1">
        <v>0.50971064814814815</v>
      </c>
      <c r="C652">
        <v>2001</v>
      </c>
      <c r="D652">
        <v>3315</v>
      </c>
      <c r="E652" t="s">
        <v>16</v>
      </c>
      <c r="F652">
        <v>-1</v>
      </c>
      <c r="G652">
        <v>-16.059999999999999</v>
      </c>
      <c r="H652" t="s">
        <v>12</v>
      </c>
      <c r="I652" t="s">
        <v>13</v>
      </c>
      <c r="J652">
        <v>261</v>
      </c>
      <c r="K652" t="s">
        <v>17</v>
      </c>
    </row>
    <row r="653" spans="1:11" x14ac:dyDescent="0.25">
      <c r="A653" s="4">
        <v>41971</v>
      </c>
      <c r="B653" s="1">
        <v>0.62651620370370364</v>
      </c>
      <c r="C653">
        <v>2001</v>
      </c>
      <c r="D653">
        <v>3313</v>
      </c>
      <c r="E653" t="s">
        <v>14</v>
      </c>
      <c r="F653">
        <v>-1</v>
      </c>
      <c r="G653">
        <v>-16.75</v>
      </c>
      <c r="H653" t="s">
        <v>12</v>
      </c>
      <c r="I653" t="s">
        <v>13</v>
      </c>
      <c r="J653">
        <v>261</v>
      </c>
      <c r="K653" t="s">
        <v>17</v>
      </c>
    </row>
    <row r="654" spans="1:11" x14ac:dyDescent="0.25">
      <c r="A654" s="4">
        <v>41971</v>
      </c>
      <c r="B654" s="1">
        <v>0.62651620370370364</v>
      </c>
      <c r="C654">
        <v>2001</v>
      </c>
      <c r="D654">
        <v>3314</v>
      </c>
      <c r="E654" t="s">
        <v>15</v>
      </c>
      <c r="F654">
        <v>-1</v>
      </c>
      <c r="G654">
        <v>-15.96</v>
      </c>
      <c r="H654" t="s">
        <v>12</v>
      </c>
      <c r="I654" t="s">
        <v>13</v>
      </c>
      <c r="J654">
        <v>261</v>
      </c>
      <c r="K654" t="s">
        <v>17</v>
      </c>
    </row>
    <row r="655" spans="1:11" x14ac:dyDescent="0.25">
      <c r="A655" s="4">
        <v>41971</v>
      </c>
      <c r="B655" s="1">
        <v>0.62651620370370364</v>
      </c>
      <c r="C655">
        <v>2001</v>
      </c>
      <c r="D655">
        <v>3315</v>
      </c>
      <c r="E655" t="s">
        <v>16</v>
      </c>
      <c r="F655">
        <v>-1</v>
      </c>
      <c r="G655">
        <v>-16</v>
      </c>
      <c r="H655" t="s">
        <v>12</v>
      </c>
      <c r="I655" t="s">
        <v>13</v>
      </c>
      <c r="J655">
        <v>261</v>
      </c>
      <c r="K655" t="s">
        <v>17</v>
      </c>
    </row>
    <row r="656" spans="1:11" x14ac:dyDescent="0.25">
      <c r="A656" s="4">
        <v>41972</v>
      </c>
      <c r="B656" s="1">
        <v>0.49783564814814812</v>
      </c>
      <c r="C656">
        <v>2001</v>
      </c>
      <c r="D656">
        <v>3313</v>
      </c>
      <c r="E656" t="s">
        <v>14</v>
      </c>
      <c r="F656">
        <v>-1</v>
      </c>
      <c r="G656">
        <v>-16.760000000000002</v>
      </c>
      <c r="H656" t="s">
        <v>12</v>
      </c>
      <c r="I656" t="s">
        <v>13</v>
      </c>
      <c r="J656">
        <v>261</v>
      </c>
      <c r="K656" t="s">
        <v>17</v>
      </c>
    </row>
    <row r="657" spans="1:11" x14ac:dyDescent="0.25">
      <c r="A657" s="4">
        <v>41972</v>
      </c>
      <c r="B657" s="1">
        <v>0.39277777777777773</v>
      </c>
      <c r="C657">
        <v>2001</v>
      </c>
      <c r="D657">
        <v>3313</v>
      </c>
      <c r="E657" t="s">
        <v>14</v>
      </c>
      <c r="F657">
        <v>0</v>
      </c>
      <c r="G657">
        <v>0</v>
      </c>
      <c r="H657" t="s">
        <v>12</v>
      </c>
      <c r="I657" t="s">
        <v>13</v>
      </c>
      <c r="J657">
        <v>261</v>
      </c>
      <c r="K657" t="s">
        <v>17</v>
      </c>
    </row>
    <row r="658" spans="1:11" x14ac:dyDescent="0.25">
      <c r="A658" s="4">
        <v>41972</v>
      </c>
      <c r="B658" s="1">
        <v>0.40518518518518515</v>
      </c>
      <c r="C658">
        <v>2001</v>
      </c>
      <c r="D658">
        <v>3313</v>
      </c>
      <c r="E658" t="s">
        <v>14</v>
      </c>
      <c r="F658">
        <v>-1</v>
      </c>
      <c r="G658">
        <v>-16.75</v>
      </c>
      <c r="H658" t="s">
        <v>12</v>
      </c>
      <c r="I658" t="s">
        <v>13</v>
      </c>
      <c r="J658">
        <v>261</v>
      </c>
      <c r="K658" t="s">
        <v>17</v>
      </c>
    </row>
    <row r="659" spans="1:11" x14ac:dyDescent="0.25">
      <c r="A659" s="4">
        <v>41972</v>
      </c>
      <c r="B659" s="1">
        <v>0.40518518518518515</v>
      </c>
      <c r="C659">
        <v>2001</v>
      </c>
      <c r="D659">
        <v>3314</v>
      </c>
      <c r="E659" t="s">
        <v>15</v>
      </c>
      <c r="F659">
        <v>-1</v>
      </c>
      <c r="G659">
        <v>-15.96</v>
      </c>
      <c r="H659" t="s">
        <v>12</v>
      </c>
      <c r="I659" t="s">
        <v>13</v>
      </c>
      <c r="J659">
        <v>261</v>
      </c>
      <c r="K659" t="s">
        <v>17</v>
      </c>
    </row>
    <row r="660" spans="1:11" x14ac:dyDescent="0.25">
      <c r="A660" s="4">
        <v>41972</v>
      </c>
      <c r="B660" s="1">
        <v>0.40518518518518515</v>
      </c>
      <c r="C660">
        <v>2001</v>
      </c>
      <c r="D660">
        <v>3315</v>
      </c>
      <c r="E660" t="s">
        <v>16</v>
      </c>
      <c r="F660">
        <v>-1</v>
      </c>
      <c r="G660">
        <v>-16</v>
      </c>
      <c r="H660" t="s">
        <v>12</v>
      </c>
      <c r="I660" t="s">
        <v>13</v>
      </c>
      <c r="J660">
        <v>261</v>
      </c>
      <c r="K660" t="s">
        <v>17</v>
      </c>
    </row>
    <row r="661" spans="1:11" x14ac:dyDescent="0.25">
      <c r="A661" s="4">
        <v>41974</v>
      </c>
      <c r="B661" s="1">
        <v>0.41607638888888893</v>
      </c>
      <c r="C661">
        <v>2001</v>
      </c>
      <c r="D661">
        <v>3242</v>
      </c>
      <c r="E661" t="s">
        <v>11</v>
      </c>
      <c r="F661">
        <v>-2</v>
      </c>
      <c r="G661">
        <v>-9.0299999999999994</v>
      </c>
      <c r="H661" t="s">
        <v>12</v>
      </c>
      <c r="I661" t="s">
        <v>13</v>
      </c>
      <c r="J661">
        <v>261</v>
      </c>
      <c r="K661" t="s">
        <v>17</v>
      </c>
    </row>
    <row r="662" spans="1:11" x14ac:dyDescent="0.25">
      <c r="A662" s="4">
        <v>41974</v>
      </c>
      <c r="B662" s="1">
        <v>0.41607638888888893</v>
      </c>
      <c r="C662">
        <v>2001</v>
      </c>
      <c r="D662">
        <v>3313</v>
      </c>
      <c r="E662" t="s">
        <v>14</v>
      </c>
      <c r="F662">
        <v>-2</v>
      </c>
      <c r="G662">
        <v>-31.41</v>
      </c>
      <c r="H662" t="s">
        <v>12</v>
      </c>
      <c r="I662" t="s">
        <v>13</v>
      </c>
      <c r="J662">
        <v>261</v>
      </c>
      <c r="K662" t="s">
        <v>17</v>
      </c>
    </row>
    <row r="663" spans="1:11" x14ac:dyDescent="0.25">
      <c r="A663" s="4">
        <v>41974</v>
      </c>
      <c r="B663" s="1">
        <v>0.58935185185185179</v>
      </c>
      <c r="C663">
        <v>2001</v>
      </c>
      <c r="D663">
        <v>3313</v>
      </c>
      <c r="E663" t="s">
        <v>14</v>
      </c>
      <c r="F663">
        <v>-2</v>
      </c>
      <c r="G663">
        <v>-31.41</v>
      </c>
      <c r="H663" t="s">
        <v>12</v>
      </c>
      <c r="I663" t="s">
        <v>13</v>
      </c>
      <c r="J663">
        <v>261</v>
      </c>
      <c r="K663" t="s">
        <v>17</v>
      </c>
    </row>
    <row r="664" spans="1:11" x14ac:dyDescent="0.25">
      <c r="A664" s="4">
        <v>41974</v>
      </c>
      <c r="B664" s="1">
        <v>0.38298611111111108</v>
      </c>
      <c r="C664">
        <v>2001</v>
      </c>
      <c r="D664">
        <v>3313</v>
      </c>
      <c r="E664" t="s">
        <v>14</v>
      </c>
      <c r="F664">
        <v>-1</v>
      </c>
      <c r="G664">
        <v>-15.7</v>
      </c>
      <c r="H664" t="s">
        <v>12</v>
      </c>
      <c r="I664" t="s">
        <v>13</v>
      </c>
      <c r="J664">
        <v>261</v>
      </c>
      <c r="K664" t="s">
        <v>17</v>
      </c>
    </row>
    <row r="665" spans="1:11" x14ac:dyDescent="0.25">
      <c r="A665" s="4">
        <v>41974</v>
      </c>
      <c r="B665" s="1">
        <v>0.41607638888888893</v>
      </c>
      <c r="C665">
        <v>2001</v>
      </c>
      <c r="D665">
        <v>3314</v>
      </c>
      <c r="E665" t="s">
        <v>15</v>
      </c>
      <c r="F665">
        <v>-4</v>
      </c>
      <c r="G665">
        <v>-63.85</v>
      </c>
      <c r="H665" t="s">
        <v>12</v>
      </c>
      <c r="I665" t="s">
        <v>13</v>
      </c>
      <c r="J665">
        <v>261</v>
      </c>
      <c r="K665" t="s">
        <v>17</v>
      </c>
    </row>
    <row r="666" spans="1:11" x14ac:dyDescent="0.25">
      <c r="A666" s="4">
        <v>41974</v>
      </c>
      <c r="B666" s="1">
        <v>0.41134259259259259</v>
      </c>
      <c r="C666">
        <v>2001</v>
      </c>
      <c r="D666">
        <v>3314</v>
      </c>
      <c r="E666" t="s">
        <v>15</v>
      </c>
      <c r="F666">
        <v>-1</v>
      </c>
      <c r="G666">
        <v>-15.96</v>
      </c>
      <c r="H666" t="s">
        <v>12</v>
      </c>
      <c r="I666" t="s">
        <v>13</v>
      </c>
      <c r="J666">
        <v>261</v>
      </c>
      <c r="K666" t="s">
        <v>17</v>
      </c>
    </row>
    <row r="667" spans="1:11" x14ac:dyDescent="0.25">
      <c r="A667" s="4">
        <v>41974</v>
      </c>
      <c r="B667" s="1">
        <v>0.58935185185185179</v>
      </c>
      <c r="C667">
        <v>2001</v>
      </c>
      <c r="D667">
        <v>3314</v>
      </c>
      <c r="E667" t="s">
        <v>15</v>
      </c>
      <c r="F667">
        <v>-2</v>
      </c>
      <c r="G667">
        <v>-31.92</v>
      </c>
      <c r="H667" t="s">
        <v>12</v>
      </c>
      <c r="I667" t="s">
        <v>13</v>
      </c>
      <c r="J667">
        <v>261</v>
      </c>
      <c r="K667" t="s">
        <v>17</v>
      </c>
    </row>
    <row r="668" spans="1:11" x14ac:dyDescent="0.25">
      <c r="A668" s="4">
        <v>41974</v>
      </c>
      <c r="B668" s="1">
        <v>0.5198842592592593</v>
      </c>
      <c r="C668">
        <v>2001</v>
      </c>
      <c r="D668">
        <v>3315</v>
      </c>
      <c r="E668" t="s">
        <v>16</v>
      </c>
      <c r="F668">
        <v>-1</v>
      </c>
      <c r="G668">
        <v>-16</v>
      </c>
      <c r="H668" t="s">
        <v>12</v>
      </c>
      <c r="I668" t="s">
        <v>13</v>
      </c>
      <c r="J668">
        <v>261</v>
      </c>
      <c r="K668" t="s">
        <v>17</v>
      </c>
    </row>
    <row r="669" spans="1:11" x14ac:dyDescent="0.25">
      <c r="A669" s="4">
        <v>41974</v>
      </c>
      <c r="B669" s="1">
        <v>0.4291550925925926</v>
      </c>
      <c r="C669">
        <v>2001</v>
      </c>
      <c r="D669">
        <v>48838</v>
      </c>
      <c r="E669" t="s">
        <v>21</v>
      </c>
      <c r="F669">
        <v>-1</v>
      </c>
      <c r="G669">
        <v>-4.74</v>
      </c>
      <c r="H669" t="s">
        <v>12</v>
      </c>
      <c r="I669" t="s">
        <v>13</v>
      </c>
      <c r="J669">
        <v>201</v>
      </c>
      <c r="K669" t="s">
        <v>18</v>
      </c>
    </row>
    <row r="670" spans="1:11" x14ac:dyDescent="0.25">
      <c r="A670" s="4">
        <v>41975</v>
      </c>
      <c r="B670" s="1">
        <v>0.40082175925925928</v>
      </c>
      <c r="C670">
        <v>2001</v>
      </c>
      <c r="D670">
        <v>3315</v>
      </c>
      <c r="E670" t="s">
        <v>16</v>
      </c>
      <c r="F670">
        <v>-1</v>
      </c>
      <c r="G670">
        <v>-16</v>
      </c>
      <c r="H670" t="s">
        <v>12</v>
      </c>
      <c r="I670" t="s">
        <v>13</v>
      </c>
      <c r="J670">
        <v>261</v>
      </c>
      <c r="K670" t="s">
        <v>17</v>
      </c>
    </row>
    <row r="671" spans="1:11" x14ac:dyDescent="0.25">
      <c r="A671" s="4">
        <v>41975</v>
      </c>
      <c r="B671" s="1">
        <v>0.34403935185185186</v>
      </c>
      <c r="C671">
        <v>2001</v>
      </c>
      <c r="D671">
        <v>48838</v>
      </c>
      <c r="E671" t="s">
        <v>21</v>
      </c>
      <c r="F671">
        <v>-1</v>
      </c>
      <c r="G671">
        <v>-4.74</v>
      </c>
      <c r="H671" t="s">
        <v>12</v>
      </c>
      <c r="I671" t="s">
        <v>13</v>
      </c>
      <c r="J671">
        <v>201</v>
      </c>
      <c r="K671" t="s">
        <v>18</v>
      </c>
    </row>
    <row r="672" spans="1:11" x14ac:dyDescent="0.25">
      <c r="A672" s="4">
        <v>41976</v>
      </c>
      <c r="B672" s="1">
        <v>0.31898148148148148</v>
      </c>
      <c r="C672">
        <v>2001</v>
      </c>
      <c r="D672">
        <v>3242</v>
      </c>
      <c r="E672" t="s">
        <v>11</v>
      </c>
      <c r="F672">
        <v>-1</v>
      </c>
      <c r="G672">
        <v>-4.5199999999999996</v>
      </c>
      <c r="H672" t="s">
        <v>12</v>
      </c>
      <c r="I672" t="s">
        <v>13</v>
      </c>
      <c r="J672">
        <v>261</v>
      </c>
      <c r="K672" t="s">
        <v>17</v>
      </c>
    </row>
    <row r="673" spans="1:11" x14ac:dyDescent="0.25">
      <c r="A673" s="4">
        <v>41976</v>
      </c>
      <c r="B673" s="1">
        <v>0.57613425925925921</v>
      </c>
      <c r="C673">
        <v>2001</v>
      </c>
      <c r="D673">
        <v>3313</v>
      </c>
      <c r="E673" t="s">
        <v>14</v>
      </c>
      <c r="F673">
        <v>-1</v>
      </c>
      <c r="G673">
        <v>-15.7</v>
      </c>
      <c r="H673" t="s">
        <v>12</v>
      </c>
      <c r="I673" t="s">
        <v>13</v>
      </c>
      <c r="J673">
        <v>261</v>
      </c>
      <c r="K673" t="s">
        <v>17</v>
      </c>
    </row>
    <row r="674" spans="1:11" x14ac:dyDescent="0.25">
      <c r="A674" s="4">
        <v>41976</v>
      </c>
      <c r="B674" s="1">
        <v>0.5508912037037037</v>
      </c>
      <c r="C674">
        <v>2001</v>
      </c>
      <c r="D674">
        <v>3314</v>
      </c>
      <c r="E674" t="s">
        <v>15</v>
      </c>
      <c r="F674">
        <v>-1</v>
      </c>
      <c r="G674">
        <v>-15.96</v>
      </c>
      <c r="H674" t="s">
        <v>12</v>
      </c>
      <c r="I674" t="s">
        <v>13</v>
      </c>
      <c r="J674">
        <v>261</v>
      </c>
      <c r="K674" t="s">
        <v>17</v>
      </c>
    </row>
    <row r="675" spans="1:11" x14ac:dyDescent="0.25">
      <c r="A675" s="4">
        <v>41976</v>
      </c>
      <c r="B675" s="1">
        <v>0.31898148148148148</v>
      </c>
      <c r="C675">
        <v>2001</v>
      </c>
      <c r="D675">
        <v>3314</v>
      </c>
      <c r="E675" t="s">
        <v>15</v>
      </c>
      <c r="F675">
        <v>-1</v>
      </c>
      <c r="G675">
        <v>-15.96</v>
      </c>
      <c r="H675" t="s">
        <v>12</v>
      </c>
      <c r="I675" t="s">
        <v>13</v>
      </c>
      <c r="J675">
        <v>261</v>
      </c>
      <c r="K675" t="s">
        <v>17</v>
      </c>
    </row>
    <row r="676" spans="1:11" x14ac:dyDescent="0.25">
      <c r="A676" s="4">
        <v>41976</v>
      </c>
      <c r="B676" s="1">
        <v>0.66424768518518518</v>
      </c>
      <c r="C676">
        <v>2001</v>
      </c>
      <c r="D676">
        <v>3315</v>
      </c>
      <c r="E676" t="s">
        <v>16</v>
      </c>
      <c r="F676">
        <v>-2</v>
      </c>
      <c r="G676">
        <v>-31.99</v>
      </c>
      <c r="H676" t="s">
        <v>12</v>
      </c>
      <c r="I676" t="s">
        <v>13</v>
      </c>
      <c r="J676">
        <v>261</v>
      </c>
      <c r="K676" t="s">
        <v>17</v>
      </c>
    </row>
    <row r="677" spans="1:11" x14ac:dyDescent="0.25">
      <c r="A677" s="4">
        <v>41976</v>
      </c>
      <c r="B677" s="1">
        <v>0.34679398148148149</v>
      </c>
      <c r="C677">
        <v>2001</v>
      </c>
      <c r="D677">
        <v>3315</v>
      </c>
      <c r="E677" t="s">
        <v>16</v>
      </c>
      <c r="F677">
        <v>-1</v>
      </c>
      <c r="G677">
        <v>-15.99</v>
      </c>
      <c r="H677" t="s">
        <v>12</v>
      </c>
      <c r="I677" t="s">
        <v>13</v>
      </c>
      <c r="J677">
        <v>261</v>
      </c>
      <c r="K677" t="s">
        <v>17</v>
      </c>
    </row>
    <row r="678" spans="1:11" x14ac:dyDescent="0.25">
      <c r="A678" s="4">
        <v>41977</v>
      </c>
      <c r="B678" s="1">
        <v>0.33196759259259262</v>
      </c>
      <c r="C678">
        <v>2001</v>
      </c>
      <c r="D678">
        <v>3242</v>
      </c>
      <c r="E678" t="s">
        <v>11</v>
      </c>
      <c r="F678">
        <v>-1</v>
      </c>
      <c r="G678">
        <v>-4.51</v>
      </c>
      <c r="H678" t="s">
        <v>12</v>
      </c>
      <c r="I678" t="s">
        <v>13</v>
      </c>
      <c r="J678">
        <v>261</v>
      </c>
      <c r="K678" t="s">
        <v>17</v>
      </c>
    </row>
    <row r="679" spans="1:11" x14ac:dyDescent="0.25">
      <c r="A679" s="4">
        <v>41977</v>
      </c>
      <c r="B679" s="1">
        <v>0.59496527777777775</v>
      </c>
      <c r="C679">
        <v>2001</v>
      </c>
      <c r="D679">
        <v>3313</v>
      </c>
      <c r="E679" t="s">
        <v>14</v>
      </c>
      <c r="F679">
        <v>-1</v>
      </c>
      <c r="G679">
        <v>-15.71</v>
      </c>
      <c r="H679" t="s">
        <v>12</v>
      </c>
      <c r="I679" t="s">
        <v>13</v>
      </c>
      <c r="J679">
        <v>261</v>
      </c>
      <c r="K679" t="s">
        <v>17</v>
      </c>
    </row>
    <row r="680" spans="1:11" x14ac:dyDescent="0.25">
      <c r="A680" s="4">
        <v>41977</v>
      </c>
      <c r="B680" s="1">
        <v>0.58697916666666672</v>
      </c>
      <c r="C680">
        <v>2001</v>
      </c>
      <c r="D680">
        <v>3313</v>
      </c>
      <c r="E680" t="s">
        <v>14</v>
      </c>
      <c r="F680">
        <v>-1</v>
      </c>
      <c r="G680">
        <v>-15.7</v>
      </c>
      <c r="H680" t="s">
        <v>12</v>
      </c>
      <c r="I680" t="s">
        <v>13</v>
      </c>
      <c r="J680">
        <v>261</v>
      </c>
      <c r="K680" t="s">
        <v>17</v>
      </c>
    </row>
    <row r="681" spans="1:11" x14ac:dyDescent="0.25">
      <c r="A681" s="4">
        <v>41977</v>
      </c>
      <c r="B681" s="1">
        <v>0.59667824074074072</v>
      </c>
      <c r="C681">
        <v>2001</v>
      </c>
      <c r="D681">
        <v>3313</v>
      </c>
      <c r="E681" t="s">
        <v>14</v>
      </c>
      <c r="F681">
        <v>1</v>
      </c>
      <c r="G681">
        <v>15.71</v>
      </c>
      <c r="H681" t="s">
        <v>12</v>
      </c>
      <c r="I681" t="s">
        <v>13</v>
      </c>
      <c r="J681">
        <v>262</v>
      </c>
      <c r="K681" t="s">
        <v>19</v>
      </c>
    </row>
    <row r="682" spans="1:11" x14ac:dyDescent="0.25">
      <c r="A682" s="4">
        <v>41977</v>
      </c>
      <c r="B682" s="1">
        <v>0.33196759259259262</v>
      </c>
      <c r="C682">
        <v>2001</v>
      </c>
      <c r="D682">
        <v>3313</v>
      </c>
      <c r="E682" t="s">
        <v>14</v>
      </c>
      <c r="F682">
        <v>-1</v>
      </c>
      <c r="G682">
        <v>-15.71</v>
      </c>
      <c r="H682" t="s">
        <v>12</v>
      </c>
      <c r="I682" t="s">
        <v>13</v>
      </c>
      <c r="J682">
        <v>261</v>
      </c>
      <c r="K682" t="s">
        <v>17</v>
      </c>
    </row>
    <row r="683" spans="1:11" x14ac:dyDescent="0.25">
      <c r="A683" s="4">
        <v>41977</v>
      </c>
      <c r="B683" s="1">
        <v>0.33196759259259262</v>
      </c>
      <c r="C683">
        <v>2001</v>
      </c>
      <c r="D683">
        <v>3314</v>
      </c>
      <c r="E683" t="s">
        <v>15</v>
      </c>
      <c r="F683">
        <v>-1</v>
      </c>
      <c r="G683">
        <v>-15.96</v>
      </c>
      <c r="H683" t="s">
        <v>12</v>
      </c>
      <c r="I683" t="s">
        <v>13</v>
      </c>
      <c r="J683">
        <v>261</v>
      </c>
      <c r="K683" t="s">
        <v>17</v>
      </c>
    </row>
    <row r="684" spans="1:11" x14ac:dyDescent="0.25">
      <c r="A684" s="4">
        <v>41977</v>
      </c>
      <c r="B684" s="1">
        <v>0.58697916666666672</v>
      </c>
      <c r="C684">
        <v>2001</v>
      </c>
      <c r="D684">
        <v>3314</v>
      </c>
      <c r="E684" t="s">
        <v>15</v>
      </c>
      <c r="F684">
        <v>-1</v>
      </c>
      <c r="G684">
        <v>-15.96</v>
      </c>
      <c r="H684" t="s">
        <v>12</v>
      </c>
      <c r="I684" t="s">
        <v>13</v>
      </c>
      <c r="J684">
        <v>261</v>
      </c>
      <c r="K684" t="s">
        <v>17</v>
      </c>
    </row>
    <row r="685" spans="1:11" x14ac:dyDescent="0.25">
      <c r="A685" s="4">
        <v>41977</v>
      </c>
      <c r="B685" s="1">
        <v>0.59496527777777775</v>
      </c>
      <c r="C685">
        <v>2001</v>
      </c>
      <c r="D685">
        <v>3314</v>
      </c>
      <c r="E685" t="s">
        <v>15</v>
      </c>
      <c r="F685">
        <v>-1</v>
      </c>
      <c r="G685">
        <v>-15.96</v>
      </c>
      <c r="H685" t="s">
        <v>12</v>
      </c>
      <c r="I685" t="s">
        <v>13</v>
      </c>
      <c r="J685">
        <v>261</v>
      </c>
      <c r="K685" t="s">
        <v>17</v>
      </c>
    </row>
    <row r="686" spans="1:11" x14ac:dyDescent="0.25">
      <c r="A686" s="4">
        <v>41981</v>
      </c>
      <c r="B686" s="1">
        <v>0.31718750000000001</v>
      </c>
      <c r="C686">
        <v>2001</v>
      </c>
      <c r="D686">
        <v>3313</v>
      </c>
      <c r="E686" t="s">
        <v>14</v>
      </c>
      <c r="F686">
        <v>-1</v>
      </c>
      <c r="G686">
        <v>-15.71</v>
      </c>
      <c r="H686" t="s">
        <v>12</v>
      </c>
      <c r="I686" t="s">
        <v>13</v>
      </c>
      <c r="J686">
        <v>261</v>
      </c>
      <c r="K686" t="s">
        <v>17</v>
      </c>
    </row>
    <row r="687" spans="1:11" x14ac:dyDescent="0.25">
      <c r="A687" s="4">
        <v>41981</v>
      </c>
      <c r="B687" s="1">
        <v>0.60493055555555553</v>
      </c>
      <c r="C687">
        <v>2001</v>
      </c>
      <c r="D687">
        <v>3314</v>
      </c>
      <c r="E687" t="s">
        <v>15</v>
      </c>
      <c r="F687">
        <v>-1</v>
      </c>
      <c r="G687">
        <v>-15.96</v>
      </c>
      <c r="H687" t="s">
        <v>12</v>
      </c>
      <c r="I687" t="s">
        <v>13</v>
      </c>
      <c r="J687">
        <v>261</v>
      </c>
      <c r="K687" t="s">
        <v>17</v>
      </c>
    </row>
    <row r="688" spans="1:11" x14ac:dyDescent="0.25">
      <c r="A688" s="4">
        <v>41981</v>
      </c>
      <c r="B688" s="1">
        <v>0.41467592592592589</v>
      </c>
      <c r="C688">
        <v>2001</v>
      </c>
      <c r="D688">
        <v>3315</v>
      </c>
      <c r="E688" t="s">
        <v>16</v>
      </c>
      <c r="F688">
        <v>-1</v>
      </c>
      <c r="G688">
        <v>-16</v>
      </c>
      <c r="H688" t="s">
        <v>12</v>
      </c>
      <c r="I688" t="s">
        <v>13</v>
      </c>
      <c r="J688">
        <v>261</v>
      </c>
      <c r="K688" t="s">
        <v>17</v>
      </c>
    </row>
    <row r="689" spans="1:11" x14ac:dyDescent="0.25">
      <c r="A689" s="4">
        <v>41983</v>
      </c>
      <c r="B689" s="1">
        <v>0.33665509259259258</v>
      </c>
      <c r="C689">
        <v>2001</v>
      </c>
      <c r="D689">
        <v>3315</v>
      </c>
      <c r="E689" t="s">
        <v>16</v>
      </c>
      <c r="F689">
        <v>-1</v>
      </c>
      <c r="G689">
        <v>-15.99</v>
      </c>
      <c r="H689" t="s">
        <v>12</v>
      </c>
      <c r="I689" t="s">
        <v>13</v>
      </c>
      <c r="J689">
        <v>261</v>
      </c>
      <c r="K689" t="s">
        <v>17</v>
      </c>
    </row>
    <row r="690" spans="1:11" x14ac:dyDescent="0.25">
      <c r="A690" s="4">
        <v>41984</v>
      </c>
      <c r="B690" s="1">
        <v>0.6098958333333333</v>
      </c>
      <c r="C690">
        <v>2001</v>
      </c>
      <c r="D690">
        <v>3313</v>
      </c>
      <c r="E690" t="s">
        <v>14</v>
      </c>
      <c r="F690">
        <v>-1</v>
      </c>
      <c r="G690">
        <v>-15.34</v>
      </c>
      <c r="H690" t="s">
        <v>12</v>
      </c>
      <c r="I690" t="s">
        <v>13</v>
      </c>
      <c r="J690">
        <v>261</v>
      </c>
      <c r="K690" t="s">
        <v>17</v>
      </c>
    </row>
    <row r="691" spans="1:11" x14ac:dyDescent="0.25">
      <c r="A691" s="4">
        <v>41984</v>
      </c>
      <c r="B691" s="1">
        <v>0.36506944444444445</v>
      </c>
      <c r="C691">
        <v>2001</v>
      </c>
      <c r="D691">
        <v>3314</v>
      </c>
      <c r="E691" t="s">
        <v>15</v>
      </c>
      <c r="F691">
        <v>-1</v>
      </c>
      <c r="G691">
        <v>-15.96</v>
      </c>
      <c r="H691" t="s">
        <v>12</v>
      </c>
      <c r="I691" t="s">
        <v>13</v>
      </c>
      <c r="J691">
        <v>261</v>
      </c>
      <c r="K691" t="s">
        <v>17</v>
      </c>
    </row>
    <row r="692" spans="1:11" x14ac:dyDescent="0.25">
      <c r="A692" s="4">
        <v>41984</v>
      </c>
      <c r="B692" s="1">
        <v>0.36333333333333334</v>
      </c>
      <c r="C692">
        <v>2001</v>
      </c>
      <c r="D692">
        <v>3314</v>
      </c>
      <c r="E692" t="s">
        <v>15</v>
      </c>
      <c r="F692">
        <v>-1</v>
      </c>
      <c r="G692">
        <v>-15.96</v>
      </c>
      <c r="H692" t="s">
        <v>12</v>
      </c>
      <c r="I692" t="s">
        <v>13</v>
      </c>
      <c r="J692">
        <v>261</v>
      </c>
      <c r="K692" t="s">
        <v>17</v>
      </c>
    </row>
    <row r="693" spans="1:11" x14ac:dyDescent="0.25">
      <c r="A693" s="4">
        <v>41985</v>
      </c>
      <c r="B693" s="1">
        <v>0.46825231481481483</v>
      </c>
      <c r="C693">
        <v>2001</v>
      </c>
      <c r="D693">
        <v>3313</v>
      </c>
      <c r="E693" t="s">
        <v>14</v>
      </c>
      <c r="F693">
        <v>-1</v>
      </c>
      <c r="G693">
        <v>-15.35</v>
      </c>
      <c r="H693" t="s">
        <v>12</v>
      </c>
      <c r="I693" t="s">
        <v>13</v>
      </c>
      <c r="J693">
        <v>261</v>
      </c>
      <c r="K693" t="s">
        <v>17</v>
      </c>
    </row>
    <row r="694" spans="1:11" x14ac:dyDescent="0.25">
      <c r="A694" s="4">
        <v>41985</v>
      </c>
      <c r="B694" s="1">
        <v>0.3553587962962963</v>
      </c>
      <c r="C694">
        <v>2001</v>
      </c>
      <c r="D694">
        <v>3313</v>
      </c>
      <c r="E694" t="s">
        <v>14</v>
      </c>
      <c r="F694">
        <v>-1</v>
      </c>
      <c r="G694">
        <v>-15.34</v>
      </c>
      <c r="H694" t="s">
        <v>12</v>
      </c>
      <c r="I694" t="s">
        <v>13</v>
      </c>
      <c r="J694">
        <v>261</v>
      </c>
      <c r="K694" t="s">
        <v>17</v>
      </c>
    </row>
    <row r="695" spans="1:11" x14ac:dyDescent="0.25">
      <c r="A695" s="4">
        <v>41985</v>
      </c>
      <c r="B695" s="1">
        <v>0.4730787037037037</v>
      </c>
      <c r="C695">
        <v>2001</v>
      </c>
      <c r="D695">
        <v>3313</v>
      </c>
      <c r="E695" t="s">
        <v>14</v>
      </c>
      <c r="F695">
        <v>-2</v>
      </c>
      <c r="G695">
        <v>-30.69</v>
      </c>
      <c r="H695" t="s">
        <v>12</v>
      </c>
      <c r="I695" t="s">
        <v>13</v>
      </c>
      <c r="J695">
        <v>261</v>
      </c>
      <c r="K695" t="s">
        <v>17</v>
      </c>
    </row>
    <row r="696" spans="1:11" x14ac:dyDescent="0.25">
      <c r="A696" s="4">
        <v>41985</v>
      </c>
      <c r="B696" s="1">
        <v>0.47305555555555556</v>
      </c>
      <c r="C696">
        <v>2001</v>
      </c>
      <c r="D696">
        <v>3313</v>
      </c>
      <c r="E696" t="s">
        <v>14</v>
      </c>
      <c r="F696">
        <v>-2</v>
      </c>
      <c r="G696">
        <v>-30.69</v>
      </c>
      <c r="H696" t="s">
        <v>12</v>
      </c>
      <c r="I696" t="s">
        <v>13</v>
      </c>
      <c r="J696">
        <v>261</v>
      </c>
      <c r="K696" t="s">
        <v>17</v>
      </c>
    </row>
    <row r="697" spans="1:11" x14ac:dyDescent="0.25">
      <c r="A697" s="4">
        <v>41986</v>
      </c>
      <c r="B697" s="1">
        <v>0.42969907407407404</v>
      </c>
      <c r="C697">
        <v>2001</v>
      </c>
      <c r="D697">
        <v>3313</v>
      </c>
      <c r="E697" t="s">
        <v>14</v>
      </c>
      <c r="F697">
        <v>-2</v>
      </c>
      <c r="G697">
        <v>-55.78</v>
      </c>
      <c r="H697" t="s">
        <v>12</v>
      </c>
      <c r="I697" t="s">
        <v>13</v>
      </c>
      <c r="J697">
        <v>261</v>
      </c>
      <c r="K697" t="s">
        <v>17</v>
      </c>
    </row>
    <row r="698" spans="1:11" x14ac:dyDescent="0.25">
      <c r="A698" s="4">
        <v>41986</v>
      </c>
      <c r="B698" s="1">
        <v>0.42530092592592594</v>
      </c>
      <c r="C698">
        <v>2001</v>
      </c>
      <c r="D698">
        <v>3314</v>
      </c>
      <c r="E698" t="s">
        <v>15</v>
      </c>
      <c r="F698">
        <v>-1</v>
      </c>
      <c r="G698">
        <v>-15.97</v>
      </c>
      <c r="H698" t="s">
        <v>12</v>
      </c>
      <c r="I698" t="s">
        <v>13</v>
      </c>
      <c r="J698">
        <v>261</v>
      </c>
      <c r="K698" t="s">
        <v>17</v>
      </c>
    </row>
    <row r="699" spans="1:11" x14ac:dyDescent="0.25">
      <c r="A699" s="4">
        <v>41986</v>
      </c>
      <c r="B699" s="1">
        <v>0.42530092592592594</v>
      </c>
      <c r="C699">
        <v>2001</v>
      </c>
      <c r="D699">
        <v>3315</v>
      </c>
      <c r="E699" t="s">
        <v>16</v>
      </c>
      <c r="F699">
        <v>-1</v>
      </c>
      <c r="G699">
        <v>-13.01</v>
      </c>
      <c r="H699" t="s">
        <v>12</v>
      </c>
      <c r="I699" t="s">
        <v>13</v>
      </c>
      <c r="J699">
        <v>261</v>
      </c>
      <c r="K699" t="s">
        <v>17</v>
      </c>
    </row>
    <row r="700" spans="1:11" x14ac:dyDescent="0.25">
      <c r="A700" s="4">
        <v>41988</v>
      </c>
      <c r="B700" s="1">
        <v>0.59665509259259253</v>
      </c>
      <c r="C700">
        <v>2001</v>
      </c>
      <c r="D700">
        <v>3313</v>
      </c>
      <c r="E700" t="s">
        <v>14</v>
      </c>
      <c r="F700">
        <v>-1</v>
      </c>
      <c r="G700">
        <v>-27.89</v>
      </c>
      <c r="H700" t="s">
        <v>12</v>
      </c>
      <c r="I700" t="s">
        <v>13</v>
      </c>
      <c r="J700">
        <v>261</v>
      </c>
      <c r="K700" t="s">
        <v>17</v>
      </c>
    </row>
    <row r="701" spans="1:11" x14ac:dyDescent="0.25">
      <c r="A701" s="4">
        <v>41988</v>
      </c>
      <c r="B701" s="1">
        <v>0.43685185185185182</v>
      </c>
      <c r="C701">
        <v>2001</v>
      </c>
      <c r="D701">
        <v>3315</v>
      </c>
      <c r="E701" t="s">
        <v>16</v>
      </c>
      <c r="F701">
        <v>-1</v>
      </c>
      <c r="G701">
        <v>-13.01</v>
      </c>
      <c r="H701" t="s">
        <v>12</v>
      </c>
      <c r="I701" t="s">
        <v>13</v>
      </c>
      <c r="J701">
        <v>261</v>
      </c>
      <c r="K701" t="s">
        <v>17</v>
      </c>
    </row>
    <row r="702" spans="1:11" x14ac:dyDescent="0.25">
      <c r="A702" s="4">
        <v>41989</v>
      </c>
      <c r="B702" s="1">
        <v>0.67539351851851848</v>
      </c>
      <c r="C702">
        <v>2001</v>
      </c>
      <c r="D702">
        <v>3315</v>
      </c>
      <c r="E702" t="s">
        <v>16</v>
      </c>
      <c r="F702">
        <v>-1</v>
      </c>
      <c r="G702">
        <v>-13.01</v>
      </c>
      <c r="H702" t="s">
        <v>12</v>
      </c>
      <c r="I702" t="s">
        <v>13</v>
      </c>
      <c r="J702">
        <v>261</v>
      </c>
      <c r="K702" t="s">
        <v>17</v>
      </c>
    </row>
    <row r="703" spans="1:11" x14ac:dyDescent="0.25">
      <c r="A703" s="4">
        <v>41990</v>
      </c>
      <c r="B703" s="1">
        <v>0.60758101851851853</v>
      </c>
      <c r="C703">
        <v>2001</v>
      </c>
      <c r="D703">
        <v>3315</v>
      </c>
      <c r="E703" t="s">
        <v>16</v>
      </c>
      <c r="F703">
        <v>-2</v>
      </c>
      <c r="G703">
        <v>-26.03</v>
      </c>
      <c r="H703" t="s">
        <v>12</v>
      </c>
      <c r="I703" t="s">
        <v>13</v>
      </c>
      <c r="J703">
        <v>261</v>
      </c>
      <c r="K703" t="s">
        <v>17</v>
      </c>
    </row>
    <row r="704" spans="1:11" x14ac:dyDescent="0.25">
      <c r="A704" s="4">
        <v>41991</v>
      </c>
      <c r="B704" s="1">
        <v>0.58077546296296301</v>
      </c>
      <c r="C704">
        <v>2001</v>
      </c>
      <c r="D704">
        <v>3314</v>
      </c>
      <c r="E704" t="s">
        <v>15</v>
      </c>
      <c r="F704">
        <v>2</v>
      </c>
      <c r="G704">
        <v>30.89</v>
      </c>
      <c r="H704" t="s">
        <v>12</v>
      </c>
      <c r="I704" t="s">
        <v>13</v>
      </c>
      <c r="J704">
        <v>262</v>
      </c>
      <c r="K704" t="s">
        <v>19</v>
      </c>
    </row>
    <row r="705" spans="1:11" x14ac:dyDescent="0.25">
      <c r="A705" s="4">
        <v>41991</v>
      </c>
      <c r="B705" s="1">
        <v>0.57939814814814816</v>
      </c>
      <c r="C705">
        <v>2001</v>
      </c>
      <c r="D705">
        <v>3314</v>
      </c>
      <c r="E705" t="s">
        <v>15</v>
      </c>
      <c r="F705">
        <v>-2</v>
      </c>
      <c r="G705">
        <v>-30.89</v>
      </c>
      <c r="H705" t="s">
        <v>12</v>
      </c>
      <c r="I705" t="s">
        <v>13</v>
      </c>
      <c r="J705">
        <v>261</v>
      </c>
      <c r="K705" t="s">
        <v>17</v>
      </c>
    </row>
    <row r="706" spans="1:11" x14ac:dyDescent="0.25">
      <c r="A706" s="4">
        <v>41991</v>
      </c>
      <c r="B706" s="1">
        <v>0.58178240740740739</v>
      </c>
      <c r="C706">
        <v>2001</v>
      </c>
      <c r="D706">
        <v>3315</v>
      </c>
      <c r="E706" t="s">
        <v>16</v>
      </c>
      <c r="F706">
        <v>-2</v>
      </c>
      <c r="G706">
        <v>-26.03</v>
      </c>
      <c r="H706" t="s">
        <v>12</v>
      </c>
      <c r="I706" t="s">
        <v>13</v>
      </c>
      <c r="J706">
        <v>261</v>
      </c>
      <c r="K706" t="s">
        <v>17</v>
      </c>
    </row>
    <row r="707" spans="1:11" x14ac:dyDescent="0.25">
      <c r="A707" s="4">
        <v>41991</v>
      </c>
      <c r="B707" s="1">
        <v>0.31758101851851855</v>
      </c>
      <c r="C707">
        <v>2001</v>
      </c>
      <c r="D707">
        <v>48838</v>
      </c>
      <c r="E707" t="s">
        <v>21</v>
      </c>
      <c r="F707">
        <v>-1</v>
      </c>
      <c r="G707">
        <v>-4.74</v>
      </c>
      <c r="H707" t="s">
        <v>12</v>
      </c>
      <c r="I707" t="s">
        <v>13</v>
      </c>
      <c r="J707">
        <v>201</v>
      </c>
      <c r="K707" t="s">
        <v>18</v>
      </c>
    </row>
    <row r="708" spans="1:11" x14ac:dyDescent="0.25">
      <c r="A708" s="4">
        <v>41992</v>
      </c>
      <c r="B708" s="1">
        <v>0.5408680555555555</v>
      </c>
      <c r="C708">
        <v>2001</v>
      </c>
      <c r="D708">
        <v>3314</v>
      </c>
      <c r="E708" t="s">
        <v>15</v>
      </c>
      <c r="F708">
        <v>-1</v>
      </c>
      <c r="G708">
        <v>-15.44</v>
      </c>
      <c r="H708" t="s">
        <v>12</v>
      </c>
      <c r="I708" t="s">
        <v>13</v>
      </c>
      <c r="J708">
        <v>261</v>
      </c>
      <c r="K708" t="s">
        <v>17</v>
      </c>
    </row>
    <row r="709" spans="1:11" x14ac:dyDescent="0.25">
      <c r="A709" s="4">
        <v>41993</v>
      </c>
      <c r="B709" s="1">
        <v>0.61615740740740743</v>
      </c>
      <c r="C709">
        <v>2001</v>
      </c>
      <c r="D709">
        <v>3242</v>
      </c>
      <c r="E709" t="s">
        <v>11</v>
      </c>
      <c r="F709">
        <v>-1</v>
      </c>
      <c r="G709">
        <v>-4.5199999999999996</v>
      </c>
      <c r="H709" t="s">
        <v>12</v>
      </c>
      <c r="I709" t="s">
        <v>13</v>
      </c>
      <c r="J709">
        <v>261</v>
      </c>
      <c r="K709" t="s">
        <v>17</v>
      </c>
    </row>
    <row r="710" spans="1:11" x14ac:dyDescent="0.25">
      <c r="A710" s="4">
        <v>41996</v>
      </c>
      <c r="B710" s="1">
        <v>0.56085648148148148</v>
      </c>
      <c r="C710">
        <v>2001</v>
      </c>
      <c r="D710">
        <v>3242</v>
      </c>
      <c r="E710" t="s">
        <v>11</v>
      </c>
      <c r="F710">
        <v>-2</v>
      </c>
      <c r="G710">
        <v>-9.0299999999999994</v>
      </c>
      <c r="H710" t="s">
        <v>12</v>
      </c>
      <c r="I710" t="s">
        <v>13</v>
      </c>
      <c r="J710">
        <v>261</v>
      </c>
      <c r="K710" t="s">
        <v>17</v>
      </c>
    </row>
    <row r="711" spans="1:11" x14ac:dyDescent="0.25">
      <c r="A711" s="4">
        <v>41996</v>
      </c>
      <c r="B711" s="1">
        <v>0.56085648148148148</v>
      </c>
      <c r="C711">
        <v>2001</v>
      </c>
      <c r="D711">
        <v>3313</v>
      </c>
      <c r="E711" t="s">
        <v>14</v>
      </c>
      <c r="F711">
        <v>-1</v>
      </c>
      <c r="G711">
        <v>-20.59</v>
      </c>
      <c r="H711" t="s">
        <v>12</v>
      </c>
      <c r="I711" t="s">
        <v>13</v>
      </c>
      <c r="J711">
        <v>261</v>
      </c>
      <c r="K711" t="s">
        <v>17</v>
      </c>
    </row>
    <row r="712" spans="1:11" x14ac:dyDescent="0.25">
      <c r="A712" s="4">
        <v>41997</v>
      </c>
      <c r="B712" s="1">
        <v>0.30375000000000002</v>
      </c>
      <c r="C712">
        <v>2001</v>
      </c>
      <c r="D712">
        <v>3313</v>
      </c>
      <c r="E712" t="s">
        <v>14</v>
      </c>
      <c r="F712">
        <v>0</v>
      </c>
      <c r="G712">
        <v>0</v>
      </c>
      <c r="H712" t="s">
        <v>12</v>
      </c>
      <c r="I712" t="s">
        <v>13</v>
      </c>
      <c r="J712">
        <v>201</v>
      </c>
      <c r="K712" t="s">
        <v>18</v>
      </c>
    </row>
    <row r="713" spans="1:11" x14ac:dyDescent="0.25">
      <c r="A713" s="4">
        <v>41999</v>
      </c>
      <c r="B713" s="1">
        <v>0.40126157407407409</v>
      </c>
      <c r="C713">
        <v>2001</v>
      </c>
      <c r="D713">
        <v>3313</v>
      </c>
      <c r="E713" t="s">
        <v>14</v>
      </c>
      <c r="F713">
        <v>-1</v>
      </c>
      <c r="G713">
        <v>-20.59</v>
      </c>
      <c r="H713" t="s">
        <v>12</v>
      </c>
      <c r="I713" t="s">
        <v>13</v>
      </c>
      <c r="J713">
        <v>261</v>
      </c>
      <c r="K713" t="s">
        <v>17</v>
      </c>
    </row>
    <row r="714" spans="1:11" x14ac:dyDescent="0.25">
      <c r="A714" s="4">
        <v>42000</v>
      </c>
      <c r="B714" s="1">
        <v>0.36791666666666667</v>
      </c>
      <c r="C714">
        <v>2001</v>
      </c>
      <c r="D714">
        <v>3314</v>
      </c>
      <c r="E714" t="s">
        <v>15</v>
      </c>
      <c r="F714">
        <v>-1</v>
      </c>
      <c r="G714">
        <v>-15.45</v>
      </c>
      <c r="H714" t="s">
        <v>12</v>
      </c>
      <c r="I714" t="s">
        <v>13</v>
      </c>
      <c r="J714">
        <v>261</v>
      </c>
      <c r="K714" t="s">
        <v>17</v>
      </c>
    </row>
    <row r="715" spans="1:11" x14ac:dyDescent="0.25">
      <c r="A715" s="4">
        <v>42001</v>
      </c>
      <c r="B715" s="1">
        <v>0.53905092592592596</v>
      </c>
      <c r="C715">
        <v>2001</v>
      </c>
      <c r="D715">
        <v>3313</v>
      </c>
      <c r="E715" t="s">
        <v>14</v>
      </c>
      <c r="F715">
        <v>-4</v>
      </c>
      <c r="G715">
        <v>-82.37</v>
      </c>
      <c r="H715" t="s">
        <v>12</v>
      </c>
      <c r="I715" t="s">
        <v>13</v>
      </c>
      <c r="J715">
        <v>702</v>
      </c>
      <c r="K715" t="s">
        <v>22</v>
      </c>
    </row>
    <row r="716" spans="1:11" x14ac:dyDescent="0.25">
      <c r="A716" s="4">
        <v>42001</v>
      </c>
      <c r="B716" s="1">
        <v>0.53905092592592596</v>
      </c>
      <c r="C716">
        <v>2001</v>
      </c>
      <c r="D716">
        <v>3315</v>
      </c>
      <c r="E716" t="s">
        <v>16</v>
      </c>
      <c r="F716">
        <v>1</v>
      </c>
      <c r="G716">
        <v>13.02</v>
      </c>
      <c r="H716" t="s">
        <v>12</v>
      </c>
      <c r="I716" t="s">
        <v>13</v>
      </c>
      <c r="J716">
        <v>701</v>
      </c>
      <c r="K716" t="s">
        <v>20</v>
      </c>
    </row>
    <row r="717" spans="1:11" x14ac:dyDescent="0.25">
      <c r="A717" s="4">
        <v>42002</v>
      </c>
      <c r="B717" s="1">
        <v>0.54450231481481481</v>
      </c>
      <c r="C717">
        <v>2001</v>
      </c>
      <c r="D717">
        <v>3313</v>
      </c>
      <c r="E717" t="s">
        <v>14</v>
      </c>
      <c r="F717">
        <v>-2</v>
      </c>
      <c r="G717">
        <v>-41.18</v>
      </c>
      <c r="H717" t="s">
        <v>12</v>
      </c>
      <c r="I717" t="s">
        <v>13</v>
      </c>
      <c r="J717">
        <v>261</v>
      </c>
      <c r="K717" t="s">
        <v>17</v>
      </c>
    </row>
    <row r="718" spans="1:11" x14ac:dyDescent="0.25">
      <c r="A718" s="4">
        <v>42002</v>
      </c>
      <c r="B718" s="1">
        <v>0.59917824074074078</v>
      </c>
      <c r="C718">
        <v>2001</v>
      </c>
      <c r="D718">
        <v>3314</v>
      </c>
      <c r="E718" t="s">
        <v>15</v>
      </c>
      <c r="F718">
        <v>-1</v>
      </c>
      <c r="G718">
        <v>-15.44</v>
      </c>
      <c r="H718" t="s">
        <v>12</v>
      </c>
      <c r="I718" t="s">
        <v>13</v>
      </c>
      <c r="J718">
        <v>261</v>
      </c>
      <c r="K718" t="s">
        <v>17</v>
      </c>
    </row>
    <row r="719" spans="1:11" x14ac:dyDescent="0.25">
      <c r="A719" s="4">
        <v>42002</v>
      </c>
      <c r="B719" s="1">
        <v>0.65281250000000002</v>
      </c>
      <c r="C719">
        <v>2001</v>
      </c>
      <c r="D719">
        <v>48838</v>
      </c>
      <c r="E719" t="s">
        <v>21</v>
      </c>
      <c r="F719">
        <v>-1</v>
      </c>
      <c r="G719">
        <v>-4.74</v>
      </c>
      <c r="H719" t="s">
        <v>12</v>
      </c>
      <c r="I719" t="s">
        <v>13</v>
      </c>
      <c r="J719">
        <v>201</v>
      </c>
      <c r="K719" t="s">
        <v>18</v>
      </c>
    </row>
    <row r="720" spans="1:11" x14ac:dyDescent="0.25">
      <c r="A720" s="4">
        <v>42003</v>
      </c>
      <c r="B720" s="1">
        <v>0.59722222222222221</v>
      </c>
      <c r="C720">
        <v>2001</v>
      </c>
      <c r="D720">
        <v>3315</v>
      </c>
      <c r="E720" t="s">
        <v>16</v>
      </c>
      <c r="F720">
        <v>-2</v>
      </c>
      <c r="G720">
        <v>-26.03</v>
      </c>
      <c r="H720" t="s">
        <v>12</v>
      </c>
      <c r="I720" t="s">
        <v>13</v>
      </c>
      <c r="J720">
        <v>261</v>
      </c>
      <c r="K720" t="s">
        <v>17</v>
      </c>
    </row>
    <row r="721" spans="1:11" x14ac:dyDescent="0.25">
      <c r="A721" s="4">
        <v>42006</v>
      </c>
      <c r="B721" s="1">
        <v>0.56486111111111115</v>
      </c>
      <c r="C721">
        <v>2001</v>
      </c>
      <c r="D721">
        <v>3315</v>
      </c>
      <c r="E721" t="s">
        <v>16</v>
      </c>
      <c r="F721">
        <v>-2</v>
      </c>
      <c r="G721">
        <v>-26.03</v>
      </c>
      <c r="H721" t="s">
        <v>12</v>
      </c>
      <c r="I721" t="s">
        <v>13</v>
      </c>
      <c r="J721">
        <v>261</v>
      </c>
      <c r="K721" t="s">
        <v>17</v>
      </c>
    </row>
    <row r="722" spans="1:11" x14ac:dyDescent="0.25">
      <c r="A722" s="4">
        <v>42009</v>
      </c>
      <c r="B722" s="1">
        <v>0.41793981481481479</v>
      </c>
      <c r="C722">
        <v>2001</v>
      </c>
      <c r="D722">
        <v>3242</v>
      </c>
      <c r="E722" t="s">
        <v>11</v>
      </c>
      <c r="F722">
        <v>-1</v>
      </c>
      <c r="G722">
        <v>-4.51</v>
      </c>
      <c r="H722" t="s">
        <v>12</v>
      </c>
      <c r="I722" t="s">
        <v>13</v>
      </c>
      <c r="J722">
        <v>261</v>
      </c>
      <c r="K722" t="s">
        <v>17</v>
      </c>
    </row>
    <row r="723" spans="1:11" x14ac:dyDescent="0.25">
      <c r="A723" s="4">
        <v>42009</v>
      </c>
      <c r="B723" s="1">
        <v>0.35196759259259264</v>
      </c>
      <c r="C723">
        <v>2001</v>
      </c>
      <c r="D723">
        <v>3313</v>
      </c>
      <c r="E723" t="s">
        <v>14</v>
      </c>
      <c r="F723">
        <v>-1</v>
      </c>
      <c r="G723">
        <v>-20.59</v>
      </c>
      <c r="H723" t="s">
        <v>12</v>
      </c>
      <c r="I723" t="s">
        <v>13</v>
      </c>
      <c r="J723">
        <v>261</v>
      </c>
      <c r="K723" t="s">
        <v>17</v>
      </c>
    </row>
    <row r="724" spans="1:11" x14ac:dyDescent="0.25">
      <c r="A724" s="4">
        <v>42009</v>
      </c>
      <c r="B724" s="1">
        <v>0.41793981481481479</v>
      </c>
      <c r="C724">
        <v>2001</v>
      </c>
      <c r="D724">
        <v>3313</v>
      </c>
      <c r="E724" t="s">
        <v>14</v>
      </c>
      <c r="F724">
        <v>-1</v>
      </c>
      <c r="G724">
        <v>-20.59</v>
      </c>
      <c r="H724" t="s">
        <v>12</v>
      </c>
      <c r="I724" t="s">
        <v>13</v>
      </c>
      <c r="J724">
        <v>261</v>
      </c>
      <c r="K724" t="s">
        <v>17</v>
      </c>
    </row>
    <row r="725" spans="1:11" x14ac:dyDescent="0.25">
      <c r="A725" s="4">
        <v>42009</v>
      </c>
      <c r="B725" s="1">
        <v>0.41793981481481479</v>
      </c>
      <c r="C725">
        <v>2001</v>
      </c>
      <c r="D725">
        <v>3314</v>
      </c>
      <c r="E725" t="s">
        <v>15</v>
      </c>
      <c r="F725">
        <v>-1</v>
      </c>
      <c r="G725">
        <v>-15.44</v>
      </c>
      <c r="H725" t="s">
        <v>12</v>
      </c>
      <c r="I725" t="s">
        <v>13</v>
      </c>
      <c r="J725">
        <v>261</v>
      </c>
      <c r="K725" t="s">
        <v>17</v>
      </c>
    </row>
    <row r="726" spans="1:11" x14ac:dyDescent="0.25">
      <c r="A726" s="4">
        <v>42009</v>
      </c>
      <c r="B726" s="1">
        <v>0.35196759259259264</v>
      </c>
      <c r="C726">
        <v>2001</v>
      </c>
      <c r="D726">
        <v>3314</v>
      </c>
      <c r="E726" t="s">
        <v>15</v>
      </c>
      <c r="F726">
        <v>-1</v>
      </c>
      <c r="G726">
        <v>-15.45</v>
      </c>
      <c r="H726" t="s">
        <v>12</v>
      </c>
      <c r="I726" t="s">
        <v>13</v>
      </c>
      <c r="J726">
        <v>261</v>
      </c>
      <c r="K726" t="s">
        <v>17</v>
      </c>
    </row>
    <row r="727" spans="1:11" x14ac:dyDescent="0.25">
      <c r="A727" s="4">
        <v>42009</v>
      </c>
      <c r="B727" s="1">
        <v>0.41793981481481479</v>
      </c>
      <c r="C727">
        <v>2001</v>
      </c>
      <c r="D727">
        <v>3315</v>
      </c>
      <c r="E727" t="s">
        <v>16</v>
      </c>
      <c r="F727">
        <v>-1</v>
      </c>
      <c r="G727">
        <v>-13.02</v>
      </c>
      <c r="H727" t="s">
        <v>12</v>
      </c>
      <c r="I727" t="s">
        <v>13</v>
      </c>
      <c r="J727">
        <v>261</v>
      </c>
      <c r="K727" t="s">
        <v>17</v>
      </c>
    </row>
    <row r="728" spans="1:11" x14ac:dyDescent="0.25">
      <c r="A728" s="4">
        <v>42010</v>
      </c>
      <c r="B728" s="1">
        <v>0.32828703703703704</v>
      </c>
      <c r="C728">
        <v>2001</v>
      </c>
      <c r="D728">
        <v>48838</v>
      </c>
      <c r="E728" t="s">
        <v>21</v>
      </c>
      <c r="F728">
        <v>-1</v>
      </c>
      <c r="G728">
        <v>-4.74</v>
      </c>
      <c r="H728" t="s">
        <v>12</v>
      </c>
      <c r="I728" t="s">
        <v>13</v>
      </c>
      <c r="J728">
        <v>201</v>
      </c>
      <c r="K728" t="s">
        <v>18</v>
      </c>
    </row>
    <row r="729" spans="1:11" x14ac:dyDescent="0.25">
      <c r="A729" s="4">
        <v>42011</v>
      </c>
      <c r="B729" s="1">
        <v>0.51467592592592593</v>
      </c>
      <c r="C729">
        <v>2001</v>
      </c>
      <c r="D729">
        <v>3313</v>
      </c>
      <c r="E729" t="s">
        <v>14</v>
      </c>
      <c r="F729">
        <v>-1</v>
      </c>
      <c r="G729">
        <v>-20.59</v>
      </c>
      <c r="H729" t="s">
        <v>12</v>
      </c>
      <c r="I729" t="s">
        <v>13</v>
      </c>
      <c r="J729">
        <v>261</v>
      </c>
      <c r="K729" t="s">
        <v>17</v>
      </c>
    </row>
    <row r="730" spans="1:11" x14ac:dyDescent="0.25">
      <c r="A730" s="4">
        <v>42011</v>
      </c>
      <c r="B730" s="1">
        <v>0.33107638888888885</v>
      </c>
      <c r="C730">
        <v>2001</v>
      </c>
      <c r="D730">
        <v>3315</v>
      </c>
      <c r="E730" t="s">
        <v>16</v>
      </c>
      <c r="F730">
        <v>-1</v>
      </c>
      <c r="G730">
        <v>-13.02</v>
      </c>
      <c r="H730" t="s">
        <v>12</v>
      </c>
      <c r="I730" t="s">
        <v>13</v>
      </c>
      <c r="J730">
        <v>261</v>
      </c>
      <c r="K730" t="s">
        <v>17</v>
      </c>
    </row>
    <row r="731" spans="1:11" x14ac:dyDescent="0.25">
      <c r="A731" s="4">
        <v>42013</v>
      </c>
      <c r="B731" s="1">
        <v>0.30851851851851853</v>
      </c>
      <c r="C731">
        <v>2001</v>
      </c>
      <c r="D731">
        <v>3313</v>
      </c>
      <c r="E731" t="s">
        <v>14</v>
      </c>
      <c r="F731">
        <v>-1</v>
      </c>
      <c r="G731">
        <v>-17.61</v>
      </c>
      <c r="H731" t="s">
        <v>12</v>
      </c>
      <c r="I731" t="s">
        <v>13</v>
      </c>
      <c r="J731">
        <v>261</v>
      </c>
      <c r="K731" t="s">
        <v>17</v>
      </c>
    </row>
    <row r="732" spans="1:11" x14ac:dyDescent="0.25">
      <c r="A732" s="4">
        <v>42016</v>
      </c>
      <c r="B732" s="1">
        <v>0.54712962962962963</v>
      </c>
      <c r="C732">
        <v>2001</v>
      </c>
      <c r="D732">
        <v>3315</v>
      </c>
      <c r="E732" t="s">
        <v>16</v>
      </c>
      <c r="F732">
        <v>-2</v>
      </c>
      <c r="G732">
        <v>-28.98</v>
      </c>
      <c r="H732" t="s">
        <v>12</v>
      </c>
      <c r="I732" t="s">
        <v>13</v>
      </c>
      <c r="J732">
        <v>261</v>
      </c>
      <c r="K732" t="s">
        <v>17</v>
      </c>
    </row>
    <row r="733" spans="1:11" x14ac:dyDescent="0.25">
      <c r="A733" s="4">
        <v>42016</v>
      </c>
      <c r="B733" s="1">
        <v>0.6597453703703704</v>
      </c>
      <c r="C733">
        <v>2001</v>
      </c>
      <c r="D733">
        <v>3315</v>
      </c>
      <c r="E733" t="s">
        <v>16</v>
      </c>
      <c r="F733">
        <v>2</v>
      </c>
      <c r="G733">
        <v>28.98</v>
      </c>
      <c r="H733" t="s">
        <v>12</v>
      </c>
      <c r="I733" t="s">
        <v>13</v>
      </c>
      <c r="J733">
        <v>262</v>
      </c>
      <c r="K733" t="s">
        <v>19</v>
      </c>
    </row>
    <row r="734" spans="1:11" x14ac:dyDescent="0.25">
      <c r="A734" s="4">
        <v>42017</v>
      </c>
      <c r="B734" s="1">
        <v>0.54655092592592591</v>
      </c>
      <c r="C734">
        <v>2001</v>
      </c>
      <c r="D734">
        <v>3313</v>
      </c>
      <c r="E734" t="s">
        <v>14</v>
      </c>
      <c r="F734">
        <v>-1</v>
      </c>
      <c r="G734">
        <v>-17.61</v>
      </c>
      <c r="H734" t="s">
        <v>12</v>
      </c>
      <c r="I734" t="s">
        <v>13</v>
      </c>
      <c r="J734">
        <v>261</v>
      </c>
      <c r="K734" t="s">
        <v>17</v>
      </c>
    </row>
    <row r="735" spans="1:11" x14ac:dyDescent="0.25">
      <c r="A735" s="4">
        <v>42018</v>
      </c>
      <c r="B735" s="1">
        <v>0.37806712962962963</v>
      </c>
      <c r="C735">
        <v>2001</v>
      </c>
      <c r="D735">
        <v>3242</v>
      </c>
      <c r="E735" t="s">
        <v>11</v>
      </c>
      <c r="F735">
        <v>-1</v>
      </c>
      <c r="G735">
        <v>-4.5199999999999996</v>
      </c>
      <c r="H735" t="s">
        <v>12</v>
      </c>
      <c r="I735" t="s">
        <v>13</v>
      </c>
      <c r="J735">
        <v>261</v>
      </c>
      <c r="K735" t="s">
        <v>17</v>
      </c>
    </row>
    <row r="736" spans="1:11" x14ac:dyDescent="0.25">
      <c r="A736" s="4">
        <v>42018</v>
      </c>
      <c r="B736" s="1">
        <v>0.35887731481481483</v>
      </c>
      <c r="C736">
        <v>2001</v>
      </c>
      <c r="D736">
        <v>3313</v>
      </c>
      <c r="E736" t="s">
        <v>14</v>
      </c>
      <c r="F736">
        <v>-1</v>
      </c>
      <c r="G736">
        <v>-17.61</v>
      </c>
      <c r="H736" t="s">
        <v>12</v>
      </c>
      <c r="I736" t="s">
        <v>13</v>
      </c>
      <c r="J736">
        <v>261</v>
      </c>
      <c r="K736" t="s">
        <v>17</v>
      </c>
    </row>
    <row r="737" spans="1:11" x14ac:dyDescent="0.25">
      <c r="A737" s="4">
        <v>42018</v>
      </c>
      <c r="B737" s="1">
        <v>0.59017361111111111</v>
      </c>
      <c r="C737">
        <v>2001</v>
      </c>
      <c r="D737">
        <v>3313</v>
      </c>
      <c r="E737" t="s">
        <v>14</v>
      </c>
      <c r="F737">
        <v>-2</v>
      </c>
      <c r="G737">
        <v>-35.21</v>
      </c>
      <c r="H737" t="s">
        <v>12</v>
      </c>
      <c r="I737" t="s">
        <v>13</v>
      </c>
      <c r="J737">
        <v>261</v>
      </c>
      <c r="K737" t="s">
        <v>17</v>
      </c>
    </row>
    <row r="738" spans="1:11" x14ac:dyDescent="0.25">
      <c r="A738" s="4">
        <v>42018</v>
      </c>
      <c r="B738" s="1">
        <v>0.35887731481481483</v>
      </c>
      <c r="C738">
        <v>2001</v>
      </c>
      <c r="D738">
        <v>3313</v>
      </c>
      <c r="E738" t="s">
        <v>14</v>
      </c>
      <c r="F738">
        <v>-1</v>
      </c>
      <c r="G738">
        <v>-17.61</v>
      </c>
      <c r="H738" t="s">
        <v>12</v>
      </c>
      <c r="I738" t="s">
        <v>13</v>
      </c>
      <c r="J738">
        <v>261</v>
      </c>
      <c r="K738" t="s">
        <v>17</v>
      </c>
    </row>
    <row r="739" spans="1:11" x14ac:dyDescent="0.25">
      <c r="A739" s="4">
        <v>42018</v>
      </c>
      <c r="B739" s="1">
        <v>0.59017361111111111</v>
      </c>
      <c r="C739">
        <v>2001</v>
      </c>
      <c r="D739">
        <v>3314</v>
      </c>
      <c r="E739" t="s">
        <v>15</v>
      </c>
      <c r="F739">
        <v>-1</v>
      </c>
      <c r="G739">
        <v>-15.45</v>
      </c>
      <c r="H739" t="s">
        <v>12</v>
      </c>
      <c r="I739" t="s">
        <v>13</v>
      </c>
      <c r="J739">
        <v>261</v>
      </c>
      <c r="K739" t="s">
        <v>17</v>
      </c>
    </row>
    <row r="740" spans="1:11" x14ac:dyDescent="0.25">
      <c r="A740" s="4">
        <v>42019</v>
      </c>
      <c r="B740" s="1">
        <v>0.51068287037037041</v>
      </c>
      <c r="C740">
        <v>2001</v>
      </c>
      <c r="D740">
        <v>3313</v>
      </c>
      <c r="E740" t="s">
        <v>14</v>
      </c>
      <c r="F740">
        <v>-1</v>
      </c>
      <c r="G740">
        <v>-17.61</v>
      </c>
      <c r="H740" t="s">
        <v>12</v>
      </c>
      <c r="I740" t="s">
        <v>13</v>
      </c>
      <c r="J740">
        <v>261</v>
      </c>
      <c r="K740" t="s">
        <v>17</v>
      </c>
    </row>
    <row r="741" spans="1:11" x14ac:dyDescent="0.25">
      <c r="A741" s="4">
        <v>42019</v>
      </c>
      <c r="B741" s="1">
        <v>0.33461805555555557</v>
      </c>
      <c r="C741">
        <v>2001</v>
      </c>
      <c r="D741">
        <v>3314</v>
      </c>
      <c r="E741" t="s">
        <v>15</v>
      </c>
      <c r="F741">
        <v>-1</v>
      </c>
      <c r="G741">
        <v>-15.44</v>
      </c>
      <c r="H741" t="s">
        <v>12</v>
      </c>
      <c r="I741" t="s">
        <v>13</v>
      </c>
      <c r="J741">
        <v>261</v>
      </c>
      <c r="K741" t="s">
        <v>17</v>
      </c>
    </row>
    <row r="742" spans="1:11" x14ac:dyDescent="0.25">
      <c r="A742" s="4">
        <v>42019</v>
      </c>
      <c r="B742" s="1">
        <v>0.33461805555555557</v>
      </c>
      <c r="C742">
        <v>2001</v>
      </c>
      <c r="D742">
        <v>3315</v>
      </c>
      <c r="E742" t="s">
        <v>16</v>
      </c>
      <c r="F742">
        <v>-1</v>
      </c>
      <c r="G742">
        <v>-14.49</v>
      </c>
      <c r="H742" t="s">
        <v>12</v>
      </c>
      <c r="I742" t="s">
        <v>13</v>
      </c>
      <c r="J742">
        <v>261</v>
      </c>
      <c r="K742" t="s">
        <v>17</v>
      </c>
    </row>
    <row r="743" spans="1:11" x14ac:dyDescent="0.25">
      <c r="A743" s="4">
        <v>42019</v>
      </c>
      <c r="B743" s="1">
        <v>0.42783564814814817</v>
      </c>
      <c r="C743">
        <v>2001</v>
      </c>
      <c r="D743">
        <v>48838</v>
      </c>
      <c r="E743" t="s">
        <v>21</v>
      </c>
      <c r="F743">
        <v>-1</v>
      </c>
      <c r="G743">
        <v>-4.74</v>
      </c>
      <c r="H743" t="s">
        <v>12</v>
      </c>
      <c r="I743" t="s">
        <v>13</v>
      </c>
      <c r="J743">
        <v>261</v>
      </c>
      <c r="K743" t="s">
        <v>17</v>
      </c>
    </row>
    <row r="744" spans="1:11" x14ac:dyDescent="0.25">
      <c r="A744" s="4">
        <v>42020</v>
      </c>
      <c r="B744" s="1">
        <v>0.42094907407407406</v>
      </c>
      <c r="C744">
        <v>2001</v>
      </c>
      <c r="D744">
        <v>3313</v>
      </c>
      <c r="E744" t="s">
        <v>14</v>
      </c>
      <c r="F744">
        <v>-1</v>
      </c>
      <c r="G744">
        <v>-17.61</v>
      </c>
      <c r="H744" t="s">
        <v>12</v>
      </c>
      <c r="I744" t="s">
        <v>13</v>
      </c>
      <c r="J744">
        <v>261</v>
      </c>
      <c r="K744" t="s">
        <v>17</v>
      </c>
    </row>
    <row r="745" spans="1:11" x14ac:dyDescent="0.25">
      <c r="A745" s="4">
        <v>42020</v>
      </c>
      <c r="B745" s="1">
        <v>0.4409837962962963</v>
      </c>
      <c r="C745">
        <v>2001</v>
      </c>
      <c r="D745">
        <v>3313</v>
      </c>
      <c r="E745" t="s">
        <v>14</v>
      </c>
      <c r="F745">
        <v>-1</v>
      </c>
      <c r="G745">
        <v>-17.61</v>
      </c>
      <c r="H745" t="s">
        <v>12</v>
      </c>
      <c r="I745" t="s">
        <v>13</v>
      </c>
      <c r="J745">
        <v>261</v>
      </c>
      <c r="K745" t="s">
        <v>17</v>
      </c>
    </row>
    <row r="746" spans="1:11" x14ac:dyDescent="0.25">
      <c r="A746" s="4">
        <v>42020</v>
      </c>
      <c r="B746" s="1">
        <v>0.4409837962962963</v>
      </c>
      <c r="C746">
        <v>2001</v>
      </c>
      <c r="D746">
        <v>3313</v>
      </c>
      <c r="E746" t="s">
        <v>14</v>
      </c>
      <c r="F746">
        <v>-1</v>
      </c>
      <c r="G746">
        <v>-17.61</v>
      </c>
      <c r="H746" t="s">
        <v>12</v>
      </c>
      <c r="I746" t="s">
        <v>13</v>
      </c>
      <c r="J746">
        <v>261</v>
      </c>
      <c r="K746" t="s">
        <v>17</v>
      </c>
    </row>
    <row r="747" spans="1:11" x14ac:dyDescent="0.25">
      <c r="A747" s="4">
        <v>42020</v>
      </c>
      <c r="B747" s="1">
        <v>0.4375</v>
      </c>
      <c r="C747">
        <v>2001</v>
      </c>
      <c r="D747">
        <v>3313</v>
      </c>
      <c r="E747" t="s">
        <v>14</v>
      </c>
      <c r="F747">
        <v>-2</v>
      </c>
      <c r="G747">
        <v>-35.21</v>
      </c>
      <c r="H747" t="s">
        <v>12</v>
      </c>
      <c r="I747" t="s">
        <v>13</v>
      </c>
      <c r="J747">
        <v>261</v>
      </c>
      <c r="K747" t="s">
        <v>17</v>
      </c>
    </row>
    <row r="748" spans="1:11" x14ac:dyDescent="0.25">
      <c r="A748" s="4">
        <v>42020</v>
      </c>
      <c r="B748" s="1">
        <v>0.45734953703703707</v>
      </c>
      <c r="C748">
        <v>2001</v>
      </c>
      <c r="D748">
        <v>3313</v>
      </c>
      <c r="E748" t="s">
        <v>14</v>
      </c>
      <c r="F748">
        <v>-1</v>
      </c>
      <c r="G748">
        <v>-17.61</v>
      </c>
      <c r="H748" t="s">
        <v>12</v>
      </c>
      <c r="I748" t="s">
        <v>13</v>
      </c>
      <c r="J748">
        <v>261</v>
      </c>
      <c r="K748" t="s">
        <v>17</v>
      </c>
    </row>
    <row r="749" spans="1:11" x14ac:dyDescent="0.25">
      <c r="A749" s="4">
        <v>42020</v>
      </c>
      <c r="B749" s="1">
        <v>0.4409837962962963</v>
      </c>
      <c r="C749">
        <v>2001</v>
      </c>
      <c r="D749">
        <v>3314</v>
      </c>
      <c r="E749" t="s">
        <v>15</v>
      </c>
      <c r="F749">
        <v>-1</v>
      </c>
      <c r="G749">
        <v>-15.45</v>
      </c>
      <c r="H749" t="s">
        <v>12</v>
      </c>
      <c r="I749" t="s">
        <v>13</v>
      </c>
      <c r="J749">
        <v>261</v>
      </c>
      <c r="K749" t="s">
        <v>17</v>
      </c>
    </row>
    <row r="750" spans="1:11" x14ac:dyDescent="0.25">
      <c r="A750" s="4">
        <v>42020</v>
      </c>
      <c r="B750" s="1">
        <v>0.4409837962962963</v>
      </c>
      <c r="C750">
        <v>2001</v>
      </c>
      <c r="D750">
        <v>3315</v>
      </c>
      <c r="E750" t="s">
        <v>16</v>
      </c>
      <c r="F750">
        <v>-1</v>
      </c>
      <c r="G750">
        <v>-14.49</v>
      </c>
      <c r="H750" t="s">
        <v>12</v>
      </c>
      <c r="I750" t="s">
        <v>13</v>
      </c>
      <c r="J750">
        <v>261</v>
      </c>
      <c r="K750" t="s">
        <v>17</v>
      </c>
    </row>
    <row r="751" spans="1:11" x14ac:dyDescent="0.25">
      <c r="A751" s="4">
        <v>42020</v>
      </c>
      <c r="B751" s="1">
        <v>0.57745370370370364</v>
      </c>
      <c r="C751">
        <v>2001</v>
      </c>
      <c r="D751">
        <v>3315</v>
      </c>
      <c r="E751" t="s">
        <v>16</v>
      </c>
      <c r="F751">
        <v>-1</v>
      </c>
      <c r="G751">
        <v>-14.49</v>
      </c>
      <c r="H751" t="s">
        <v>12</v>
      </c>
      <c r="I751" t="s">
        <v>13</v>
      </c>
      <c r="J751">
        <v>261</v>
      </c>
      <c r="K751" t="s">
        <v>17</v>
      </c>
    </row>
    <row r="752" spans="1:11" x14ac:dyDescent="0.25">
      <c r="A752" s="4">
        <v>42022</v>
      </c>
      <c r="B752" s="1">
        <v>0.59180555555555558</v>
      </c>
      <c r="C752">
        <v>2001</v>
      </c>
      <c r="D752">
        <v>3314</v>
      </c>
      <c r="E752" t="s">
        <v>15</v>
      </c>
      <c r="F752">
        <v>-2</v>
      </c>
      <c r="G752">
        <v>-30.89</v>
      </c>
      <c r="H752" t="s">
        <v>12</v>
      </c>
      <c r="I752" t="s">
        <v>13</v>
      </c>
      <c r="J752">
        <v>261</v>
      </c>
      <c r="K752" t="s">
        <v>17</v>
      </c>
    </row>
    <row r="753" spans="1:11" x14ac:dyDescent="0.25">
      <c r="A753" s="4">
        <v>42023</v>
      </c>
      <c r="B753" s="1">
        <v>0.33585648148148151</v>
      </c>
      <c r="C753">
        <v>2001</v>
      </c>
      <c r="D753">
        <v>3313</v>
      </c>
      <c r="E753" t="s">
        <v>14</v>
      </c>
      <c r="F753">
        <v>-1</v>
      </c>
      <c r="G753">
        <v>-17.61</v>
      </c>
      <c r="H753" t="s">
        <v>12</v>
      </c>
      <c r="I753" t="s">
        <v>13</v>
      </c>
      <c r="J753">
        <v>261</v>
      </c>
      <c r="K753" t="s">
        <v>17</v>
      </c>
    </row>
    <row r="754" spans="1:11" x14ac:dyDescent="0.25">
      <c r="A754" s="4">
        <v>42023</v>
      </c>
      <c r="B754" s="1">
        <v>0.33585648148148151</v>
      </c>
      <c r="C754">
        <v>2001</v>
      </c>
      <c r="D754">
        <v>3314</v>
      </c>
      <c r="E754" t="s">
        <v>15</v>
      </c>
      <c r="F754">
        <v>-1</v>
      </c>
      <c r="G754">
        <v>-15.44</v>
      </c>
      <c r="H754" t="s">
        <v>12</v>
      </c>
      <c r="I754" t="s">
        <v>13</v>
      </c>
      <c r="J754">
        <v>261</v>
      </c>
      <c r="K754" t="s">
        <v>17</v>
      </c>
    </row>
    <row r="755" spans="1:11" x14ac:dyDescent="0.25">
      <c r="A755" s="4">
        <v>42025</v>
      </c>
      <c r="B755" s="1">
        <v>0.66078703703703701</v>
      </c>
      <c r="C755">
        <v>2001</v>
      </c>
      <c r="D755">
        <v>3242</v>
      </c>
      <c r="E755" t="s">
        <v>11</v>
      </c>
      <c r="F755">
        <v>-1</v>
      </c>
      <c r="G755">
        <v>-4.5199999999999996</v>
      </c>
      <c r="H755" t="s">
        <v>12</v>
      </c>
      <c r="I755" t="s">
        <v>13</v>
      </c>
      <c r="J755">
        <v>261</v>
      </c>
      <c r="K755" t="s">
        <v>17</v>
      </c>
    </row>
    <row r="756" spans="1:11" x14ac:dyDescent="0.25">
      <c r="A756" s="4">
        <v>42025</v>
      </c>
      <c r="B756" s="1">
        <v>0.33839120370370374</v>
      </c>
      <c r="C756">
        <v>2001</v>
      </c>
      <c r="D756">
        <v>3313</v>
      </c>
      <c r="E756" t="s">
        <v>14</v>
      </c>
      <c r="F756">
        <v>-1</v>
      </c>
      <c r="G756">
        <v>-17.61</v>
      </c>
      <c r="H756" t="s">
        <v>12</v>
      </c>
      <c r="I756" t="s">
        <v>13</v>
      </c>
      <c r="J756">
        <v>261</v>
      </c>
      <c r="K756" t="s">
        <v>17</v>
      </c>
    </row>
    <row r="757" spans="1:11" x14ac:dyDescent="0.25">
      <c r="A757" s="4">
        <v>42026</v>
      </c>
      <c r="B757" s="1">
        <v>0.39549768518518519</v>
      </c>
      <c r="C757">
        <v>2001</v>
      </c>
      <c r="D757">
        <v>3314</v>
      </c>
      <c r="E757" t="s">
        <v>15</v>
      </c>
      <c r="F757">
        <v>-2</v>
      </c>
      <c r="G757">
        <v>-30.37</v>
      </c>
      <c r="H757" t="s">
        <v>12</v>
      </c>
      <c r="I757" t="s">
        <v>13</v>
      </c>
      <c r="J757">
        <v>261</v>
      </c>
      <c r="K757" t="s">
        <v>17</v>
      </c>
    </row>
    <row r="758" spans="1:11" x14ac:dyDescent="0.25">
      <c r="A758" s="4">
        <v>42026</v>
      </c>
      <c r="B758" s="1">
        <v>0.44930555555555557</v>
      </c>
      <c r="C758">
        <v>2001</v>
      </c>
      <c r="D758">
        <v>3315</v>
      </c>
      <c r="E758" t="s">
        <v>16</v>
      </c>
      <c r="F758">
        <v>-1</v>
      </c>
      <c r="G758">
        <v>-14.86</v>
      </c>
      <c r="H758" t="s">
        <v>12</v>
      </c>
      <c r="I758" t="s">
        <v>13</v>
      </c>
      <c r="J758">
        <v>261</v>
      </c>
      <c r="K758" t="s">
        <v>17</v>
      </c>
    </row>
    <row r="759" spans="1:11" x14ac:dyDescent="0.25">
      <c r="A759" s="4">
        <v>42026</v>
      </c>
      <c r="B759" s="1">
        <v>0.44714120370370369</v>
      </c>
      <c r="C759">
        <v>2001</v>
      </c>
      <c r="D759">
        <v>48838</v>
      </c>
      <c r="E759" t="s">
        <v>21</v>
      </c>
      <c r="F759">
        <v>-1</v>
      </c>
      <c r="G759">
        <v>-4.74</v>
      </c>
      <c r="H759" t="s">
        <v>12</v>
      </c>
      <c r="I759" t="s">
        <v>13</v>
      </c>
      <c r="J759">
        <v>261</v>
      </c>
      <c r="K759" t="s">
        <v>17</v>
      </c>
    </row>
    <row r="760" spans="1:11" x14ac:dyDescent="0.25">
      <c r="A760" s="4">
        <v>42027</v>
      </c>
      <c r="B760" s="1">
        <v>0.39766203703703701</v>
      </c>
      <c r="C760">
        <v>2001</v>
      </c>
      <c r="D760">
        <v>3313</v>
      </c>
      <c r="E760" t="s">
        <v>14</v>
      </c>
      <c r="F760">
        <v>-1</v>
      </c>
      <c r="G760">
        <v>-17.61</v>
      </c>
      <c r="H760" t="s">
        <v>12</v>
      </c>
      <c r="I760" t="s">
        <v>13</v>
      </c>
      <c r="J760">
        <v>261</v>
      </c>
      <c r="K760" t="s">
        <v>17</v>
      </c>
    </row>
    <row r="761" spans="1:11" x14ac:dyDescent="0.25">
      <c r="A761" s="4">
        <v>42027</v>
      </c>
      <c r="B761" s="1">
        <v>0.39766203703703701</v>
      </c>
      <c r="C761">
        <v>2001</v>
      </c>
      <c r="D761">
        <v>3314</v>
      </c>
      <c r="E761" t="s">
        <v>15</v>
      </c>
      <c r="F761">
        <v>-1</v>
      </c>
      <c r="G761">
        <v>-15.19</v>
      </c>
      <c r="H761" t="s">
        <v>12</v>
      </c>
      <c r="I761" t="s">
        <v>13</v>
      </c>
      <c r="J761">
        <v>261</v>
      </c>
      <c r="K761" t="s">
        <v>17</v>
      </c>
    </row>
    <row r="762" spans="1:11" x14ac:dyDescent="0.25">
      <c r="A762" s="4">
        <v>42027</v>
      </c>
      <c r="B762" s="1">
        <v>0.39766203703703701</v>
      </c>
      <c r="C762">
        <v>2001</v>
      </c>
      <c r="D762">
        <v>3315</v>
      </c>
      <c r="E762" t="s">
        <v>16</v>
      </c>
      <c r="F762">
        <v>-1</v>
      </c>
      <c r="G762">
        <v>-14.86</v>
      </c>
      <c r="H762" t="s">
        <v>12</v>
      </c>
      <c r="I762" t="s">
        <v>13</v>
      </c>
      <c r="J762">
        <v>261</v>
      </c>
      <c r="K762" t="s">
        <v>17</v>
      </c>
    </row>
    <row r="763" spans="1:11" x14ac:dyDescent="0.25">
      <c r="A763" s="4">
        <v>42027</v>
      </c>
      <c r="B763" s="1">
        <v>0.56255787037037031</v>
      </c>
      <c r="C763">
        <v>2001</v>
      </c>
      <c r="D763">
        <v>3315</v>
      </c>
      <c r="E763" t="s">
        <v>16</v>
      </c>
      <c r="F763">
        <v>-1</v>
      </c>
      <c r="G763">
        <v>-14.86</v>
      </c>
      <c r="H763" t="s">
        <v>12</v>
      </c>
      <c r="I763" t="s">
        <v>13</v>
      </c>
      <c r="J763">
        <v>261</v>
      </c>
      <c r="K763" t="s">
        <v>17</v>
      </c>
    </row>
    <row r="764" spans="1:11" x14ac:dyDescent="0.25">
      <c r="A764" s="4">
        <v>42030</v>
      </c>
      <c r="B764" s="1">
        <v>0.65653935185185186</v>
      </c>
      <c r="C764">
        <v>2001</v>
      </c>
      <c r="D764">
        <v>3314</v>
      </c>
      <c r="E764" t="s">
        <v>15</v>
      </c>
      <c r="F764">
        <v>-1</v>
      </c>
      <c r="G764">
        <v>-15.18</v>
      </c>
      <c r="H764" t="s">
        <v>12</v>
      </c>
      <c r="I764" t="s">
        <v>13</v>
      </c>
      <c r="J764">
        <v>261</v>
      </c>
      <c r="K764" t="s">
        <v>17</v>
      </c>
    </row>
    <row r="765" spans="1:11" x14ac:dyDescent="0.25">
      <c r="A765" s="4">
        <v>42031</v>
      </c>
      <c r="B765" s="1">
        <v>0.56832175925925921</v>
      </c>
      <c r="C765">
        <v>2001</v>
      </c>
      <c r="D765">
        <v>3242</v>
      </c>
      <c r="E765" t="s">
        <v>11</v>
      </c>
      <c r="F765">
        <v>-1</v>
      </c>
      <c r="G765">
        <v>-4.51</v>
      </c>
      <c r="H765" t="s">
        <v>12</v>
      </c>
      <c r="I765" t="s">
        <v>13</v>
      </c>
      <c r="J765">
        <v>261</v>
      </c>
      <c r="K765" t="s">
        <v>17</v>
      </c>
    </row>
    <row r="766" spans="1:11" x14ac:dyDescent="0.25">
      <c r="A766" s="4">
        <v>42031</v>
      </c>
      <c r="B766" s="1">
        <v>0.56832175925925921</v>
      </c>
      <c r="C766">
        <v>2001</v>
      </c>
      <c r="D766">
        <v>3313</v>
      </c>
      <c r="E766" t="s">
        <v>14</v>
      </c>
      <c r="F766">
        <v>-1</v>
      </c>
      <c r="G766">
        <v>-17.61</v>
      </c>
      <c r="H766" t="s">
        <v>12</v>
      </c>
      <c r="I766" t="s">
        <v>13</v>
      </c>
      <c r="J766">
        <v>261</v>
      </c>
      <c r="K766" t="s">
        <v>17</v>
      </c>
    </row>
    <row r="767" spans="1:11" x14ac:dyDescent="0.25">
      <c r="A767" s="4">
        <v>42031</v>
      </c>
      <c r="B767" s="1">
        <v>0.63746527777777773</v>
      </c>
      <c r="C767">
        <v>2001</v>
      </c>
      <c r="D767">
        <v>3314</v>
      </c>
      <c r="E767" t="s">
        <v>15</v>
      </c>
      <c r="F767">
        <v>1</v>
      </c>
      <c r="G767">
        <v>15.18</v>
      </c>
      <c r="H767" t="s">
        <v>12</v>
      </c>
      <c r="I767" t="s">
        <v>13</v>
      </c>
      <c r="J767">
        <v>262</v>
      </c>
      <c r="K767" t="s">
        <v>19</v>
      </c>
    </row>
    <row r="768" spans="1:11" x14ac:dyDescent="0.25">
      <c r="A768" s="4">
        <v>42031</v>
      </c>
      <c r="B768" s="1">
        <v>0.56832175925925921</v>
      </c>
      <c r="C768">
        <v>2001</v>
      </c>
      <c r="D768">
        <v>3314</v>
      </c>
      <c r="E768" t="s">
        <v>15</v>
      </c>
      <c r="F768">
        <v>-1</v>
      </c>
      <c r="G768">
        <v>-15.19</v>
      </c>
      <c r="H768" t="s">
        <v>12</v>
      </c>
      <c r="I768" t="s">
        <v>13</v>
      </c>
      <c r="J768">
        <v>261</v>
      </c>
      <c r="K768" t="s">
        <v>17</v>
      </c>
    </row>
    <row r="769" spans="1:11" x14ac:dyDescent="0.25">
      <c r="A769" s="4">
        <v>42031</v>
      </c>
      <c r="B769" s="1">
        <v>0.56937499999999996</v>
      </c>
      <c r="C769">
        <v>2001</v>
      </c>
      <c r="D769">
        <v>3314</v>
      </c>
      <c r="E769" t="s">
        <v>15</v>
      </c>
      <c r="F769">
        <v>-1</v>
      </c>
      <c r="G769">
        <v>-15.18</v>
      </c>
      <c r="H769" t="s">
        <v>12</v>
      </c>
      <c r="I769" t="s">
        <v>13</v>
      </c>
      <c r="J769">
        <v>261</v>
      </c>
      <c r="K769" t="s">
        <v>17</v>
      </c>
    </row>
    <row r="770" spans="1:11" x14ac:dyDescent="0.25">
      <c r="A770" s="4">
        <v>42031</v>
      </c>
      <c r="B770" s="1">
        <v>0.56937499999999996</v>
      </c>
      <c r="C770">
        <v>2001</v>
      </c>
      <c r="D770">
        <v>3315</v>
      </c>
      <c r="E770" t="s">
        <v>16</v>
      </c>
      <c r="F770">
        <v>-1</v>
      </c>
      <c r="G770">
        <v>-14.86</v>
      </c>
      <c r="H770" t="s">
        <v>12</v>
      </c>
      <c r="I770" t="s">
        <v>13</v>
      </c>
      <c r="J770">
        <v>261</v>
      </c>
      <c r="K770" t="s">
        <v>17</v>
      </c>
    </row>
    <row r="771" spans="1:11" x14ac:dyDescent="0.25">
      <c r="A771" s="4">
        <v>42031</v>
      </c>
      <c r="B771" s="1">
        <v>0.56832175925925921</v>
      </c>
      <c r="C771">
        <v>2001</v>
      </c>
      <c r="D771">
        <v>3315</v>
      </c>
      <c r="E771" t="s">
        <v>16</v>
      </c>
      <c r="F771">
        <v>-1</v>
      </c>
      <c r="G771">
        <v>-14.85</v>
      </c>
      <c r="H771" t="s">
        <v>12</v>
      </c>
      <c r="I771" t="s">
        <v>13</v>
      </c>
      <c r="J771">
        <v>261</v>
      </c>
      <c r="K771" t="s">
        <v>17</v>
      </c>
    </row>
    <row r="772" spans="1:11" x14ac:dyDescent="0.25">
      <c r="A772" s="4">
        <v>42031</v>
      </c>
      <c r="B772" s="1">
        <v>0.63746527777777773</v>
      </c>
      <c r="C772">
        <v>2001</v>
      </c>
      <c r="D772">
        <v>3315</v>
      </c>
      <c r="E772" t="s">
        <v>16</v>
      </c>
      <c r="F772">
        <v>1</v>
      </c>
      <c r="G772">
        <v>14.86</v>
      </c>
      <c r="H772" t="s">
        <v>12</v>
      </c>
      <c r="I772" t="s">
        <v>13</v>
      </c>
      <c r="J772">
        <v>262</v>
      </c>
      <c r="K772" t="s">
        <v>19</v>
      </c>
    </row>
    <row r="773" spans="1:11" x14ac:dyDescent="0.25">
      <c r="A773" s="4">
        <v>42032</v>
      </c>
      <c r="B773" s="1">
        <v>0.64824074074074078</v>
      </c>
      <c r="C773">
        <v>2001</v>
      </c>
      <c r="D773">
        <v>3313</v>
      </c>
      <c r="E773" t="s">
        <v>14</v>
      </c>
      <c r="F773">
        <v>-1</v>
      </c>
      <c r="G773">
        <v>-15.68</v>
      </c>
      <c r="H773" t="s">
        <v>12</v>
      </c>
      <c r="I773" t="s">
        <v>13</v>
      </c>
      <c r="J773">
        <v>261</v>
      </c>
      <c r="K773" t="s">
        <v>17</v>
      </c>
    </row>
    <row r="774" spans="1:11" x14ac:dyDescent="0.25">
      <c r="A774" s="4">
        <v>42032</v>
      </c>
      <c r="B774" s="1">
        <v>0.68444444444444441</v>
      </c>
      <c r="C774">
        <v>2001</v>
      </c>
      <c r="D774">
        <v>3314</v>
      </c>
      <c r="E774" t="s">
        <v>15</v>
      </c>
      <c r="F774">
        <v>-2</v>
      </c>
      <c r="G774">
        <v>-30.37</v>
      </c>
      <c r="H774" t="s">
        <v>12</v>
      </c>
      <c r="I774" t="s">
        <v>13</v>
      </c>
      <c r="J774">
        <v>261</v>
      </c>
      <c r="K774" t="s">
        <v>17</v>
      </c>
    </row>
    <row r="775" spans="1:11" x14ac:dyDescent="0.25">
      <c r="A775" s="4">
        <v>42032</v>
      </c>
      <c r="B775" s="1">
        <v>0.70846064814814813</v>
      </c>
      <c r="C775">
        <v>2001</v>
      </c>
      <c r="D775">
        <v>3315</v>
      </c>
      <c r="E775" t="s">
        <v>16</v>
      </c>
      <c r="F775">
        <v>-1</v>
      </c>
      <c r="G775">
        <v>-14.78</v>
      </c>
      <c r="H775" t="s">
        <v>12</v>
      </c>
      <c r="I775" t="s">
        <v>13</v>
      </c>
      <c r="J775">
        <v>261</v>
      </c>
      <c r="K775" t="s">
        <v>17</v>
      </c>
    </row>
    <row r="776" spans="1:11" x14ac:dyDescent="0.25">
      <c r="A776" s="4">
        <v>42032</v>
      </c>
      <c r="B776" s="1">
        <v>0.70846064814814813</v>
      </c>
      <c r="C776">
        <v>2001</v>
      </c>
      <c r="D776">
        <v>48838</v>
      </c>
      <c r="E776" t="s">
        <v>21</v>
      </c>
      <c r="F776">
        <v>-1</v>
      </c>
      <c r="G776">
        <v>-4.74</v>
      </c>
      <c r="H776" t="s">
        <v>12</v>
      </c>
      <c r="I776" t="s">
        <v>13</v>
      </c>
      <c r="J776">
        <v>261</v>
      </c>
      <c r="K776" t="s">
        <v>17</v>
      </c>
    </row>
    <row r="777" spans="1:11" x14ac:dyDescent="0.25">
      <c r="A777" s="4">
        <v>42033</v>
      </c>
      <c r="B777" s="1">
        <v>0.54371527777777773</v>
      </c>
      <c r="C777">
        <v>2001</v>
      </c>
      <c r="D777">
        <v>3242</v>
      </c>
      <c r="E777" t="s">
        <v>11</v>
      </c>
      <c r="F777">
        <v>-1</v>
      </c>
      <c r="G777">
        <v>-4.5199999999999996</v>
      </c>
      <c r="H777" t="s">
        <v>12</v>
      </c>
      <c r="I777" t="s">
        <v>13</v>
      </c>
      <c r="J777">
        <v>261</v>
      </c>
      <c r="K777" t="s">
        <v>17</v>
      </c>
    </row>
    <row r="778" spans="1:11" x14ac:dyDescent="0.25">
      <c r="A778" s="4">
        <v>42033</v>
      </c>
      <c r="B778" s="1">
        <v>0.54371527777777773</v>
      </c>
      <c r="C778">
        <v>2001</v>
      </c>
      <c r="D778">
        <v>3313</v>
      </c>
      <c r="E778" t="s">
        <v>14</v>
      </c>
      <c r="F778">
        <v>-1</v>
      </c>
      <c r="G778">
        <v>-15.69</v>
      </c>
      <c r="H778" t="s">
        <v>12</v>
      </c>
      <c r="I778" t="s">
        <v>13</v>
      </c>
      <c r="J778">
        <v>261</v>
      </c>
      <c r="K778" t="s">
        <v>17</v>
      </c>
    </row>
    <row r="779" spans="1:11" x14ac:dyDescent="0.25">
      <c r="A779" s="4">
        <v>42033</v>
      </c>
      <c r="B779" s="1">
        <v>0.54328703703703707</v>
      </c>
      <c r="C779">
        <v>2001</v>
      </c>
      <c r="D779">
        <v>3313</v>
      </c>
      <c r="E779" t="s">
        <v>14</v>
      </c>
      <c r="F779">
        <v>-1</v>
      </c>
      <c r="G779">
        <v>-15.68</v>
      </c>
      <c r="H779" t="s">
        <v>12</v>
      </c>
      <c r="I779" t="s">
        <v>13</v>
      </c>
      <c r="J779">
        <v>261</v>
      </c>
      <c r="K779" t="s">
        <v>17</v>
      </c>
    </row>
    <row r="780" spans="1:11" x14ac:dyDescent="0.25">
      <c r="A780" s="4">
        <v>42033</v>
      </c>
      <c r="B780" s="1">
        <v>0.44810185185185186</v>
      </c>
      <c r="C780">
        <v>2001</v>
      </c>
      <c r="D780">
        <v>3313</v>
      </c>
      <c r="E780" t="s">
        <v>14</v>
      </c>
      <c r="F780">
        <v>-2</v>
      </c>
      <c r="G780">
        <v>-31.37</v>
      </c>
      <c r="H780" t="s">
        <v>12</v>
      </c>
      <c r="I780" t="s">
        <v>13</v>
      </c>
      <c r="J780">
        <v>261</v>
      </c>
      <c r="K780" t="s">
        <v>17</v>
      </c>
    </row>
    <row r="781" spans="1:11" x14ac:dyDescent="0.25">
      <c r="A781" s="4">
        <v>42033</v>
      </c>
      <c r="B781" s="1">
        <v>0.5363310185185185</v>
      </c>
      <c r="C781">
        <v>2001</v>
      </c>
      <c r="D781">
        <v>3314</v>
      </c>
      <c r="E781" t="s">
        <v>15</v>
      </c>
      <c r="F781">
        <v>-1</v>
      </c>
      <c r="G781">
        <v>-15.18</v>
      </c>
      <c r="H781" t="s">
        <v>12</v>
      </c>
      <c r="I781" t="s">
        <v>13</v>
      </c>
      <c r="J781">
        <v>261</v>
      </c>
      <c r="K781" t="s">
        <v>17</v>
      </c>
    </row>
    <row r="782" spans="1:11" x14ac:dyDescent="0.25">
      <c r="A782" s="4">
        <v>42033</v>
      </c>
      <c r="B782" s="1">
        <v>0.54328703703703707</v>
      </c>
      <c r="C782">
        <v>2001</v>
      </c>
      <c r="D782">
        <v>3314</v>
      </c>
      <c r="E782" t="s">
        <v>15</v>
      </c>
      <c r="F782">
        <v>-1</v>
      </c>
      <c r="G782">
        <v>-15.18</v>
      </c>
      <c r="H782" t="s">
        <v>12</v>
      </c>
      <c r="I782" t="s">
        <v>13</v>
      </c>
      <c r="J782">
        <v>261</v>
      </c>
      <c r="K782" t="s">
        <v>17</v>
      </c>
    </row>
    <row r="783" spans="1:11" x14ac:dyDescent="0.25">
      <c r="A783" s="4">
        <v>42033</v>
      </c>
      <c r="B783" s="1">
        <v>0.44810185185185186</v>
      </c>
      <c r="C783">
        <v>2001</v>
      </c>
      <c r="D783">
        <v>3314</v>
      </c>
      <c r="E783" t="s">
        <v>15</v>
      </c>
      <c r="F783">
        <v>-2</v>
      </c>
      <c r="G783">
        <v>-30.37</v>
      </c>
      <c r="H783" t="s">
        <v>12</v>
      </c>
      <c r="I783" t="s">
        <v>13</v>
      </c>
      <c r="J783">
        <v>261</v>
      </c>
      <c r="K783" t="s">
        <v>17</v>
      </c>
    </row>
    <row r="784" spans="1:11" x14ac:dyDescent="0.25">
      <c r="A784" s="4">
        <v>42033</v>
      </c>
      <c r="B784" s="1">
        <v>0.54494212962962962</v>
      </c>
      <c r="C784">
        <v>2001</v>
      </c>
      <c r="D784">
        <v>3314</v>
      </c>
      <c r="E784" t="s">
        <v>15</v>
      </c>
      <c r="F784">
        <v>0</v>
      </c>
      <c r="G784">
        <v>0</v>
      </c>
      <c r="H784" t="s">
        <v>12</v>
      </c>
      <c r="I784" t="s">
        <v>13</v>
      </c>
      <c r="J784">
        <v>261</v>
      </c>
      <c r="K784" t="s">
        <v>17</v>
      </c>
    </row>
    <row r="785" spans="1:11" x14ac:dyDescent="0.25">
      <c r="A785" s="4">
        <v>42033</v>
      </c>
      <c r="B785" s="1">
        <v>0.54078703703703701</v>
      </c>
      <c r="C785">
        <v>2001</v>
      </c>
      <c r="D785">
        <v>3314</v>
      </c>
      <c r="E785" t="s">
        <v>15</v>
      </c>
      <c r="F785">
        <v>1</v>
      </c>
      <c r="G785">
        <v>15.18</v>
      </c>
      <c r="H785" t="s">
        <v>12</v>
      </c>
      <c r="I785" t="s">
        <v>13</v>
      </c>
      <c r="J785">
        <v>262</v>
      </c>
      <c r="K785" t="s">
        <v>19</v>
      </c>
    </row>
    <row r="786" spans="1:11" x14ac:dyDescent="0.25">
      <c r="A786" s="4">
        <v>42033</v>
      </c>
      <c r="B786" s="1">
        <v>0.53891203703703705</v>
      </c>
      <c r="C786">
        <v>2001</v>
      </c>
      <c r="D786">
        <v>3315</v>
      </c>
      <c r="E786" t="s">
        <v>16</v>
      </c>
      <c r="F786">
        <v>-1</v>
      </c>
      <c r="G786">
        <v>-14.78</v>
      </c>
      <c r="H786" t="s">
        <v>12</v>
      </c>
      <c r="I786" t="s">
        <v>13</v>
      </c>
      <c r="J786">
        <v>261</v>
      </c>
      <c r="K786" t="s">
        <v>17</v>
      </c>
    </row>
    <row r="787" spans="1:11" x14ac:dyDescent="0.25">
      <c r="A787" s="4">
        <v>42033</v>
      </c>
      <c r="B787" s="1">
        <v>0.65869212962962964</v>
      </c>
      <c r="C787">
        <v>2001</v>
      </c>
      <c r="D787">
        <v>3315</v>
      </c>
      <c r="E787" t="s">
        <v>16</v>
      </c>
      <c r="F787">
        <v>-2</v>
      </c>
      <c r="G787">
        <v>-29.57</v>
      </c>
      <c r="H787" t="s">
        <v>12</v>
      </c>
      <c r="I787" t="s">
        <v>13</v>
      </c>
      <c r="J787">
        <v>261</v>
      </c>
      <c r="K787" t="s">
        <v>17</v>
      </c>
    </row>
    <row r="788" spans="1:11" x14ac:dyDescent="0.25">
      <c r="A788" s="4">
        <v>42034</v>
      </c>
      <c r="B788" s="1">
        <v>0.40984953703703703</v>
      </c>
      <c r="C788">
        <v>2001</v>
      </c>
      <c r="D788">
        <v>3315</v>
      </c>
      <c r="E788" t="s">
        <v>16</v>
      </c>
      <c r="F788">
        <v>-1</v>
      </c>
      <c r="G788">
        <v>-14.78</v>
      </c>
      <c r="H788" t="s">
        <v>12</v>
      </c>
      <c r="I788" t="s">
        <v>13</v>
      </c>
      <c r="J788">
        <v>261</v>
      </c>
      <c r="K788" t="s">
        <v>17</v>
      </c>
    </row>
    <row r="789" spans="1:11" x14ac:dyDescent="0.25">
      <c r="A789" s="4">
        <v>42035</v>
      </c>
      <c r="B789" s="1">
        <v>0.31129629629629629</v>
      </c>
      <c r="C789">
        <v>2001</v>
      </c>
      <c r="D789">
        <v>3313</v>
      </c>
      <c r="E789" t="s">
        <v>14</v>
      </c>
      <c r="F789">
        <v>-1</v>
      </c>
      <c r="G789">
        <v>-15.68</v>
      </c>
      <c r="H789" t="s">
        <v>12</v>
      </c>
      <c r="I789" t="s">
        <v>13</v>
      </c>
      <c r="J789">
        <v>261</v>
      </c>
      <c r="K789" t="s">
        <v>17</v>
      </c>
    </row>
    <row r="790" spans="1:11" x14ac:dyDescent="0.25">
      <c r="A790" s="4">
        <v>42035</v>
      </c>
      <c r="B790" s="1">
        <v>0.31129629629629629</v>
      </c>
      <c r="C790">
        <v>2001</v>
      </c>
      <c r="D790">
        <v>3315</v>
      </c>
      <c r="E790" t="s">
        <v>16</v>
      </c>
      <c r="F790">
        <v>-1</v>
      </c>
      <c r="G790">
        <v>-14.78</v>
      </c>
      <c r="H790" t="s">
        <v>12</v>
      </c>
      <c r="I790" t="s">
        <v>13</v>
      </c>
      <c r="J790">
        <v>261</v>
      </c>
      <c r="K790" t="s">
        <v>17</v>
      </c>
    </row>
    <row r="791" spans="1:11" x14ac:dyDescent="0.25">
      <c r="A791" s="4">
        <v>42037</v>
      </c>
      <c r="B791" s="1">
        <v>0.37802083333333331</v>
      </c>
      <c r="C791">
        <v>2001</v>
      </c>
      <c r="D791">
        <v>3242</v>
      </c>
      <c r="E791" t="s">
        <v>11</v>
      </c>
      <c r="F791">
        <v>-1</v>
      </c>
      <c r="G791">
        <v>-4.51</v>
      </c>
      <c r="H791" t="s">
        <v>12</v>
      </c>
      <c r="I791" t="s">
        <v>13</v>
      </c>
      <c r="J791">
        <v>261</v>
      </c>
      <c r="K791" t="s">
        <v>17</v>
      </c>
    </row>
    <row r="792" spans="1:11" x14ac:dyDescent="0.25">
      <c r="A792" s="4">
        <v>42037</v>
      </c>
      <c r="B792" s="1">
        <v>0.37802083333333331</v>
      </c>
      <c r="C792">
        <v>2001</v>
      </c>
      <c r="D792">
        <v>3313</v>
      </c>
      <c r="E792" t="s">
        <v>14</v>
      </c>
      <c r="F792">
        <v>-1</v>
      </c>
      <c r="G792">
        <v>-15.69</v>
      </c>
      <c r="H792" t="s">
        <v>12</v>
      </c>
      <c r="I792" t="s">
        <v>13</v>
      </c>
      <c r="J792">
        <v>261</v>
      </c>
      <c r="K792" t="s">
        <v>17</v>
      </c>
    </row>
    <row r="793" spans="1:11" x14ac:dyDescent="0.25">
      <c r="A793" s="4">
        <v>42037</v>
      </c>
      <c r="B793" s="1">
        <v>0.55402777777777779</v>
      </c>
      <c r="C793">
        <v>2001</v>
      </c>
      <c r="D793">
        <v>3315</v>
      </c>
      <c r="E793" t="s">
        <v>16</v>
      </c>
      <c r="F793">
        <v>-1</v>
      </c>
      <c r="G793">
        <v>-14.78</v>
      </c>
      <c r="H793" t="s">
        <v>12</v>
      </c>
      <c r="I793" t="s">
        <v>13</v>
      </c>
      <c r="J793">
        <v>261</v>
      </c>
      <c r="K793" t="s">
        <v>17</v>
      </c>
    </row>
    <row r="794" spans="1:11" x14ac:dyDescent="0.25">
      <c r="A794" s="4">
        <v>42038</v>
      </c>
      <c r="B794" s="1">
        <v>0.45614583333333331</v>
      </c>
      <c r="C794">
        <v>2001</v>
      </c>
      <c r="D794">
        <v>3313</v>
      </c>
      <c r="E794" t="s">
        <v>14</v>
      </c>
      <c r="F794">
        <v>-1</v>
      </c>
      <c r="G794">
        <v>-15.68</v>
      </c>
      <c r="H794" t="s">
        <v>12</v>
      </c>
      <c r="I794" t="s">
        <v>13</v>
      </c>
      <c r="J794">
        <v>261</v>
      </c>
      <c r="K794" t="s">
        <v>17</v>
      </c>
    </row>
    <row r="795" spans="1:11" x14ac:dyDescent="0.25">
      <c r="A795" s="4">
        <v>42038</v>
      </c>
      <c r="B795" s="1">
        <v>0.45614583333333331</v>
      </c>
      <c r="C795">
        <v>2001</v>
      </c>
      <c r="D795">
        <v>3315</v>
      </c>
      <c r="E795" t="s">
        <v>16</v>
      </c>
      <c r="F795">
        <v>-1</v>
      </c>
      <c r="G795">
        <v>-14.78</v>
      </c>
      <c r="H795" t="s">
        <v>12</v>
      </c>
      <c r="I795" t="s">
        <v>13</v>
      </c>
      <c r="J795">
        <v>261</v>
      </c>
      <c r="K795" t="s">
        <v>17</v>
      </c>
    </row>
    <row r="796" spans="1:11" x14ac:dyDescent="0.25">
      <c r="A796" s="4">
        <v>42038</v>
      </c>
      <c r="B796" s="1">
        <v>0.33252314814814815</v>
      </c>
      <c r="C796">
        <v>2001</v>
      </c>
      <c r="D796">
        <v>48838</v>
      </c>
      <c r="E796" t="s">
        <v>21</v>
      </c>
      <c r="F796">
        <v>-1</v>
      </c>
      <c r="G796">
        <v>-4.7300000000000004</v>
      </c>
      <c r="H796" t="s">
        <v>12</v>
      </c>
      <c r="I796" t="s">
        <v>13</v>
      </c>
      <c r="J796">
        <v>201</v>
      </c>
      <c r="K796" t="s">
        <v>18</v>
      </c>
    </row>
    <row r="797" spans="1:11" x14ac:dyDescent="0.25">
      <c r="A797" s="4">
        <v>42039</v>
      </c>
      <c r="B797" s="1">
        <v>0.56896990740740738</v>
      </c>
      <c r="C797">
        <v>2001</v>
      </c>
      <c r="D797">
        <v>3313</v>
      </c>
      <c r="E797" t="s">
        <v>14</v>
      </c>
      <c r="F797">
        <v>-1</v>
      </c>
      <c r="G797">
        <v>-15.68</v>
      </c>
      <c r="H797" t="s">
        <v>12</v>
      </c>
      <c r="I797" t="s">
        <v>13</v>
      </c>
      <c r="J797">
        <v>261</v>
      </c>
      <c r="K797" t="s">
        <v>17</v>
      </c>
    </row>
    <row r="798" spans="1:11" x14ac:dyDescent="0.25">
      <c r="A798" s="4">
        <v>42039</v>
      </c>
      <c r="B798" s="1">
        <v>0.3790162037037037</v>
      </c>
      <c r="C798">
        <v>2001</v>
      </c>
      <c r="D798">
        <v>3313</v>
      </c>
      <c r="E798" t="s">
        <v>14</v>
      </c>
      <c r="F798">
        <v>-1</v>
      </c>
      <c r="G798">
        <v>-15.69</v>
      </c>
      <c r="H798" t="s">
        <v>12</v>
      </c>
      <c r="I798" t="s">
        <v>13</v>
      </c>
      <c r="J798">
        <v>261</v>
      </c>
      <c r="K798" t="s">
        <v>17</v>
      </c>
    </row>
    <row r="799" spans="1:11" x14ac:dyDescent="0.25">
      <c r="A799" s="4">
        <v>42039</v>
      </c>
      <c r="B799" s="1">
        <v>0.38173611111111111</v>
      </c>
      <c r="C799">
        <v>2001</v>
      </c>
      <c r="D799">
        <v>3314</v>
      </c>
      <c r="E799" t="s">
        <v>15</v>
      </c>
      <c r="F799">
        <v>-1</v>
      </c>
      <c r="G799">
        <v>-15.8</v>
      </c>
      <c r="H799" t="s">
        <v>12</v>
      </c>
      <c r="I799" t="s">
        <v>13</v>
      </c>
      <c r="J799">
        <v>261</v>
      </c>
      <c r="K799" t="s">
        <v>17</v>
      </c>
    </row>
    <row r="800" spans="1:11" x14ac:dyDescent="0.25">
      <c r="A800" s="4">
        <v>42039</v>
      </c>
      <c r="B800" s="1">
        <v>0.56896990740740738</v>
      </c>
      <c r="C800">
        <v>2001</v>
      </c>
      <c r="D800">
        <v>3314</v>
      </c>
      <c r="E800" t="s">
        <v>15</v>
      </c>
      <c r="F800">
        <v>-1</v>
      </c>
      <c r="G800">
        <v>-15.8</v>
      </c>
      <c r="H800" t="s">
        <v>12</v>
      </c>
      <c r="I800" t="s">
        <v>13</v>
      </c>
      <c r="J800">
        <v>261</v>
      </c>
      <c r="K800" t="s">
        <v>17</v>
      </c>
    </row>
    <row r="801" spans="1:11" x14ac:dyDescent="0.25">
      <c r="A801" s="4">
        <v>42039</v>
      </c>
      <c r="B801" s="1">
        <v>0.57262731481481477</v>
      </c>
      <c r="C801">
        <v>2001</v>
      </c>
      <c r="D801">
        <v>3314</v>
      </c>
      <c r="E801" t="s">
        <v>15</v>
      </c>
      <c r="F801">
        <v>-1</v>
      </c>
      <c r="G801">
        <v>-15.8</v>
      </c>
      <c r="H801" t="s">
        <v>12</v>
      </c>
      <c r="I801" t="s">
        <v>13</v>
      </c>
      <c r="J801">
        <v>261</v>
      </c>
      <c r="K801" t="s">
        <v>17</v>
      </c>
    </row>
    <row r="802" spans="1:11" x14ac:dyDescent="0.25">
      <c r="A802" s="4">
        <v>42039</v>
      </c>
      <c r="B802" s="1">
        <v>0.33831018518518513</v>
      </c>
      <c r="C802">
        <v>2001</v>
      </c>
      <c r="D802">
        <v>3315</v>
      </c>
      <c r="E802" t="s">
        <v>16</v>
      </c>
      <c r="F802">
        <v>-1</v>
      </c>
      <c r="G802">
        <v>-14.79</v>
      </c>
      <c r="H802" t="s">
        <v>12</v>
      </c>
      <c r="I802" t="s">
        <v>13</v>
      </c>
      <c r="J802">
        <v>261</v>
      </c>
      <c r="K802" t="s">
        <v>17</v>
      </c>
    </row>
    <row r="803" spans="1:11" x14ac:dyDescent="0.25">
      <c r="A803" s="4">
        <v>42039</v>
      </c>
      <c r="B803" s="1">
        <v>0.57262731481481477</v>
      </c>
      <c r="C803">
        <v>2001</v>
      </c>
      <c r="D803">
        <v>3315</v>
      </c>
      <c r="E803" t="s">
        <v>16</v>
      </c>
      <c r="F803">
        <v>-1</v>
      </c>
      <c r="G803">
        <v>-14.78</v>
      </c>
      <c r="H803" t="s">
        <v>12</v>
      </c>
      <c r="I803" t="s">
        <v>13</v>
      </c>
      <c r="J803">
        <v>261</v>
      </c>
      <c r="K803" t="s">
        <v>17</v>
      </c>
    </row>
    <row r="804" spans="1:11" x14ac:dyDescent="0.25">
      <c r="A804" s="4">
        <v>42040</v>
      </c>
      <c r="B804" s="1">
        <v>0.79493055555555558</v>
      </c>
      <c r="C804">
        <v>2001</v>
      </c>
      <c r="D804">
        <v>3313</v>
      </c>
      <c r="E804" t="s">
        <v>14</v>
      </c>
      <c r="F804">
        <v>-1</v>
      </c>
      <c r="G804">
        <v>-15.69</v>
      </c>
      <c r="H804" t="s">
        <v>12</v>
      </c>
      <c r="I804" t="s">
        <v>13</v>
      </c>
      <c r="J804">
        <v>261</v>
      </c>
      <c r="K804" t="s">
        <v>17</v>
      </c>
    </row>
    <row r="805" spans="1:11" x14ac:dyDescent="0.25">
      <c r="A805" s="4">
        <v>42040</v>
      </c>
      <c r="B805" s="1">
        <v>0.35662037037037037</v>
      </c>
      <c r="C805">
        <v>2001</v>
      </c>
      <c r="D805">
        <v>3313</v>
      </c>
      <c r="E805" t="s">
        <v>14</v>
      </c>
      <c r="F805">
        <v>-1</v>
      </c>
      <c r="G805">
        <v>-15.68</v>
      </c>
      <c r="H805" t="s">
        <v>12</v>
      </c>
      <c r="I805" t="s">
        <v>13</v>
      </c>
      <c r="J805">
        <v>261</v>
      </c>
      <c r="K805" t="s">
        <v>17</v>
      </c>
    </row>
    <row r="806" spans="1:11" x14ac:dyDescent="0.25">
      <c r="A806" s="4">
        <v>42040</v>
      </c>
      <c r="B806" s="1">
        <v>0.35662037037037037</v>
      </c>
      <c r="C806">
        <v>2001</v>
      </c>
      <c r="D806">
        <v>3313</v>
      </c>
      <c r="E806" t="s">
        <v>14</v>
      </c>
      <c r="F806">
        <v>-1</v>
      </c>
      <c r="G806">
        <v>-15.69</v>
      </c>
      <c r="H806" t="s">
        <v>12</v>
      </c>
      <c r="I806" t="s">
        <v>13</v>
      </c>
      <c r="J806">
        <v>261</v>
      </c>
      <c r="K806" t="s">
        <v>17</v>
      </c>
    </row>
    <row r="807" spans="1:11" x14ac:dyDescent="0.25">
      <c r="A807" s="4">
        <v>42040</v>
      </c>
      <c r="B807" s="1">
        <v>0.38368055555555558</v>
      </c>
      <c r="C807">
        <v>2001</v>
      </c>
      <c r="D807">
        <v>3314</v>
      </c>
      <c r="E807" t="s">
        <v>15</v>
      </c>
      <c r="F807">
        <v>-1</v>
      </c>
      <c r="G807">
        <v>-15.8</v>
      </c>
      <c r="H807" t="s">
        <v>12</v>
      </c>
      <c r="I807" t="s">
        <v>13</v>
      </c>
      <c r="J807">
        <v>261</v>
      </c>
      <c r="K807" t="s">
        <v>17</v>
      </c>
    </row>
    <row r="808" spans="1:11" x14ac:dyDescent="0.25">
      <c r="A808" s="4">
        <v>42040</v>
      </c>
      <c r="B808" s="1">
        <v>0.35662037037037037</v>
      </c>
      <c r="C808">
        <v>2001</v>
      </c>
      <c r="D808">
        <v>3314</v>
      </c>
      <c r="E808" t="s">
        <v>15</v>
      </c>
      <c r="F808">
        <v>-1</v>
      </c>
      <c r="G808">
        <v>-15.8</v>
      </c>
      <c r="H808" t="s">
        <v>12</v>
      </c>
      <c r="I808" t="s">
        <v>13</v>
      </c>
      <c r="J808">
        <v>261</v>
      </c>
      <c r="K808" t="s">
        <v>17</v>
      </c>
    </row>
    <row r="809" spans="1:11" x14ac:dyDescent="0.25">
      <c r="A809" s="4">
        <v>42040</v>
      </c>
      <c r="B809" s="1">
        <v>0.35662037037037037</v>
      </c>
      <c r="C809">
        <v>2001</v>
      </c>
      <c r="D809">
        <v>3314</v>
      </c>
      <c r="E809" t="s">
        <v>15</v>
      </c>
      <c r="F809">
        <v>-1</v>
      </c>
      <c r="G809">
        <v>-15.8</v>
      </c>
      <c r="H809" t="s">
        <v>12</v>
      </c>
      <c r="I809" t="s">
        <v>13</v>
      </c>
      <c r="J809">
        <v>261</v>
      </c>
      <c r="K809" t="s">
        <v>17</v>
      </c>
    </row>
    <row r="810" spans="1:11" x14ac:dyDescent="0.25">
      <c r="A810" s="4">
        <v>42040</v>
      </c>
      <c r="B810" s="1">
        <v>0.32769675925925928</v>
      </c>
      <c r="C810">
        <v>2001</v>
      </c>
      <c r="D810">
        <v>48838</v>
      </c>
      <c r="E810" t="s">
        <v>21</v>
      </c>
      <c r="F810">
        <v>-1</v>
      </c>
      <c r="G810">
        <v>-4.74</v>
      </c>
      <c r="H810" t="s">
        <v>12</v>
      </c>
      <c r="I810" t="s">
        <v>13</v>
      </c>
      <c r="J810">
        <v>261</v>
      </c>
      <c r="K810" t="s">
        <v>17</v>
      </c>
    </row>
    <row r="811" spans="1:11" x14ac:dyDescent="0.25">
      <c r="A811" s="4">
        <v>42041</v>
      </c>
      <c r="B811" s="1">
        <v>0.60673611111111114</v>
      </c>
      <c r="C811">
        <v>2001</v>
      </c>
      <c r="D811">
        <v>3313</v>
      </c>
      <c r="E811" t="s">
        <v>14</v>
      </c>
      <c r="F811">
        <v>-2</v>
      </c>
      <c r="G811">
        <v>-31.37</v>
      </c>
      <c r="H811" t="s">
        <v>12</v>
      </c>
      <c r="I811" t="s">
        <v>13</v>
      </c>
      <c r="J811">
        <v>261</v>
      </c>
      <c r="K811" t="s">
        <v>17</v>
      </c>
    </row>
    <row r="812" spans="1:11" x14ac:dyDescent="0.25">
      <c r="A812" s="4">
        <v>42041</v>
      </c>
      <c r="B812" s="1">
        <v>0.60673611111111114</v>
      </c>
      <c r="C812">
        <v>2001</v>
      </c>
      <c r="D812">
        <v>3314</v>
      </c>
      <c r="E812" t="s">
        <v>15</v>
      </c>
      <c r="F812">
        <v>-2</v>
      </c>
      <c r="G812">
        <v>-31.6</v>
      </c>
      <c r="H812" t="s">
        <v>12</v>
      </c>
      <c r="I812" t="s">
        <v>13</v>
      </c>
      <c r="J812">
        <v>261</v>
      </c>
      <c r="K812" t="s">
        <v>17</v>
      </c>
    </row>
    <row r="813" spans="1:11" x14ac:dyDescent="0.25">
      <c r="A813" s="4">
        <v>42042</v>
      </c>
      <c r="B813" s="1">
        <v>0.34883101851851855</v>
      </c>
      <c r="C813">
        <v>2001</v>
      </c>
      <c r="D813">
        <v>3313</v>
      </c>
      <c r="E813" t="s">
        <v>14</v>
      </c>
      <c r="F813">
        <v>-1</v>
      </c>
      <c r="G813">
        <v>-15.68</v>
      </c>
      <c r="H813" t="s">
        <v>12</v>
      </c>
      <c r="I813" t="s">
        <v>13</v>
      </c>
      <c r="J813">
        <v>261</v>
      </c>
      <c r="K813" t="s">
        <v>17</v>
      </c>
    </row>
    <row r="814" spans="1:11" x14ac:dyDescent="0.25">
      <c r="A814" s="4">
        <v>42042</v>
      </c>
      <c r="B814" s="1">
        <v>0.34883101851851855</v>
      </c>
      <c r="C814">
        <v>2001</v>
      </c>
      <c r="D814">
        <v>3314</v>
      </c>
      <c r="E814" t="s">
        <v>15</v>
      </c>
      <c r="F814">
        <v>-1</v>
      </c>
      <c r="G814">
        <v>-15.8</v>
      </c>
      <c r="H814" t="s">
        <v>12</v>
      </c>
      <c r="I814" t="s">
        <v>13</v>
      </c>
      <c r="J814">
        <v>261</v>
      </c>
      <c r="K814" t="s">
        <v>17</v>
      </c>
    </row>
    <row r="815" spans="1:11" x14ac:dyDescent="0.25">
      <c r="A815" s="4">
        <v>42044</v>
      </c>
      <c r="B815" s="1">
        <v>0.42803240740740739</v>
      </c>
      <c r="C815">
        <v>2001</v>
      </c>
      <c r="D815">
        <v>3313</v>
      </c>
      <c r="E815" t="s">
        <v>14</v>
      </c>
      <c r="F815">
        <v>-1</v>
      </c>
      <c r="G815">
        <v>-15.69</v>
      </c>
      <c r="H815" t="s">
        <v>12</v>
      </c>
      <c r="I815" t="s">
        <v>13</v>
      </c>
      <c r="J815">
        <v>261</v>
      </c>
      <c r="K815" t="s">
        <v>17</v>
      </c>
    </row>
    <row r="816" spans="1:11" x14ac:dyDescent="0.25">
      <c r="A816" s="4">
        <v>42045</v>
      </c>
      <c r="B816" s="1">
        <v>0.32606481481481481</v>
      </c>
      <c r="C816">
        <v>2001</v>
      </c>
      <c r="D816">
        <v>3242</v>
      </c>
      <c r="E816" t="s">
        <v>11</v>
      </c>
      <c r="F816">
        <v>-2</v>
      </c>
      <c r="G816">
        <v>-9.75</v>
      </c>
      <c r="H816" t="s">
        <v>12</v>
      </c>
      <c r="I816" t="s">
        <v>13</v>
      </c>
      <c r="J816">
        <v>261</v>
      </c>
      <c r="K816" t="s">
        <v>17</v>
      </c>
    </row>
    <row r="817" spans="1:11" x14ac:dyDescent="0.25">
      <c r="A817" s="4">
        <v>42045</v>
      </c>
      <c r="B817" s="1">
        <v>0.56628472222222226</v>
      </c>
      <c r="C817">
        <v>2001</v>
      </c>
      <c r="D817">
        <v>3313</v>
      </c>
      <c r="E817" t="s">
        <v>14</v>
      </c>
      <c r="F817">
        <v>-1</v>
      </c>
      <c r="G817">
        <v>-15.3</v>
      </c>
      <c r="H817" t="s">
        <v>12</v>
      </c>
      <c r="I817" t="s">
        <v>13</v>
      </c>
      <c r="J817">
        <v>261</v>
      </c>
      <c r="K817" t="s">
        <v>17</v>
      </c>
    </row>
    <row r="818" spans="1:11" x14ac:dyDescent="0.25">
      <c r="A818" s="4">
        <v>42045</v>
      </c>
      <c r="B818" s="1">
        <v>0.64270833333333333</v>
      </c>
      <c r="C818">
        <v>2001</v>
      </c>
      <c r="D818">
        <v>48838</v>
      </c>
      <c r="E818" t="s">
        <v>21</v>
      </c>
      <c r="F818">
        <v>-1</v>
      </c>
      <c r="G818">
        <v>-4.7300000000000004</v>
      </c>
      <c r="H818" t="s">
        <v>12</v>
      </c>
      <c r="I818" t="s">
        <v>13</v>
      </c>
      <c r="J818">
        <v>261</v>
      </c>
      <c r="K818" t="s">
        <v>17</v>
      </c>
    </row>
    <row r="819" spans="1:11" x14ac:dyDescent="0.25">
      <c r="A819" s="4">
        <v>42046</v>
      </c>
      <c r="B819" s="1">
        <v>0.58784722222222219</v>
      </c>
      <c r="C819">
        <v>2001</v>
      </c>
      <c r="D819">
        <v>48838</v>
      </c>
      <c r="E819" t="s">
        <v>21</v>
      </c>
      <c r="F819">
        <v>-1</v>
      </c>
      <c r="G819">
        <v>-4.74</v>
      </c>
      <c r="H819" t="s">
        <v>12</v>
      </c>
      <c r="I819" t="s">
        <v>13</v>
      </c>
      <c r="J819">
        <v>201</v>
      </c>
      <c r="K819" t="s">
        <v>18</v>
      </c>
    </row>
    <row r="820" spans="1:11" x14ac:dyDescent="0.25">
      <c r="A820" s="4">
        <v>42047</v>
      </c>
      <c r="B820" s="1">
        <v>0.60438657407407403</v>
      </c>
      <c r="C820">
        <v>2001</v>
      </c>
      <c r="D820">
        <v>3313</v>
      </c>
      <c r="E820" t="s">
        <v>14</v>
      </c>
      <c r="F820">
        <v>-2</v>
      </c>
      <c r="G820">
        <v>-30.59</v>
      </c>
      <c r="H820" t="s">
        <v>12</v>
      </c>
      <c r="I820" t="s">
        <v>13</v>
      </c>
      <c r="J820">
        <v>261</v>
      </c>
      <c r="K820" t="s">
        <v>17</v>
      </c>
    </row>
    <row r="821" spans="1:11" x14ac:dyDescent="0.25">
      <c r="A821" s="4">
        <v>42047</v>
      </c>
      <c r="B821" s="1">
        <v>0.60438657407407403</v>
      </c>
      <c r="C821">
        <v>2001</v>
      </c>
      <c r="D821">
        <v>3314</v>
      </c>
      <c r="E821" t="s">
        <v>15</v>
      </c>
      <c r="F821">
        <v>-1</v>
      </c>
      <c r="G821">
        <v>-15.8</v>
      </c>
      <c r="H821" t="s">
        <v>12</v>
      </c>
      <c r="I821" t="s">
        <v>13</v>
      </c>
      <c r="J821">
        <v>261</v>
      </c>
      <c r="K821" t="s">
        <v>17</v>
      </c>
    </row>
    <row r="822" spans="1:11" x14ac:dyDescent="0.25">
      <c r="A822" s="4">
        <v>42051</v>
      </c>
      <c r="B822" s="1">
        <v>0.31667824074074075</v>
      </c>
      <c r="C822">
        <v>2001</v>
      </c>
      <c r="D822">
        <v>3313</v>
      </c>
      <c r="E822" t="s">
        <v>14</v>
      </c>
      <c r="F822">
        <v>-1</v>
      </c>
      <c r="G822">
        <v>-15.3</v>
      </c>
      <c r="H822" t="s">
        <v>12</v>
      </c>
      <c r="I822" t="s">
        <v>13</v>
      </c>
      <c r="J822">
        <v>261</v>
      </c>
      <c r="K822" t="s">
        <v>17</v>
      </c>
    </row>
    <row r="823" spans="1:11" x14ac:dyDescent="0.25">
      <c r="A823" s="4">
        <v>42051</v>
      </c>
      <c r="B823" s="1">
        <v>0.326087962962963</v>
      </c>
      <c r="C823">
        <v>2001</v>
      </c>
      <c r="D823">
        <v>3313</v>
      </c>
      <c r="E823" t="s">
        <v>14</v>
      </c>
      <c r="F823">
        <v>-1</v>
      </c>
      <c r="G823">
        <v>-15.3</v>
      </c>
      <c r="H823" t="s">
        <v>12</v>
      </c>
      <c r="I823" t="s">
        <v>13</v>
      </c>
      <c r="J823">
        <v>261</v>
      </c>
      <c r="K823" t="s">
        <v>17</v>
      </c>
    </row>
    <row r="824" spans="1:11" x14ac:dyDescent="0.25">
      <c r="A824" s="4">
        <v>42051</v>
      </c>
      <c r="B824" s="1">
        <v>0.56003472222222228</v>
      </c>
      <c r="C824">
        <v>2001</v>
      </c>
      <c r="D824">
        <v>3314</v>
      </c>
      <c r="E824" t="s">
        <v>15</v>
      </c>
      <c r="F824">
        <v>-2</v>
      </c>
      <c r="G824">
        <v>-31.6</v>
      </c>
      <c r="H824" t="s">
        <v>12</v>
      </c>
      <c r="I824" t="s">
        <v>13</v>
      </c>
      <c r="J824">
        <v>261</v>
      </c>
      <c r="K824" t="s">
        <v>17</v>
      </c>
    </row>
    <row r="825" spans="1:11" x14ac:dyDescent="0.25">
      <c r="A825" s="4">
        <v>42051</v>
      </c>
      <c r="B825" s="1">
        <v>0.31667824074074075</v>
      </c>
      <c r="C825">
        <v>2001</v>
      </c>
      <c r="D825">
        <v>3314</v>
      </c>
      <c r="E825" t="s">
        <v>15</v>
      </c>
      <c r="F825">
        <v>-1</v>
      </c>
      <c r="G825">
        <v>-15.8</v>
      </c>
      <c r="H825" t="s">
        <v>12</v>
      </c>
      <c r="I825" t="s">
        <v>13</v>
      </c>
      <c r="J825">
        <v>261</v>
      </c>
      <c r="K825" t="s">
        <v>17</v>
      </c>
    </row>
    <row r="826" spans="1:11" x14ac:dyDescent="0.25">
      <c r="A826" s="4">
        <v>42051</v>
      </c>
      <c r="B826" s="1">
        <v>0.62503472222222223</v>
      </c>
      <c r="C826">
        <v>2001</v>
      </c>
      <c r="D826">
        <v>48838</v>
      </c>
      <c r="E826" t="s">
        <v>21</v>
      </c>
      <c r="F826">
        <v>-2</v>
      </c>
      <c r="G826">
        <v>-9.74</v>
      </c>
      <c r="H826" t="s">
        <v>12</v>
      </c>
      <c r="I826" t="s">
        <v>13</v>
      </c>
      <c r="J826">
        <v>201</v>
      </c>
      <c r="K826" t="s">
        <v>18</v>
      </c>
    </row>
    <row r="827" spans="1:11" x14ac:dyDescent="0.25">
      <c r="A827" s="4">
        <v>42052</v>
      </c>
      <c r="B827" s="1">
        <v>0.31292824074074072</v>
      </c>
      <c r="C827">
        <v>2001</v>
      </c>
      <c r="D827">
        <v>3314</v>
      </c>
      <c r="E827" t="s">
        <v>15</v>
      </c>
      <c r="F827">
        <v>-1</v>
      </c>
      <c r="G827">
        <v>-15.8</v>
      </c>
      <c r="H827" t="s">
        <v>12</v>
      </c>
      <c r="I827" t="s">
        <v>13</v>
      </c>
      <c r="J827">
        <v>261</v>
      </c>
      <c r="K827" t="s">
        <v>17</v>
      </c>
    </row>
    <row r="828" spans="1:11" x14ac:dyDescent="0.25">
      <c r="A828" s="4">
        <v>42053</v>
      </c>
      <c r="B828" s="1">
        <v>0.54791666666666672</v>
      </c>
      <c r="C828">
        <v>2001</v>
      </c>
      <c r="D828">
        <v>3313</v>
      </c>
      <c r="E828" t="s">
        <v>14</v>
      </c>
      <c r="F828">
        <v>-1</v>
      </c>
      <c r="G828">
        <v>-15.3</v>
      </c>
      <c r="H828" t="s">
        <v>12</v>
      </c>
      <c r="I828" t="s">
        <v>13</v>
      </c>
      <c r="J828">
        <v>261</v>
      </c>
      <c r="K828" t="s">
        <v>17</v>
      </c>
    </row>
    <row r="829" spans="1:11" x14ac:dyDescent="0.25">
      <c r="A829" s="4">
        <v>42053</v>
      </c>
      <c r="B829" s="1">
        <v>0.54791666666666672</v>
      </c>
      <c r="C829">
        <v>2001</v>
      </c>
      <c r="D829">
        <v>3314</v>
      </c>
      <c r="E829" t="s">
        <v>15</v>
      </c>
      <c r="F829">
        <v>-1</v>
      </c>
      <c r="G829">
        <v>-15.8</v>
      </c>
      <c r="H829" t="s">
        <v>12</v>
      </c>
      <c r="I829" t="s">
        <v>13</v>
      </c>
      <c r="J829">
        <v>261</v>
      </c>
      <c r="K829" t="s">
        <v>17</v>
      </c>
    </row>
    <row r="830" spans="1:11" x14ac:dyDescent="0.25">
      <c r="A830" s="4">
        <v>42053</v>
      </c>
      <c r="B830" s="1">
        <v>0.54791666666666672</v>
      </c>
      <c r="C830">
        <v>2001</v>
      </c>
      <c r="D830">
        <v>48838</v>
      </c>
      <c r="E830" t="s">
        <v>21</v>
      </c>
      <c r="F830">
        <v>-1</v>
      </c>
      <c r="G830">
        <v>-4.87</v>
      </c>
      <c r="H830" t="s">
        <v>12</v>
      </c>
      <c r="I830" t="s">
        <v>13</v>
      </c>
      <c r="J830">
        <v>261</v>
      </c>
      <c r="K830" t="s">
        <v>17</v>
      </c>
    </row>
    <row r="831" spans="1:11" x14ac:dyDescent="0.25">
      <c r="A831" s="4">
        <v>42056</v>
      </c>
      <c r="B831" s="1">
        <v>0.54642361111111104</v>
      </c>
      <c r="C831">
        <v>2001</v>
      </c>
      <c r="D831">
        <v>3313</v>
      </c>
      <c r="E831" t="s">
        <v>14</v>
      </c>
      <c r="F831">
        <v>-1</v>
      </c>
      <c r="G831">
        <v>-15.29</v>
      </c>
      <c r="H831" t="s">
        <v>12</v>
      </c>
      <c r="I831" t="s">
        <v>13</v>
      </c>
      <c r="J831">
        <v>261</v>
      </c>
      <c r="K831" t="s">
        <v>17</v>
      </c>
    </row>
    <row r="832" spans="1:11" x14ac:dyDescent="0.25">
      <c r="A832" s="4">
        <v>42056</v>
      </c>
      <c r="B832" s="1">
        <v>0.3626967592592592</v>
      </c>
      <c r="C832">
        <v>2001</v>
      </c>
      <c r="D832">
        <v>3313</v>
      </c>
      <c r="E832" t="s">
        <v>14</v>
      </c>
      <c r="F832">
        <v>-1</v>
      </c>
      <c r="G832">
        <v>-15.3</v>
      </c>
      <c r="H832" t="s">
        <v>12</v>
      </c>
      <c r="I832" t="s">
        <v>13</v>
      </c>
      <c r="J832">
        <v>261</v>
      </c>
      <c r="K832" t="s">
        <v>17</v>
      </c>
    </row>
    <row r="833" spans="1:11" x14ac:dyDescent="0.25">
      <c r="A833" s="4">
        <v>42056</v>
      </c>
      <c r="B833" s="1">
        <v>0.3626967592592592</v>
      </c>
      <c r="C833">
        <v>2001</v>
      </c>
      <c r="D833">
        <v>3314</v>
      </c>
      <c r="E833" t="s">
        <v>15</v>
      </c>
      <c r="F833">
        <v>-1</v>
      </c>
      <c r="G833">
        <v>-15.8</v>
      </c>
      <c r="H833" t="s">
        <v>12</v>
      </c>
      <c r="I833" t="s">
        <v>13</v>
      </c>
      <c r="J833">
        <v>261</v>
      </c>
      <c r="K833" t="s">
        <v>17</v>
      </c>
    </row>
    <row r="834" spans="1:11" x14ac:dyDescent="0.25">
      <c r="A834" s="4">
        <v>42058</v>
      </c>
      <c r="B834" s="1">
        <v>0.34704861111111113</v>
      </c>
      <c r="C834">
        <v>2001</v>
      </c>
      <c r="D834">
        <v>3313</v>
      </c>
      <c r="E834" t="s">
        <v>14</v>
      </c>
      <c r="F834">
        <v>-1</v>
      </c>
      <c r="G834">
        <v>-15.3</v>
      </c>
      <c r="H834" t="s">
        <v>12</v>
      </c>
      <c r="I834" t="s">
        <v>13</v>
      </c>
      <c r="J834">
        <v>261</v>
      </c>
      <c r="K834" t="s">
        <v>17</v>
      </c>
    </row>
    <row r="835" spans="1:11" x14ac:dyDescent="0.25">
      <c r="A835" s="4">
        <v>42058</v>
      </c>
      <c r="B835" s="1">
        <v>0.57964120370370364</v>
      </c>
      <c r="C835">
        <v>2001</v>
      </c>
      <c r="D835">
        <v>3315</v>
      </c>
      <c r="E835" t="s">
        <v>16</v>
      </c>
      <c r="F835">
        <v>-1</v>
      </c>
      <c r="G835">
        <v>-15.8</v>
      </c>
      <c r="H835" t="s">
        <v>12</v>
      </c>
      <c r="I835" t="s">
        <v>13</v>
      </c>
      <c r="J835">
        <v>261</v>
      </c>
      <c r="K835" t="s">
        <v>17</v>
      </c>
    </row>
    <row r="836" spans="1:11" x14ac:dyDescent="0.25">
      <c r="A836" s="4">
        <v>42059</v>
      </c>
      <c r="B836" s="1">
        <v>0.56540509259259253</v>
      </c>
      <c r="C836">
        <v>2001</v>
      </c>
      <c r="D836">
        <v>3313</v>
      </c>
      <c r="E836" t="s">
        <v>14</v>
      </c>
      <c r="F836">
        <v>-1</v>
      </c>
      <c r="G836">
        <v>-15.18</v>
      </c>
      <c r="H836" t="s">
        <v>12</v>
      </c>
      <c r="I836" t="s">
        <v>13</v>
      </c>
      <c r="J836">
        <v>261</v>
      </c>
      <c r="K836" t="s">
        <v>17</v>
      </c>
    </row>
    <row r="837" spans="1:11" x14ac:dyDescent="0.25">
      <c r="A837" s="4">
        <v>42059</v>
      </c>
      <c r="B837" s="1">
        <v>0.59813657407407406</v>
      </c>
      <c r="C837">
        <v>2001</v>
      </c>
      <c r="D837">
        <v>48838</v>
      </c>
      <c r="E837" t="s">
        <v>21</v>
      </c>
      <c r="F837">
        <v>-1</v>
      </c>
      <c r="G837">
        <v>-4.87</v>
      </c>
      <c r="H837" t="s">
        <v>12</v>
      </c>
      <c r="I837" t="s">
        <v>13</v>
      </c>
      <c r="J837">
        <v>261</v>
      </c>
      <c r="K837" t="s">
        <v>17</v>
      </c>
    </row>
    <row r="838" spans="1:11" x14ac:dyDescent="0.25">
      <c r="A838" s="4">
        <v>42060</v>
      </c>
      <c r="B838" s="1">
        <v>0.55591435185185178</v>
      </c>
      <c r="C838">
        <v>2001</v>
      </c>
      <c r="D838">
        <v>48838</v>
      </c>
      <c r="E838" t="s">
        <v>21</v>
      </c>
      <c r="F838">
        <v>-1</v>
      </c>
      <c r="G838">
        <v>-4.88</v>
      </c>
      <c r="H838" t="s">
        <v>12</v>
      </c>
      <c r="I838" t="s">
        <v>13</v>
      </c>
      <c r="J838">
        <v>261</v>
      </c>
      <c r="K838" t="s">
        <v>17</v>
      </c>
    </row>
    <row r="839" spans="1:11" x14ac:dyDescent="0.25">
      <c r="A839" s="4">
        <v>42061</v>
      </c>
      <c r="B839" s="1">
        <v>0.53256944444444443</v>
      </c>
      <c r="C839">
        <v>2001</v>
      </c>
      <c r="D839">
        <v>3313</v>
      </c>
      <c r="E839" t="s">
        <v>14</v>
      </c>
      <c r="F839">
        <v>-1</v>
      </c>
      <c r="G839">
        <v>-15.18</v>
      </c>
      <c r="H839" t="s">
        <v>12</v>
      </c>
      <c r="I839" t="s">
        <v>13</v>
      </c>
      <c r="J839">
        <v>261</v>
      </c>
      <c r="K839" t="s">
        <v>17</v>
      </c>
    </row>
    <row r="840" spans="1:11" x14ac:dyDescent="0.25">
      <c r="A840" s="4">
        <v>42061</v>
      </c>
      <c r="B840" s="1">
        <v>0.53256944444444443</v>
      </c>
      <c r="C840">
        <v>2001</v>
      </c>
      <c r="D840">
        <v>3314</v>
      </c>
      <c r="E840" t="s">
        <v>15</v>
      </c>
      <c r="F840">
        <v>-1</v>
      </c>
      <c r="G840">
        <v>-15.2</v>
      </c>
      <c r="H840" t="s">
        <v>12</v>
      </c>
      <c r="I840" t="s">
        <v>13</v>
      </c>
      <c r="J840">
        <v>261</v>
      </c>
      <c r="K840" t="s">
        <v>17</v>
      </c>
    </row>
    <row r="841" spans="1:11" x14ac:dyDescent="0.25">
      <c r="A841" s="4">
        <v>42061</v>
      </c>
      <c r="B841" s="1">
        <v>0.56040509259259264</v>
      </c>
      <c r="C841">
        <v>2001</v>
      </c>
      <c r="D841">
        <v>3314</v>
      </c>
      <c r="E841" t="s">
        <v>15</v>
      </c>
      <c r="F841">
        <v>-1</v>
      </c>
      <c r="G841">
        <v>-15.2</v>
      </c>
      <c r="H841" t="s">
        <v>12</v>
      </c>
      <c r="I841" t="s">
        <v>13</v>
      </c>
      <c r="J841">
        <v>261</v>
      </c>
      <c r="K841" t="s">
        <v>17</v>
      </c>
    </row>
    <row r="842" spans="1:11" x14ac:dyDescent="0.25">
      <c r="A842" s="4">
        <v>42061</v>
      </c>
      <c r="B842" s="1">
        <v>0.3056712962962963</v>
      </c>
      <c r="C842">
        <v>2001</v>
      </c>
      <c r="D842">
        <v>48838</v>
      </c>
      <c r="E842" t="s">
        <v>21</v>
      </c>
      <c r="F842">
        <v>-1</v>
      </c>
      <c r="G842">
        <v>-4.87</v>
      </c>
      <c r="H842" t="s">
        <v>12</v>
      </c>
      <c r="I842" t="s">
        <v>13</v>
      </c>
      <c r="J842">
        <v>201</v>
      </c>
      <c r="K842" t="s">
        <v>18</v>
      </c>
    </row>
    <row r="843" spans="1:11" x14ac:dyDescent="0.25">
      <c r="A843" s="4">
        <v>42062</v>
      </c>
      <c r="B843" s="1">
        <v>0.41391203703703705</v>
      </c>
      <c r="C843">
        <v>2001</v>
      </c>
      <c r="D843">
        <v>3313</v>
      </c>
      <c r="E843" t="s">
        <v>14</v>
      </c>
      <c r="F843">
        <v>-1</v>
      </c>
      <c r="G843">
        <v>-15.18</v>
      </c>
      <c r="H843" t="s">
        <v>12</v>
      </c>
      <c r="I843" t="s">
        <v>13</v>
      </c>
      <c r="J843">
        <v>261</v>
      </c>
      <c r="K843" t="s">
        <v>17</v>
      </c>
    </row>
    <row r="844" spans="1:11" x14ac:dyDescent="0.25">
      <c r="A844" s="4">
        <v>42062</v>
      </c>
      <c r="B844" s="1">
        <v>0.35671296296296301</v>
      </c>
      <c r="C844">
        <v>2001</v>
      </c>
      <c r="D844">
        <v>3314</v>
      </c>
      <c r="E844" t="s">
        <v>15</v>
      </c>
      <c r="F844">
        <v>-1</v>
      </c>
      <c r="G844">
        <v>-15.19</v>
      </c>
      <c r="H844" t="s">
        <v>12</v>
      </c>
      <c r="I844" t="s">
        <v>13</v>
      </c>
      <c r="J844">
        <v>261</v>
      </c>
      <c r="K844" t="s">
        <v>17</v>
      </c>
    </row>
    <row r="845" spans="1:11" x14ac:dyDescent="0.25">
      <c r="A845" s="4">
        <v>42063</v>
      </c>
      <c r="B845" s="1">
        <v>0.31311342592592589</v>
      </c>
      <c r="C845">
        <v>2001</v>
      </c>
      <c r="D845">
        <v>3313</v>
      </c>
      <c r="E845" t="s">
        <v>14</v>
      </c>
      <c r="F845">
        <v>-1</v>
      </c>
      <c r="G845">
        <v>-15.18</v>
      </c>
      <c r="H845" t="s">
        <v>12</v>
      </c>
      <c r="I845" t="s">
        <v>13</v>
      </c>
      <c r="J845">
        <v>261</v>
      </c>
      <c r="K845" t="s">
        <v>17</v>
      </c>
    </row>
    <row r="846" spans="1:11" x14ac:dyDescent="0.25">
      <c r="A846" s="4">
        <v>42065</v>
      </c>
      <c r="B846" s="1">
        <v>0.54877314814814815</v>
      </c>
      <c r="C846">
        <v>2001</v>
      </c>
      <c r="D846">
        <v>3313</v>
      </c>
      <c r="E846" t="s">
        <v>14</v>
      </c>
      <c r="F846">
        <v>-1</v>
      </c>
      <c r="G846">
        <v>-15.18</v>
      </c>
      <c r="H846" t="s">
        <v>12</v>
      </c>
      <c r="I846" t="s">
        <v>13</v>
      </c>
      <c r="J846">
        <v>261</v>
      </c>
      <c r="K846" t="s">
        <v>17</v>
      </c>
    </row>
    <row r="847" spans="1:11" x14ac:dyDescent="0.25">
      <c r="A847" s="4">
        <v>42066</v>
      </c>
      <c r="B847" s="1">
        <v>0.32092592592592589</v>
      </c>
      <c r="C847">
        <v>2001</v>
      </c>
      <c r="D847">
        <v>3242</v>
      </c>
      <c r="E847" t="s">
        <v>11</v>
      </c>
      <c r="F847">
        <v>-1</v>
      </c>
      <c r="G847">
        <v>-4.87</v>
      </c>
      <c r="H847" t="s">
        <v>12</v>
      </c>
      <c r="I847" t="s">
        <v>13</v>
      </c>
      <c r="J847">
        <v>261</v>
      </c>
      <c r="K847" t="s">
        <v>17</v>
      </c>
    </row>
    <row r="848" spans="1:11" x14ac:dyDescent="0.25">
      <c r="A848" s="4">
        <v>42066</v>
      </c>
      <c r="B848" s="1">
        <v>0.61326388888888894</v>
      </c>
      <c r="C848">
        <v>2001</v>
      </c>
      <c r="D848">
        <v>3313</v>
      </c>
      <c r="E848" t="s">
        <v>14</v>
      </c>
      <c r="F848">
        <v>-1</v>
      </c>
      <c r="G848">
        <v>-15.18</v>
      </c>
      <c r="H848" t="s">
        <v>12</v>
      </c>
      <c r="I848" t="s">
        <v>13</v>
      </c>
      <c r="J848">
        <v>261</v>
      </c>
      <c r="K848" t="s">
        <v>17</v>
      </c>
    </row>
    <row r="849" spans="1:11" x14ac:dyDescent="0.25">
      <c r="A849" s="4">
        <v>42066</v>
      </c>
      <c r="B849" s="1">
        <v>0.32092592592592589</v>
      </c>
      <c r="C849">
        <v>2001</v>
      </c>
      <c r="D849">
        <v>3313</v>
      </c>
      <c r="E849" t="s">
        <v>14</v>
      </c>
      <c r="F849">
        <v>-1</v>
      </c>
      <c r="G849">
        <v>-15.18</v>
      </c>
      <c r="H849" t="s">
        <v>12</v>
      </c>
      <c r="I849" t="s">
        <v>13</v>
      </c>
      <c r="J849">
        <v>261</v>
      </c>
      <c r="K849" t="s">
        <v>17</v>
      </c>
    </row>
    <row r="850" spans="1:11" x14ac:dyDescent="0.25">
      <c r="A850" s="4">
        <v>42066</v>
      </c>
      <c r="B850" s="1">
        <v>0.34292824074074074</v>
      </c>
      <c r="C850">
        <v>2001</v>
      </c>
      <c r="D850">
        <v>3313</v>
      </c>
      <c r="E850" t="s">
        <v>14</v>
      </c>
      <c r="F850">
        <v>-1</v>
      </c>
      <c r="G850">
        <v>-15.18</v>
      </c>
      <c r="H850" t="s">
        <v>12</v>
      </c>
      <c r="I850" t="s">
        <v>13</v>
      </c>
      <c r="J850">
        <v>261</v>
      </c>
      <c r="K850" t="s">
        <v>17</v>
      </c>
    </row>
    <row r="851" spans="1:11" x14ac:dyDescent="0.25">
      <c r="A851" s="4">
        <v>42066</v>
      </c>
      <c r="B851" s="1">
        <v>0.35172453703703704</v>
      </c>
      <c r="C851">
        <v>2001</v>
      </c>
      <c r="D851">
        <v>3314</v>
      </c>
      <c r="E851" t="s">
        <v>15</v>
      </c>
      <c r="F851">
        <v>1</v>
      </c>
      <c r="G851">
        <v>15.2</v>
      </c>
      <c r="H851" t="s">
        <v>12</v>
      </c>
      <c r="I851" t="s">
        <v>13</v>
      </c>
      <c r="J851">
        <v>262</v>
      </c>
      <c r="K851" t="s">
        <v>19</v>
      </c>
    </row>
    <row r="852" spans="1:11" x14ac:dyDescent="0.25">
      <c r="A852" s="4">
        <v>42066</v>
      </c>
      <c r="B852" s="1">
        <v>0.35017361111111112</v>
      </c>
      <c r="C852">
        <v>2001</v>
      </c>
      <c r="D852">
        <v>3314</v>
      </c>
      <c r="E852" t="s">
        <v>15</v>
      </c>
      <c r="F852">
        <v>-1</v>
      </c>
      <c r="G852">
        <v>-15.2</v>
      </c>
      <c r="H852" t="s">
        <v>12</v>
      </c>
      <c r="I852" t="s">
        <v>13</v>
      </c>
      <c r="J852">
        <v>261</v>
      </c>
      <c r="K852" t="s">
        <v>17</v>
      </c>
    </row>
    <row r="853" spans="1:11" x14ac:dyDescent="0.25">
      <c r="A853" s="4">
        <v>42066</v>
      </c>
      <c r="B853" s="1">
        <v>0.35190972222222222</v>
      </c>
      <c r="C853">
        <v>2001</v>
      </c>
      <c r="D853">
        <v>3314</v>
      </c>
      <c r="E853" t="s">
        <v>15</v>
      </c>
      <c r="F853">
        <v>-1</v>
      </c>
      <c r="G853">
        <v>-15.2</v>
      </c>
      <c r="H853" t="s">
        <v>12</v>
      </c>
      <c r="I853" t="s">
        <v>13</v>
      </c>
      <c r="J853">
        <v>261</v>
      </c>
      <c r="K853" t="s">
        <v>17</v>
      </c>
    </row>
    <row r="854" spans="1:11" x14ac:dyDescent="0.25">
      <c r="A854" s="4">
        <v>42066</v>
      </c>
      <c r="B854" s="1">
        <v>0.4274074074074074</v>
      </c>
      <c r="C854">
        <v>2001</v>
      </c>
      <c r="D854">
        <v>3314</v>
      </c>
      <c r="E854" t="s">
        <v>15</v>
      </c>
      <c r="F854">
        <v>-1</v>
      </c>
      <c r="G854">
        <v>-15.19</v>
      </c>
      <c r="H854" t="s">
        <v>12</v>
      </c>
      <c r="I854" t="s">
        <v>13</v>
      </c>
      <c r="J854">
        <v>261</v>
      </c>
      <c r="K854" t="s">
        <v>17</v>
      </c>
    </row>
    <row r="855" spans="1:11" x14ac:dyDescent="0.25">
      <c r="A855" s="4">
        <v>42066</v>
      </c>
      <c r="B855" s="1">
        <v>0.46702546296296293</v>
      </c>
      <c r="C855">
        <v>2001</v>
      </c>
      <c r="D855">
        <v>3314</v>
      </c>
      <c r="E855" t="s">
        <v>15</v>
      </c>
      <c r="F855">
        <v>-1</v>
      </c>
      <c r="G855">
        <v>-15.2</v>
      </c>
      <c r="H855" t="s">
        <v>12</v>
      </c>
      <c r="I855" t="s">
        <v>13</v>
      </c>
      <c r="J855">
        <v>261</v>
      </c>
      <c r="K855" t="s">
        <v>17</v>
      </c>
    </row>
    <row r="856" spans="1:11" x14ac:dyDescent="0.25">
      <c r="A856" s="4">
        <v>42067</v>
      </c>
      <c r="B856" s="1">
        <v>0.32902777777777775</v>
      </c>
      <c r="C856">
        <v>2001</v>
      </c>
      <c r="D856">
        <v>48838</v>
      </c>
      <c r="E856" t="s">
        <v>21</v>
      </c>
      <c r="F856">
        <v>-1</v>
      </c>
      <c r="G856">
        <v>-4.9000000000000004</v>
      </c>
      <c r="H856" t="s">
        <v>12</v>
      </c>
      <c r="I856" t="s">
        <v>13</v>
      </c>
      <c r="J856">
        <v>261</v>
      </c>
      <c r="K856" t="s">
        <v>17</v>
      </c>
    </row>
    <row r="857" spans="1:11" x14ac:dyDescent="0.25">
      <c r="A857" s="4">
        <v>42069</v>
      </c>
      <c r="B857" s="1">
        <v>0.38843749999999999</v>
      </c>
      <c r="C857">
        <v>2001</v>
      </c>
      <c r="D857">
        <v>3313</v>
      </c>
      <c r="E857" t="s">
        <v>14</v>
      </c>
      <c r="F857">
        <v>-1</v>
      </c>
      <c r="G857">
        <v>-15.18</v>
      </c>
      <c r="H857" t="s">
        <v>12</v>
      </c>
      <c r="I857" t="s">
        <v>13</v>
      </c>
      <c r="J857">
        <v>261</v>
      </c>
      <c r="K857" t="s">
        <v>17</v>
      </c>
    </row>
    <row r="858" spans="1:11" x14ac:dyDescent="0.25">
      <c r="A858" s="4">
        <v>42073</v>
      </c>
      <c r="B858" s="1">
        <v>0.54282407407407407</v>
      </c>
      <c r="C858">
        <v>2001</v>
      </c>
      <c r="D858">
        <v>3242</v>
      </c>
      <c r="E858" t="s">
        <v>11</v>
      </c>
      <c r="F858">
        <v>-1</v>
      </c>
      <c r="G858">
        <v>-4.88</v>
      </c>
      <c r="H858" t="s">
        <v>12</v>
      </c>
      <c r="I858" t="s">
        <v>13</v>
      </c>
      <c r="J858">
        <v>261</v>
      </c>
      <c r="K858" t="s">
        <v>17</v>
      </c>
    </row>
    <row r="859" spans="1:11" x14ac:dyDescent="0.25">
      <c r="A859" s="4">
        <v>42073</v>
      </c>
      <c r="B859" s="1">
        <v>0.36011574074074071</v>
      </c>
      <c r="C859">
        <v>2001</v>
      </c>
      <c r="D859">
        <v>3314</v>
      </c>
      <c r="E859" t="s">
        <v>15</v>
      </c>
      <c r="F859">
        <v>-1</v>
      </c>
      <c r="G859">
        <v>-15.19</v>
      </c>
      <c r="H859" t="s">
        <v>12</v>
      </c>
      <c r="I859" t="s">
        <v>13</v>
      </c>
      <c r="J859">
        <v>261</v>
      </c>
      <c r="K859" t="s">
        <v>17</v>
      </c>
    </row>
    <row r="860" spans="1:11" x14ac:dyDescent="0.25">
      <c r="A860" s="4">
        <v>42073</v>
      </c>
      <c r="B860" s="1">
        <v>0.54150462962962964</v>
      </c>
      <c r="C860">
        <v>2001</v>
      </c>
      <c r="D860">
        <v>3315</v>
      </c>
      <c r="E860" t="s">
        <v>16</v>
      </c>
      <c r="F860">
        <v>-1</v>
      </c>
      <c r="G860">
        <v>-15.8</v>
      </c>
      <c r="H860" t="s">
        <v>12</v>
      </c>
      <c r="I860" t="s">
        <v>13</v>
      </c>
      <c r="J860">
        <v>261</v>
      </c>
      <c r="K860" t="s">
        <v>17</v>
      </c>
    </row>
    <row r="861" spans="1:11" x14ac:dyDescent="0.25">
      <c r="A861" s="4">
        <v>42073</v>
      </c>
      <c r="B861" s="1">
        <v>0.34510416666666671</v>
      </c>
      <c r="C861">
        <v>2001</v>
      </c>
      <c r="D861">
        <v>48838</v>
      </c>
      <c r="E861" t="s">
        <v>21</v>
      </c>
      <c r="F861">
        <v>-1</v>
      </c>
      <c r="G861">
        <v>-4.9000000000000004</v>
      </c>
      <c r="H861" t="s">
        <v>12</v>
      </c>
      <c r="I861" t="s">
        <v>13</v>
      </c>
      <c r="J861">
        <v>261</v>
      </c>
      <c r="K861" t="s">
        <v>17</v>
      </c>
    </row>
    <row r="862" spans="1:11" x14ac:dyDescent="0.25">
      <c r="A862" s="4">
        <v>42074</v>
      </c>
      <c r="B862" s="1">
        <v>0.36403935185185188</v>
      </c>
      <c r="C862">
        <v>2001</v>
      </c>
      <c r="D862">
        <v>3242</v>
      </c>
      <c r="E862" t="s">
        <v>11</v>
      </c>
      <c r="F862">
        <v>-1</v>
      </c>
      <c r="G862">
        <v>-4.87</v>
      </c>
      <c r="H862" t="s">
        <v>12</v>
      </c>
      <c r="I862" t="s">
        <v>13</v>
      </c>
      <c r="J862">
        <v>261</v>
      </c>
      <c r="K862" t="s">
        <v>17</v>
      </c>
    </row>
    <row r="863" spans="1:11" x14ac:dyDescent="0.25">
      <c r="A863" s="4">
        <v>42074</v>
      </c>
      <c r="B863" s="1">
        <v>0.36706018518518518</v>
      </c>
      <c r="C863">
        <v>2001</v>
      </c>
      <c r="D863">
        <v>3314</v>
      </c>
      <c r="E863" t="s">
        <v>15</v>
      </c>
      <c r="F863">
        <v>-1</v>
      </c>
      <c r="G863">
        <v>-15.19</v>
      </c>
      <c r="H863" t="s">
        <v>12</v>
      </c>
      <c r="I863" t="s">
        <v>13</v>
      </c>
      <c r="J863">
        <v>261</v>
      </c>
      <c r="K863" t="s">
        <v>17</v>
      </c>
    </row>
    <row r="864" spans="1:11" x14ac:dyDescent="0.25">
      <c r="A864" s="4">
        <v>42074</v>
      </c>
      <c r="B864" s="1">
        <v>0.35730324074074077</v>
      </c>
      <c r="C864">
        <v>2001</v>
      </c>
      <c r="D864">
        <v>3314</v>
      </c>
      <c r="E864" t="s">
        <v>15</v>
      </c>
      <c r="F864">
        <v>-1</v>
      </c>
      <c r="G864">
        <v>-15.2</v>
      </c>
      <c r="H864" t="s">
        <v>12</v>
      </c>
      <c r="I864" t="s">
        <v>13</v>
      </c>
      <c r="J864">
        <v>261</v>
      </c>
      <c r="K864" t="s">
        <v>17</v>
      </c>
    </row>
    <row r="865" spans="1:11" x14ac:dyDescent="0.25">
      <c r="A865" s="4">
        <v>42074</v>
      </c>
      <c r="B865" s="1">
        <v>0.33568287037037042</v>
      </c>
      <c r="C865">
        <v>2001</v>
      </c>
      <c r="D865">
        <v>3315</v>
      </c>
      <c r="E865" t="s">
        <v>16</v>
      </c>
      <c r="F865">
        <v>-1</v>
      </c>
      <c r="G865">
        <v>-15.8</v>
      </c>
      <c r="H865" t="s">
        <v>12</v>
      </c>
      <c r="I865" t="s">
        <v>13</v>
      </c>
      <c r="J865">
        <v>261</v>
      </c>
      <c r="K865" t="s">
        <v>17</v>
      </c>
    </row>
    <row r="866" spans="1:11" x14ac:dyDescent="0.25">
      <c r="A866" s="4">
        <v>42077</v>
      </c>
      <c r="B866" s="1">
        <v>0.46315972222222218</v>
      </c>
      <c r="C866">
        <v>2001</v>
      </c>
      <c r="D866">
        <v>3313</v>
      </c>
      <c r="E866" t="s">
        <v>14</v>
      </c>
      <c r="F866">
        <v>-2</v>
      </c>
      <c r="G866">
        <v>-32.159999999999997</v>
      </c>
      <c r="H866" t="s">
        <v>12</v>
      </c>
      <c r="I866" t="s">
        <v>13</v>
      </c>
      <c r="J866">
        <v>261</v>
      </c>
      <c r="K866" t="s">
        <v>17</v>
      </c>
    </row>
    <row r="867" spans="1:11" x14ac:dyDescent="0.25">
      <c r="A867" s="4">
        <v>42077</v>
      </c>
      <c r="B867" s="1">
        <v>0.63957175925925924</v>
      </c>
      <c r="C867">
        <v>2001</v>
      </c>
      <c r="D867">
        <v>3315</v>
      </c>
      <c r="E867" t="s">
        <v>16</v>
      </c>
      <c r="F867">
        <v>-1</v>
      </c>
      <c r="G867">
        <v>-15.8</v>
      </c>
      <c r="H867" t="s">
        <v>12</v>
      </c>
      <c r="I867" t="s">
        <v>13</v>
      </c>
      <c r="J867">
        <v>261</v>
      </c>
      <c r="K867" t="s">
        <v>17</v>
      </c>
    </row>
    <row r="868" spans="1:11" x14ac:dyDescent="0.25">
      <c r="A868" s="4">
        <v>42081</v>
      </c>
      <c r="B868" s="1">
        <v>0.56423611111111105</v>
      </c>
      <c r="C868">
        <v>2001</v>
      </c>
      <c r="D868">
        <v>3313</v>
      </c>
      <c r="E868" t="s">
        <v>14</v>
      </c>
      <c r="F868">
        <v>-1</v>
      </c>
      <c r="G868">
        <v>-16.079999999999998</v>
      </c>
      <c r="H868" t="s">
        <v>12</v>
      </c>
      <c r="I868" t="s">
        <v>13</v>
      </c>
      <c r="J868">
        <v>261</v>
      </c>
      <c r="K868" t="s">
        <v>17</v>
      </c>
    </row>
    <row r="869" spans="1:11" x14ac:dyDescent="0.25">
      <c r="A869" s="4">
        <v>42081</v>
      </c>
      <c r="B869" s="1">
        <v>0.31245370370370368</v>
      </c>
      <c r="C869">
        <v>2001</v>
      </c>
      <c r="D869">
        <v>3313</v>
      </c>
      <c r="E869" t="s">
        <v>14</v>
      </c>
      <c r="F869">
        <v>-1</v>
      </c>
      <c r="G869">
        <v>-16.079999999999998</v>
      </c>
      <c r="H869" t="s">
        <v>12</v>
      </c>
      <c r="I869" t="s">
        <v>13</v>
      </c>
      <c r="J869">
        <v>261</v>
      </c>
      <c r="K869" t="s">
        <v>17</v>
      </c>
    </row>
    <row r="870" spans="1:11" x14ac:dyDescent="0.25">
      <c r="A870" s="4">
        <v>42081</v>
      </c>
      <c r="B870" s="1">
        <v>0.31245370370370368</v>
      </c>
      <c r="C870">
        <v>2001</v>
      </c>
      <c r="D870">
        <v>3315</v>
      </c>
      <c r="E870" t="s">
        <v>16</v>
      </c>
      <c r="F870">
        <v>-1</v>
      </c>
      <c r="G870">
        <v>-15.8</v>
      </c>
      <c r="H870" t="s">
        <v>12</v>
      </c>
      <c r="I870" t="s">
        <v>13</v>
      </c>
      <c r="J870">
        <v>261</v>
      </c>
      <c r="K870" t="s">
        <v>17</v>
      </c>
    </row>
    <row r="871" spans="1:11" x14ac:dyDescent="0.25">
      <c r="A871" s="4">
        <v>42082</v>
      </c>
      <c r="B871" s="1">
        <v>0.58266203703703701</v>
      </c>
      <c r="C871">
        <v>2001</v>
      </c>
      <c r="D871">
        <v>3314</v>
      </c>
      <c r="E871" t="s">
        <v>15</v>
      </c>
      <c r="F871">
        <v>-1</v>
      </c>
      <c r="G871">
        <v>-15.12</v>
      </c>
      <c r="H871" t="s">
        <v>12</v>
      </c>
      <c r="I871" t="s">
        <v>13</v>
      </c>
      <c r="J871">
        <v>261</v>
      </c>
      <c r="K871" t="s">
        <v>17</v>
      </c>
    </row>
    <row r="872" spans="1:11" x14ac:dyDescent="0.25">
      <c r="A872" s="4">
        <v>42082</v>
      </c>
      <c r="B872" s="1">
        <v>0.60247685185185185</v>
      </c>
      <c r="C872">
        <v>2001</v>
      </c>
      <c r="D872">
        <v>3314</v>
      </c>
      <c r="E872" t="s">
        <v>15</v>
      </c>
      <c r="F872">
        <v>-1</v>
      </c>
      <c r="G872">
        <v>-15.12</v>
      </c>
      <c r="H872" t="s">
        <v>12</v>
      </c>
      <c r="I872" t="s">
        <v>13</v>
      </c>
      <c r="J872">
        <v>261</v>
      </c>
      <c r="K872" t="s">
        <v>17</v>
      </c>
    </row>
    <row r="873" spans="1:11" x14ac:dyDescent="0.25">
      <c r="A873" s="4">
        <v>42082</v>
      </c>
      <c r="B873" s="1">
        <v>0.55030092592592594</v>
      </c>
      <c r="C873">
        <v>2001</v>
      </c>
      <c r="D873">
        <v>48838</v>
      </c>
      <c r="E873" t="s">
        <v>21</v>
      </c>
      <c r="F873">
        <v>-1</v>
      </c>
      <c r="G873">
        <v>-4.9000000000000004</v>
      </c>
      <c r="H873" t="s">
        <v>12</v>
      </c>
      <c r="I873" t="s">
        <v>13</v>
      </c>
      <c r="J873">
        <v>261</v>
      </c>
      <c r="K873" t="s">
        <v>17</v>
      </c>
    </row>
    <row r="874" spans="1:11" x14ac:dyDescent="0.25">
      <c r="A874" s="4">
        <v>42083</v>
      </c>
      <c r="B874" s="1">
        <v>0.37630787037037039</v>
      </c>
      <c r="C874">
        <v>2001</v>
      </c>
      <c r="D874">
        <v>3314</v>
      </c>
      <c r="E874" t="s">
        <v>15</v>
      </c>
      <c r="F874">
        <v>-1</v>
      </c>
      <c r="G874">
        <v>-15.12</v>
      </c>
      <c r="H874" t="s">
        <v>12</v>
      </c>
      <c r="I874" t="s">
        <v>13</v>
      </c>
      <c r="J874">
        <v>261</v>
      </c>
      <c r="K874" t="s">
        <v>17</v>
      </c>
    </row>
    <row r="875" spans="1:11" x14ac:dyDescent="0.25">
      <c r="A875" s="4">
        <v>42083</v>
      </c>
      <c r="B875" s="1">
        <v>0.37630787037037039</v>
      </c>
      <c r="C875">
        <v>2001</v>
      </c>
      <c r="D875">
        <v>3314</v>
      </c>
      <c r="E875" t="s">
        <v>15</v>
      </c>
      <c r="F875">
        <v>-1</v>
      </c>
      <c r="G875">
        <v>-15.12</v>
      </c>
      <c r="H875" t="s">
        <v>12</v>
      </c>
      <c r="I875" t="s">
        <v>13</v>
      </c>
      <c r="J875">
        <v>261</v>
      </c>
      <c r="K875" t="s">
        <v>17</v>
      </c>
    </row>
    <row r="876" spans="1:11" x14ac:dyDescent="0.25">
      <c r="A876" s="4">
        <v>42084</v>
      </c>
      <c r="B876" s="1">
        <v>0.31991898148148151</v>
      </c>
      <c r="C876">
        <v>2001</v>
      </c>
      <c r="D876">
        <v>3242</v>
      </c>
      <c r="E876" t="s">
        <v>11</v>
      </c>
      <c r="F876">
        <v>-1</v>
      </c>
      <c r="G876">
        <v>-4.87</v>
      </c>
      <c r="H876" t="s">
        <v>12</v>
      </c>
      <c r="I876" t="s">
        <v>13</v>
      </c>
      <c r="J876">
        <v>261</v>
      </c>
      <c r="K876" t="s">
        <v>17</v>
      </c>
    </row>
    <row r="877" spans="1:11" x14ac:dyDescent="0.25">
      <c r="A877" s="4">
        <v>42084</v>
      </c>
      <c r="B877" s="1">
        <v>0.59892361111111114</v>
      </c>
      <c r="C877">
        <v>2001</v>
      </c>
      <c r="D877">
        <v>3313</v>
      </c>
      <c r="E877" t="s">
        <v>14</v>
      </c>
      <c r="F877">
        <v>-1</v>
      </c>
      <c r="G877">
        <v>-16.079999999999998</v>
      </c>
      <c r="H877" t="s">
        <v>12</v>
      </c>
      <c r="I877" t="s">
        <v>13</v>
      </c>
      <c r="J877">
        <v>261</v>
      </c>
      <c r="K877" t="s">
        <v>17</v>
      </c>
    </row>
    <row r="878" spans="1:11" x14ac:dyDescent="0.25">
      <c r="A878" s="4">
        <v>42084</v>
      </c>
      <c r="B878" s="1">
        <v>0.59892361111111114</v>
      </c>
      <c r="C878">
        <v>2001</v>
      </c>
      <c r="D878">
        <v>3314</v>
      </c>
      <c r="E878" t="s">
        <v>15</v>
      </c>
      <c r="F878">
        <v>-1</v>
      </c>
      <c r="G878">
        <v>-15.12</v>
      </c>
      <c r="H878" t="s">
        <v>12</v>
      </c>
      <c r="I878" t="s">
        <v>13</v>
      </c>
      <c r="J878">
        <v>261</v>
      </c>
      <c r="K878" t="s">
        <v>17</v>
      </c>
    </row>
    <row r="879" spans="1:11" x14ac:dyDescent="0.25">
      <c r="A879" s="4">
        <v>42084</v>
      </c>
      <c r="B879" s="1">
        <v>0.59892361111111114</v>
      </c>
      <c r="C879">
        <v>2001</v>
      </c>
      <c r="D879">
        <v>3315</v>
      </c>
      <c r="E879" t="s">
        <v>16</v>
      </c>
      <c r="F879">
        <v>-1</v>
      </c>
      <c r="G879">
        <v>-16.34</v>
      </c>
      <c r="H879" t="s">
        <v>12</v>
      </c>
      <c r="I879" t="s">
        <v>13</v>
      </c>
      <c r="J879">
        <v>261</v>
      </c>
      <c r="K879" t="s">
        <v>17</v>
      </c>
    </row>
    <row r="880" spans="1:11" x14ac:dyDescent="0.25">
      <c r="A880" s="4">
        <v>42086</v>
      </c>
      <c r="B880" s="1">
        <v>0.59537037037037044</v>
      </c>
      <c r="C880">
        <v>2001</v>
      </c>
      <c r="D880">
        <v>3242</v>
      </c>
      <c r="E880" t="s">
        <v>11</v>
      </c>
      <c r="F880">
        <v>-2</v>
      </c>
      <c r="G880">
        <v>-9.75</v>
      </c>
      <c r="H880" t="s">
        <v>12</v>
      </c>
      <c r="I880" t="s">
        <v>13</v>
      </c>
      <c r="J880">
        <v>261</v>
      </c>
      <c r="K880" t="s">
        <v>17</v>
      </c>
    </row>
    <row r="881" spans="1:11" x14ac:dyDescent="0.25">
      <c r="A881" s="4">
        <v>42086</v>
      </c>
      <c r="B881" s="1">
        <v>0.59537037037037044</v>
      </c>
      <c r="C881">
        <v>2001</v>
      </c>
      <c r="D881">
        <v>3313</v>
      </c>
      <c r="E881" t="s">
        <v>14</v>
      </c>
      <c r="F881">
        <v>-2</v>
      </c>
      <c r="G881">
        <v>-32.159999999999997</v>
      </c>
      <c r="H881" t="s">
        <v>12</v>
      </c>
      <c r="I881" t="s">
        <v>13</v>
      </c>
      <c r="J881">
        <v>261</v>
      </c>
      <c r="K881" t="s">
        <v>17</v>
      </c>
    </row>
    <row r="882" spans="1:11" x14ac:dyDescent="0.25">
      <c r="A882" s="4">
        <v>42086</v>
      </c>
      <c r="B882" s="1">
        <v>0.59537037037037044</v>
      </c>
      <c r="C882">
        <v>2001</v>
      </c>
      <c r="D882">
        <v>3314</v>
      </c>
      <c r="E882" t="s">
        <v>15</v>
      </c>
      <c r="F882">
        <v>-2</v>
      </c>
      <c r="G882">
        <v>-30.24</v>
      </c>
      <c r="H882" t="s">
        <v>12</v>
      </c>
      <c r="I882" t="s">
        <v>13</v>
      </c>
      <c r="J882">
        <v>261</v>
      </c>
      <c r="K882" t="s">
        <v>17</v>
      </c>
    </row>
    <row r="883" spans="1:11" x14ac:dyDescent="0.25">
      <c r="A883" s="4">
        <v>42087</v>
      </c>
      <c r="B883" s="1">
        <v>0.60539351851851853</v>
      </c>
      <c r="C883">
        <v>2001</v>
      </c>
      <c r="D883">
        <v>3313</v>
      </c>
      <c r="E883" t="s">
        <v>14</v>
      </c>
      <c r="F883">
        <v>-1</v>
      </c>
      <c r="G883">
        <v>-16.079999999999998</v>
      </c>
      <c r="H883" t="s">
        <v>12</v>
      </c>
      <c r="I883" t="s">
        <v>13</v>
      </c>
      <c r="J883">
        <v>261</v>
      </c>
      <c r="K883" t="s">
        <v>17</v>
      </c>
    </row>
    <row r="884" spans="1:11" x14ac:dyDescent="0.25">
      <c r="A884" s="4">
        <v>42087</v>
      </c>
      <c r="B884" s="1">
        <v>0.59255787037037033</v>
      </c>
      <c r="C884">
        <v>2001</v>
      </c>
      <c r="D884">
        <v>3315</v>
      </c>
      <c r="E884" t="s">
        <v>16</v>
      </c>
      <c r="F884">
        <v>-1</v>
      </c>
      <c r="G884">
        <v>-16.34</v>
      </c>
      <c r="H884" t="s">
        <v>12</v>
      </c>
      <c r="I884" t="s">
        <v>13</v>
      </c>
      <c r="J884">
        <v>261</v>
      </c>
      <c r="K884" t="s">
        <v>17</v>
      </c>
    </row>
    <row r="885" spans="1:11" x14ac:dyDescent="0.25">
      <c r="A885" s="4">
        <v>42088</v>
      </c>
      <c r="B885" s="1">
        <v>0.63590277777777782</v>
      </c>
      <c r="C885">
        <v>2001</v>
      </c>
      <c r="D885">
        <v>48838</v>
      </c>
      <c r="E885" t="s">
        <v>21</v>
      </c>
      <c r="F885">
        <v>-1</v>
      </c>
      <c r="G885">
        <v>-4.9000000000000004</v>
      </c>
      <c r="H885" t="s">
        <v>12</v>
      </c>
      <c r="I885" t="s">
        <v>13</v>
      </c>
      <c r="J885">
        <v>201</v>
      </c>
      <c r="K885" t="s">
        <v>18</v>
      </c>
    </row>
    <row r="886" spans="1:11" x14ac:dyDescent="0.25">
      <c r="A886" s="4">
        <v>42090</v>
      </c>
      <c r="B886" s="1">
        <v>0.55856481481481479</v>
      </c>
      <c r="C886">
        <v>2001</v>
      </c>
      <c r="D886">
        <v>3313</v>
      </c>
      <c r="E886" t="s">
        <v>14</v>
      </c>
      <c r="F886">
        <v>-1</v>
      </c>
      <c r="G886">
        <v>-16.079999999999998</v>
      </c>
      <c r="H886" t="s">
        <v>12</v>
      </c>
      <c r="I886" t="s">
        <v>13</v>
      </c>
      <c r="J886">
        <v>261</v>
      </c>
      <c r="K886" t="s">
        <v>17</v>
      </c>
    </row>
    <row r="887" spans="1:11" x14ac:dyDescent="0.25">
      <c r="A887" s="4">
        <v>42090</v>
      </c>
      <c r="B887" s="1">
        <v>0.55856481481481479</v>
      </c>
      <c r="C887">
        <v>2001</v>
      </c>
      <c r="D887">
        <v>3314</v>
      </c>
      <c r="E887" t="s">
        <v>15</v>
      </c>
      <c r="F887">
        <v>-1</v>
      </c>
      <c r="G887">
        <v>-15.12</v>
      </c>
      <c r="H887" t="s">
        <v>12</v>
      </c>
      <c r="I887" t="s">
        <v>13</v>
      </c>
      <c r="J887">
        <v>261</v>
      </c>
      <c r="K887" t="s">
        <v>17</v>
      </c>
    </row>
    <row r="888" spans="1:11" x14ac:dyDescent="0.25">
      <c r="A888" s="4">
        <v>42090</v>
      </c>
      <c r="B888" s="1">
        <v>0.55856481481481479</v>
      </c>
      <c r="C888">
        <v>2001</v>
      </c>
      <c r="D888">
        <v>3315</v>
      </c>
      <c r="E888" t="s">
        <v>16</v>
      </c>
      <c r="F888">
        <v>-1</v>
      </c>
      <c r="G888">
        <v>-16.34</v>
      </c>
      <c r="H888" t="s">
        <v>12</v>
      </c>
      <c r="I888" t="s">
        <v>13</v>
      </c>
      <c r="J888">
        <v>261</v>
      </c>
      <c r="K888" t="s">
        <v>17</v>
      </c>
    </row>
    <row r="889" spans="1:11" x14ac:dyDescent="0.25">
      <c r="A889" s="4">
        <v>42093</v>
      </c>
      <c r="B889" s="1">
        <v>0.5939120370370371</v>
      </c>
      <c r="C889">
        <v>2001</v>
      </c>
      <c r="D889">
        <v>3313</v>
      </c>
      <c r="E889" t="s">
        <v>14</v>
      </c>
      <c r="F889">
        <v>-2</v>
      </c>
      <c r="G889">
        <v>-31.09</v>
      </c>
      <c r="H889" t="s">
        <v>12</v>
      </c>
      <c r="I889" t="s">
        <v>13</v>
      </c>
      <c r="J889">
        <v>261</v>
      </c>
      <c r="K889" t="s">
        <v>17</v>
      </c>
    </row>
    <row r="890" spans="1:11" x14ac:dyDescent="0.25">
      <c r="A890" s="4">
        <v>42093</v>
      </c>
      <c r="B890" s="1">
        <v>0.47364583333333332</v>
      </c>
      <c r="C890">
        <v>2001</v>
      </c>
      <c r="D890">
        <v>3313</v>
      </c>
      <c r="E890" t="s">
        <v>14</v>
      </c>
      <c r="F890">
        <v>-1</v>
      </c>
      <c r="G890">
        <v>-16.079999999999998</v>
      </c>
      <c r="H890" t="s">
        <v>12</v>
      </c>
      <c r="I890" t="s">
        <v>13</v>
      </c>
      <c r="J890">
        <v>261</v>
      </c>
      <c r="K890" t="s">
        <v>17</v>
      </c>
    </row>
    <row r="891" spans="1:11" x14ac:dyDescent="0.25">
      <c r="A891" s="4">
        <v>42093</v>
      </c>
      <c r="B891" s="1">
        <v>0.47153935185185186</v>
      </c>
      <c r="C891">
        <v>2001</v>
      </c>
      <c r="D891">
        <v>3313</v>
      </c>
      <c r="E891" t="s">
        <v>14</v>
      </c>
      <c r="F891">
        <v>-2</v>
      </c>
      <c r="G891">
        <v>-32.15</v>
      </c>
      <c r="H891" t="s">
        <v>12</v>
      </c>
      <c r="I891" t="s">
        <v>13</v>
      </c>
      <c r="J891">
        <v>261</v>
      </c>
      <c r="K891" t="s">
        <v>17</v>
      </c>
    </row>
    <row r="892" spans="1:11" x14ac:dyDescent="0.25">
      <c r="A892" s="4">
        <v>42093</v>
      </c>
      <c r="B892" s="1">
        <v>0.5939120370370371</v>
      </c>
      <c r="C892">
        <v>2001</v>
      </c>
      <c r="D892">
        <v>3314</v>
      </c>
      <c r="E892" t="s">
        <v>15</v>
      </c>
      <c r="F892">
        <v>-2</v>
      </c>
      <c r="G892">
        <v>-30.24</v>
      </c>
      <c r="H892" t="s">
        <v>12</v>
      </c>
      <c r="I892" t="s">
        <v>13</v>
      </c>
      <c r="J892">
        <v>261</v>
      </c>
      <c r="K892" t="s">
        <v>17</v>
      </c>
    </row>
    <row r="893" spans="1:11" x14ac:dyDescent="0.25">
      <c r="A893" s="4">
        <v>42093</v>
      </c>
      <c r="B893" s="1">
        <v>0.47153935185185186</v>
      </c>
      <c r="C893">
        <v>2001</v>
      </c>
      <c r="D893">
        <v>3314</v>
      </c>
      <c r="E893" t="s">
        <v>15</v>
      </c>
      <c r="F893">
        <v>-2</v>
      </c>
      <c r="G893">
        <v>-30.24</v>
      </c>
      <c r="H893" t="s">
        <v>12</v>
      </c>
      <c r="I893" t="s">
        <v>13</v>
      </c>
      <c r="J893">
        <v>261</v>
      </c>
      <c r="K893" t="s">
        <v>17</v>
      </c>
    </row>
    <row r="894" spans="1:11" x14ac:dyDescent="0.25">
      <c r="A894" s="4">
        <v>42093</v>
      </c>
      <c r="B894" s="1">
        <v>0.47364583333333332</v>
      </c>
      <c r="C894">
        <v>2001</v>
      </c>
      <c r="D894">
        <v>3314</v>
      </c>
      <c r="E894" t="s">
        <v>15</v>
      </c>
      <c r="F894">
        <v>-1</v>
      </c>
      <c r="G894">
        <v>-15.12</v>
      </c>
      <c r="H894" t="s">
        <v>12</v>
      </c>
      <c r="I894" t="s">
        <v>13</v>
      </c>
      <c r="J894">
        <v>261</v>
      </c>
      <c r="K894" t="s">
        <v>17</v>
      </c>
    </row>
    <row r="895" spans="1:11" x14ac:dyDescent="0.25">
      <c r="A895" s="4">
        <v>42093</v>
      </c>
      <c r="B895" s="1">
        <v>0.48288194444444449</v>
      </c>
      <c r="C895">
        <v>2001</v>
      </c>
      <c r="D895">
        <v>3315</v>
      </c>
      <c r="E895" t="s">
        <v>16</v>
      </c>
      <c r="F895">
        <v>-1</v>
      </c>
      <c r="G895">
        <v>-16.34</v>
      </c>
      <c r="H895" t="s">
        <v>12</v>
      </c>
      <c r="I895" t="s">
        <v>13</v>
      </c>
      <c r="J895">
        <v>261</v>
      </c>
      <c r="K895" t="s">
        <v>17</v>
      </c>
    </row>
    <row r="896" spans="1:11" x14ac:dyDescent="0.25">
      <c r="A896" s="4">
        <v>42093</v>
      </c>
      <c r="B896" s="1">
        <v>0.61398148148148146</v>
      </c>
      <c r="C896">
        <v>2001</v>
      </c>
      <c r="D896">
        <v>3315</v>
      </c>
      <c r="E896" t="s">
        <v>16</v>
      </c>
      <c r="F896">
        <v>-1</v>
      </c>
      <c r="G896">
        <v>-16.34</v>
      </c>
      <c r="H896" t="s">
        <v>12</v>
      </c>
      <c r="I896" t="s">
        <v>13</v>
      </c>
      <c r="J896">
        <v>261</v>
      </c>
      <c r="K896" t="s">
        <v>17</v>
      </c>
    </row>
    <row r="897" spans="1:11" x14ac:dyDescent="0.25">
      <c r="A897" s="4">
        <v>42093</v>
      </c>
      <c r="B897" s="1">
        <v>0.5939120370370371</v>
      </c>
      <c r="C897">
        <v>2001</v>
      </c>
      <c r="D897">
        <v>3315</v>
      </c>
      <c r="E897" t="s">
        <v>16</v>
      </c>
      <c r="F897">
        <v>-2</v>
      </c>
      <c r="G897">
        <v>-32.68</v>
      </c>
      <c r="H897" t="s">
        <v>12</v>
      </c>
      <c r="I897" t="s">
        <v>13</v>
      </c>
      <c r="J897">
        <v>261</v>
      </c>
      <c r="K897" t="s">
        <v>17</v>
      </c>
    </row>
    <row r="898" spans="1:11" x14ac:dyDescent="0.25">
      <c r="A898" s="4">
        <v>42094</v>
      </c>
      <c r="B898" s="1">
        <v>0.70146990740740733</v>
      </c>
      <c r="C898">
        <v>2001</v>
      </c>
      <c r="D898">
        <v>3313</v>
      </c>
      <c r="E898" t="s">
        <v>14</v>
      </c>
      <c r="F898">
        <v>-2</v>
      </c>
      <c r="G898">
        <v>-31.08</v>
      </c>
      <c r="H898" t="s">
        <v>12</v>
      </c>
      <c r="I898" t="s">
        <v>13</v>
      </c>
      <c r="J898">
        <v>261</v>
      </c>
      <c r="K898" t="s">
        <v>17</v>
      </c>
    </row>
    <row r="899" spans="1:11" x14ac:dyDescent="0.25">
      <c r="A899" s="4">
        <v>42094</v>
      </c>
      <c r="B899" s="1">
        <v>0.68156250000000007</v>
      </c>
      <c r="C899">
        <v>2001</v>
      </c>
      <c r="D899">
        <v>3314</v>
      </c>
      <c r="E899" t="s">
        <v>15</v>
      </c>
      <c r="F899">
        <v>-2</v>
      </c>
      <c r="G899">
        <v>-30.24</v>
      </c>
      <c r="H899" t="s">
        <v>12</v>
      </c>
      <c r="I899" t="s">
        <v>13</v>
      </c>
      <c r="J899">
        <v>261</v>
      </c>
      <c r="K899" t="s">
        <v>17</v>
      </c>
    </row>
    <row r="900" spans="1:11" x14ac:dyDescent="0.25">
      <c r="A900" s="4">
        <v>42094</v>
      </c>
      <c r="B900" s="1">
        <v>0.68156250000000007</v>
      </c>
      <c r="C900">
        <v>2001</v>
      </c>
      <c r="D900">
        <v>3315</v>
      </c>
      <c r="E900" t="s">
        <v>16</v>
      </c>
      <c r="F900">
        <v>-2</v>
      </c>
      <c r="G900">
        <v>-32.67</v>
      </c>
      <c r="H900" t="s">
        <v>12</v>
      </c>
      <c r="I900" t="s">
        <v>13</v>
      </c>
      <c r="J900">
        <v>261</v>
      </c>
      <c r="K900" t="s">
        <v>17</v>
      </c>
    </row>
    <row r="901" spans="1:11" x14ac:dyDescent="0.25">
      <c r="A901" s="4">
        <v>42095</v>
      </c>
      <c r="B901" s="1">
        <v>0.31708333333333333</v>
      </c>
      <c r="C901">
        <v>2001</v>
      </c>
      <c r="D901">
        <v>3315</v>
      </c>
      <c r="E901" t="s">
        <v>16</v>
      </c>
      <c r="F901">
        <v>-1</v>
      </c>
      <c r="G901">
        <v>-16.34</v>
      </c>
      <c r="H901" t="s">
        <v>12</v>
      </c>
      <c r="I901" t="s">
        <v>13</v>
      </c>
      <c r="J901">
        <v>261</v>
      </c>
      <c r="K901" t="s">
        <v>17</v>
      </c>
    </row>
    <row r="902" spans="1:11" x14ac:dyDescent="0.25">
      <c r="A902" s="4">
        <v>42102</v>
      </c>
      <c r="B902" s="1">
        <v>0.63693287037037039</v>
      </c>
      <c r="C902">
        <v>2001</v>
      </c>
      <c r="D902">
        <v>48838</v>
      </c>
      <c r="E902" t="s">
        <v>21</v>
      </c>
      <c r="F902">
        <v>-1</v>
      </c>
      <c r="G902">
        <v>-4.9000000000000004</v>
      </c>
      <c r="H902" t="s">
        <v>12</v>
      </c>
      <c r="I902" t="s">
        <v>13</v>
      </c>
      <c r="J902">
        <v>261</v>
      </c>
      <c r="K902" t="s">
        <v>17</v>
      </c>
    </row>
    <row r="903" spans="1:11" x14ac:dyDescent="0.25">
      <c r="A903" s="4">
        <v>42104</v>
      </c>
      <c r="B903" s="1">
        <v>0.8054513888888889</v>
      </c>
      <c r="C903">
        <v>2001</v>
      </c>
      <c r="D903">
        <v>3314</v>
      </c>
      <c r="E903" t="s">
        <v>15</v>
      </c>
      <c r="F903">
        <v>-1</v>
      </c>
      <c r="G903">
        <v>-15.12</v>
      </c>
      <c r="H903" t="s">
        <v>12</v>
      </c>
      <c r="I903" t="s">
        <v>13</v>
      </c>
      <c r="J903">
        <v>261</v>
      </c>
      <c r="K903" t="s">
        <v>17</v>
      </c>
    </row>
    <row r="904" spans="1:11" x14ac:dyDescent="0.25">
      <c r="A904" s="4">
        <v>42104</v>
      </c>
      <c r="B904" s="1">
        <v>0.31260416666666663</v>
      </c>
      <c r="C904">
        <v>2001</v>
      </c>
      <c r="D904">
        <v>3315</v>
      </c>
      <c r="E904" t="s">
        <v>16</v>
      </c>
      <c r="F904">
        <v>-2</v>
      </c>
      <c r="G904">
        <v>-30.98</v>
      </c>
      <c r="H904" t="s">
        <v>12</v>
      </c>
      <c r="I904" t="s">
        <v>13</v>
      </c>
      <c r="J904">
        <v>261</v>
      </c>
      <c r="K904" t="s">
        <v>17</v>
      </c>
    </row>
    <row r="905" spans="1:11" x14ac:dyDescent="0.25">
      <c r="A905" s="4">
        <v>42106</v>
      </c>
      <c r="B905" s="1">
        <v>0.31517361111111114</v>
      </c>
      <c r="C905">
        <v>2001</v>
      </c>
      <c r="D905">
        <v>3313</v>
      </c>
      <c r="E905" t="s">
        <v>14</v>
      </c>
      <c r="F905">
        <v>-2</v>
      </c>
      <c r="G905">
        <v>-31.09</v>
      </c>
      <c r="H905" t="s">
        <v>12</v>
      </c>
      <c r="I905" t="s">
        <v>13</v>
      </c>
      <c r="J905">
        <v>261</v>
      </c>
      <c r="K905" t="s">
        <v>17</v>
      </c>
    </row>
    <row r="906" spans="1:11" x14ac:dyDescent="0.25">
      <c r="A906" s="4">
        <v>42111</v>
      </c>
      <c r="B906" s="1">
        <v>0.89127314814814806</v>
      </c>
      <c r="C906">
        <v>2001</v>
      </c>
      <c r="D906">
        <v>3242</v>
      </c>
      <c r="E906" t="s">
        <v>11</v>
      </c>
      <c r="F906">
        <v>-1</v>
      </c>
      <c r="G906">
        <v>-5.26</v>
      </c>
      <c r="H906" t="s">
        <v>12</v>
      </c>
      <c r="I906" t="s">
        <v>13</v>
      </c>
      <c r="J906">
        <v>261</v>
      </c>
      <c r="K906" t="s">
        <v>17</v>
      </c>
    </row>
    <row r="907" spans="1:11" x14ac:dyDescent="0.25">
      <c r="A907" s="4">
        <v>42111</v>
      </c>
      <c r="B907" s="1">
        <v>0.76133101851851848</v>
      </c>
      <c r="C907">
        <v>2001</v>
      </c>
      <c r="D907">
        <v>3313</v>
      </c>
      <c r="E907" t="s">
        <v>14</v>
      </c>
      <c r="F907">
        <v>-2</v>
      </c>
      <c r="G907">
        <v>-31.09</v>
      </c>
      <c r="H907" t="s">
        <v>12</v>
      </c>
      <c r="I907" t="s">
        <v>13</v>
      </c>
      <c r="J907">
        <v>261</v>
      </c>
      <c r="K907" t="s">
        <v>17</v>
      </c>
    </row>
    <row r="908" spans="1:11" x14ac:dyDescent="0.25">
      <c r="A908" s="4">
        <v>42111</v>
      </c>
      <c r="B908" s="1">
        <v>0.37135416666666665</v>
      </c>
      <c r="C908">
        <v>2001</v>
      </c>
      <c r="D908">
        <v>3313</v>
      </c>
      <c r="E908" t="s">
        <v>14</v>
      </c>
      <c r="F908">
        <v>-2</v>
      </c>
      <c r="G908">
        <v>-31.08</v>
      </c>
      <c r="H908" t="s">
        <v>12</v>
      </c>
      <c r="I908" t="s">
        <v>13</v>
      </c>
      <c r="J908">
        <v>261</v>
      </c>
      <c r="K908" t="s">
        <v>17</v>
      </c>
    </row>
    <row r="909" spans="1:11" x14ac:dyDescent="0.25">
      <c r="A909" s="4">
        <v>42111</v>
      </c>
      <c r="B909" s="1">
        <v>0.89127314814814806</v>
      </c>
      <c r="C909">
        <v>2001</v>
      </c>
      <c r="D909">
        <v>3313</v>
      </c>
      <c r="E909" t="s">
        <v>14</v>
      </c>
      <c r="F909">
        <v>-1</v>
      </c>
      <c r="G909">
        <v>-15.54</v>
      </c>
      <c r="H909" t="s">
        <v>12</v>
      </c>
      <c r="I909" t="s">
        <v>13</v>
      </c>
      <c r="J909">
        <v>261</v>
      </c>
      <c r="K909" t="s">
        <v>17</v>
      </c>
    </row>
    <row r="910" spans="1:11" x14ac:dyDescent="0.25">
      <c r="A910" s="4">
        <v>42111</v>
      </c>
      <c r="B910" s="1">
        <v>0.37135416666666665</v>
      </c>
      <c r="C910">
        <v>2001</v>
      </c>
      <c r="D910">
        <v>3314</v>
      </c>
      <c r="E910" t="s">
        <v>15</v>
      </c>
      <c r="F910">
        <v>-2</v>
      </c>
      <c r="G910">
        <v>-30.24</v>
      </c>
      <c r="H910" t="s">
        <v>12</v>
      </c>
      <c r="I910" t="s">
        <v>13</v>
      </c>
      <c r="J910">
        <v>261</v>
      </c>
      <c r="K910" t="s">
        <v>17</v>
      </c>
    </row>
    <row r="911" spans="1:11" x14ac:dyDescent="0.25">
      <c r="A911" s="4">
        <v>42111</v>
      </c>
      <c r="B911" s="1">
        <v>0.76133101851851848</v>
      </c>
      <c r="C911">
        <v>2001</v>
      </c>
      <c r="D911">
        <v>3314</v>
      </c>
      <c r="E911" t="s">
        <v>15</v>
      </c>
      <c r="F911">
        <v>-2</v>
      </c>
      <c r="G911">
        <v>-30.24</v>
      </c>
      <c r="H911" t="s">
        <v>12</v>
      </c>
      <c r="I911" t="s">
        <v>13</v>
      </c>
      <c r="J911">
        <v>261</v>
      </c>
      <c r="K911" t="s">
        <v>17</v>
      </c>
    </row>
    <row r="912" spans="1:11" x14ac:dyDescent="0.25">
      <c r="A912" s="4">
        <v>42111</v>
      </c>
      <c r="B912" s="1">
        <v>0.89127314814814806</v>
      </c>
      <c r="C912">
        <v>2001</v>
      </c>
      <c r="D912">
        <v>3314</v>
      </c>
      <c r="E912" t="s">
        <v>15</v>
      </c>
      <c r="F912">
        <v>-1</v>
      </c>
      <c r="G912">
        <v>-15.12</v>
      </c>
      <c r="H912" t="s">
        <v>12</v>
      </c>
      <c r="I912" t="s">
        <v>13</v>
      </c>
      <c r="J912">
        <v>261</v>
      </c>
      <c r="K912" t="s">
        <v>17</v>
      </c>
    </row>
    <row r="913" spans="1:11" x14ac:dyDescent="0.25">
      <c r="A913" s="4">
        <v>42112</v>
      </c>
      <c r="B913" s="1">
        <v>0.45665509259259257</v>
      </c>
      <c r="C913">
        <v>2001</v>
      </c>
      <c r="D913">
        <v>3313</v>
      </c>
      <c r="E913" t="s">
        <v>14</v>
      </c>
      <c r="F913">
        <v>-1</v>
      </c>
      <c r="G913">
        <v>-15.54</v>
      </c>
      <c r="H913" t="s">
        <v>12</v>
      </c>
      <c r="I913" t="s">
        <v>13</v>
      </c>
      <c r="J913">
        <v>261</v>
      </c>
      <c r="K913" t="s">
        <v>17</v>
      </c>
    </row>
    <row r="914" spans="1:11" x14ac:dyDescent="0.25">
      <c r="A914" s="4">
        <v>42112</v>
      </c>
      <c r="B914" s="1">
        <v>0.45665509259259257</v>
      </c>
      <c r="C914">
        <v>2001</v>
      </c>
      <c r="D914">
        <v>3314</v>
      </c>
      <c r="E914" t="s">
        <v>15</v>
      </c>
      <c r="F914">
        <v>-2</v>
      </c>
      <c r="G914">
        <v>-30.24</v>
      </c>
      <c r="H914" t="s">
        <v>12</v>
      </c>
      <c r="I914" t="s">
        <v>13</v>
      </c>
      <c r="J914">
        <v>261</v>
      </c>
      <c r="K914" t="s">
        <v>17</v>
      </c>
    </row>
    <row r="915" spans="1:11" x14ac:dyDescent="0.25">
      <c r="A915" s="4">
        <v>42115</v>
      </c>
      <c r="B915" s="1">
        <v>0.87517361111111114</v>
      </c>
      <c r="C915">
        <v>2001</v>
      </c>
      <c r="D915">
        <v>3242</v>
      </c>
      <c r="E915" t="s">
        <v>11</v>
      </c>
      <c r="F915">
        <v>-1</v>
      </c>
      <c r="G915">
        <v>-5.26</v>
      </c>
      <c r="H915" t="s">
        <v>12</v>
      </c>
      <c r="I915" t="s">
        <v>13</v>
      </c>
      <c r="J915">
        <v>261</v>
      </c>
      <c r="K915" t="s">
        <v>17</v>
      </c>
    </row>
    <row r="916" spans="1:11" x14ac:dyDescent="0.25">
      <c r="A916" s="4">
        <v>42116</v>
      </c>
      <c r="B916" s="1">
        <v>0.60668981481481488</v>
      </c>
      <c r="C916">
        <v>2001</v>
      </c>
      <c r="D916">
        <v>3313</v>
      </c>
      <c r="E916" t="s">
        <v>14</v>
      </c>
      <c r="F916">
        <v>-1</v>
      </c>
      <c r="G916">
        <v>-15.54</v>
      </c>
      <c r="H916" t="s">
        <v>12</v>
      </c>
      <c r="I916" t="s">
        <v>13</v>
      </c>
      <c r="J916">
        <v>261</v>
      </c>
      <c r="K916" t="s">
        <v>17</v>
      </c>
    </row>
    <row r="917" spans="1:11" x14ac:dyDescent="0.25">
      <c r="A917" s="4">
        <v>42116</v>
      </c>
      <c r="B917" s="1">
        <v>0.38298611111111108</v>
      </c>
      <c r="C917">
        <v>2001</v>
      </c>
      <c r="D917">
        <v>3313</v>
      </c>
      <c r="E917" t="s">
        <v>14</v>
      </c>
      <c r="F917">
        <v>-1</v>
      </c>
      <c r="G917">
        <v>-15.54</v>
      </c>
      <c r="H917" t="s">
        <v>12</v>
      </c>
      <c r="I917" t="s">
        <v>13</v>
      </c>
      <c r="J917">
        <v>261</v>
      </c>
      <c r="K917" t="s">
        <v>17</v>
      </c>
    </row>
    <row r="918" spans="1:11" x14ac:dyDescent="0.25">
      <c r="A918" s="4">
        <v>42116</v>
      </c>
      <c r="B918" s="1">
        <v>0.60668981481481488</v>
      </c>
      <c r="C918">
        <v>2001</v>
      </c>
      <c r="D918">
        <v>3314</v>
      </c>
      <c r="E918" t="s">
        <v>15</v>
      </c>
      <c r="F918">
        <v>-1</v>
      </c>
      <c r="G918">
        <v>-16.41</v>
      </c>
      <c r="H918" t="s">
        <v>12</v>
      </c>
      <c r="I918" t="s">
        <v>13</v>
      </c>
      <c r="J918">
        <v>261</v>
      </c>
      <c r="K918" t="s">
        <v>17</v>
      </c>
    </row>
    <row r="919" spans="1:11" x14ac:dyDescent="0.25">
      <c r="A919" s="4">
        <v>42116</v>
      </c>
      <c r="B919" s="1">
        <v>0.55106481481481484</v>
      </c>
      <c r="C919">
        <v>2001</v>
      </c>
      <c r="D919">
        <v>3314</v>
      </c>
      <c r="E919" t="s">
        <v>15</v>
      </c>
      <c r="F919">
        <v>-1</v>
      </c>
      <c r="G919">
        <v>-16.420000000000002</v>
      </c>
      <c r="H919" t="s">
        <v>12</v>
      </c>
      <c r="I919" t="s">
        <v>13</v>
      </c>
      <c r="J919">
        <v>261</v>
      </c>
      <c r="K919" t="s">
        <v>17</v>
      </c>
    </row>
    <row r="920" spans="1:11" x14ac:dyDescent="0.25">
      <c r="A920" s="4">
        <v>42116</v>
      </c>
      <c r="B920" s="1">
        <v>0.55106481481481484</v>
      </c>
      <c r="C920">
        <v>2001</v>
      </c>
      <c r="D920">
        <v>3315</v>
      </c>
      <c r="E920" t="s">
        <v>16</v>
      </c>
      <c r="F920">
        <v>-1</v>
      </c>
      <c r="G920">
        <v>-15.49</v>
      </c>
      <c r="H920" t="s">
        <v>12</v>
      </c>
      <c r="I920" t="s">
        <v>13</v>
      </c>
      <c r="J920">
        <v>261</v>
      </c>
      <c r="K920" t="s">
        <v>17</v>
      </c>
    </row>
    <row r="921" spans="1:11" x14ac:dyDescent="0.25">
      <c r="A921" s="4">
        <v>42119</v>
      </c>
      <c r="B921" s="1">
        <v>0.42126157407407411</v>
      </c>
      <c r="C921">
        <v>2001</v>
      </c>
      <c r="D921">
        <v>3314</v>
      </c>
      <c r="E921" t="s">
        <v>15</v>
      </c>
      <c r="F921">
        <v>-1</v>
      </c>
      <c r="G921">
        <v>-16.420000000000002</v>
      </c>
      <c r="H921" t="s">
        <v>12</v>
      </c>
      <c r="I921" t="s">
        <v>13</v>
      </c>
      <c r="J921">
        <v>201</v>
      </c>
      <c r="K921" t="s">
        <v>18</v>
      </c>
    </row>
    <row r="922" spans="1:11" x14ac:dyDescent="0.25">
      <c r="A922" s="4">
        <v>42121</v>
      </c>
      <c r="B922" s="1">
        <v>0.36560185185185184</v>
      </c>
      <c r="C922">
        <v>2001</v>
      </c>
      <c r="D922">
        <v>3242</v>
      </c>
      <c r="E922" t="s">
        <v>11</v>
      </c>
      <c r="F922">
        <v>-1</v>
      </c>
      <c r="G922">
        <v>-5.27</v>
      </c>
      <c r="H922" t="s">
        <v>12</v>
      </c>
      <c r="I922" t="s">
        <v>13</v>
      </c>
      <c r="J922">
        <v>261</v>
      </c>
      <c r="K922" t="s">
        <v>17</v>
      </c>
    </row>
    <row r="923" spans="1:11" x14ac:dyDescent="0.25">
      <c r="A923" s="4">
        <v>42122</v>
      </c>
      <c r="B923" s="1">
        <v>0.6832407407407407</v>
      </c>
      <c r="C923">
        <v>2001</v>
      </c>
      <c r="D923">
        <v>3242</v>
      </c>
      <c r="E923" t="s">
        <v>11</v>
      </c>
      <c r="F923">
        <v>-2</v>
      </c>
      <c r="G923">
        <v>-10.53</v>
      </c>
      <c r="H923" t="s">
        <v>12</v>
      </c>
      <c r="I923" t="s">
        <v>13</v>
      </c>
      <c r="J923">
        <v>261</v>
      </c>
      <c r="K923" t="s">
        <v>17</v>
      </c>
    </row>
    <row r="924" spans="1:11" x14ac:dyDescent="0.25">
      <c r="A924" s="4">
        <v>42122</v>
      </c>
      <c r="B924" s="1">
        <v>0.66684027777777777</v>
      </c>
      <c r="C924">
        <v>2001</v>
      </c>
      <c r="D924">
        <v>48838</v>
      </c>
      <c r="E924" t="s">
        <v>21</v>
      </c>
      <c r="F924">
        <v>-1</v>
      </c>
      <c r="G924">
        <v>-4.9000000000000004</v>
      </c>
      <c r="H924" t="s">
        <v>12</v>
      </c>
      <c r="I924" t="s">
        <v>13</v>
      </c>
      <c r="J924">
        <v>261</v>
      </c>
      <c r="K924" t="s">
        <v>17</v>
      </c>
    </row>
    <row r="925" spans="1:11" x14ac:dyDescent="0.25">
      <c r="A925" s="4">
        <v>42124</v>
      </c>
      <c r="B925" s="1">
        <v>0.6881828703703704</v>
      </c>
      <c r="C925">
        <v>2001</v>
      </c>
      <c r="D925">
        <v>48838</v>
      </c>
      <c r="E925" t="s">
        <v>21</v>
      </c>
      <c r="F925">
        <v>-1</v>
      </c>
      <c r="G925">
        <v>-4.9000000000000004</v>
      </c>
      <c r="H925" t="s">
        <v>12</v>
      </c>
      <c r="I925" t="s">
        <v>13</v>
      </c>
      <c r="J925">
        <v>201</v>
      </c>
      <c r="K925" t="s">
        <v>18</v>
      </c>
    </row>
    <row r="926" spans="1:11" x14ac:dyDescent="0.25">
      <c r="A926" s="4">
        <v>42128</v>
      </c>
      <c r="B926" s="1">
        <v>0.38778935185185182</v>
      </c>
      <c r="C926">
        <v>2001</v>
      </c>
      <c r="D926">
        <v>48838</v>
      </c>
      <c r="E926" t="s">
        <v>21</v>
      </c>
      <c r="F926">
        <v>-1</v>
      </c>
      <c r="G926">
        <v>-4.9000000000000004</v>
      </c>
      <c r="H926" t="s">
        <v>12</v>
      </c>
      <c r="I926" t="s">
        <v>13</v>
      </c>
      <c r="J926">
        <v>261</v>
      </c>
      <c r="K926" t="s">
        <v>17</v>
      </c>
    </row>
    <row r="927" spans="1:11" x14ac:dyDescent="0.25">
      <c r="A927" s="4">
        <v>42130</v>
      </c>
      <c r="B927" s="1">
        <v>0.45532407407407405</v>
      </c>
      <c r="C927">
        <v>2001</v>
      </c>
      <c r="D927">
        <v>3313</v>
      </c>
      <c r="E927" t="s">
        <v>14</v>
      </c>
      <c r="F927">
        <v>-1</v>
      </c>
      <c r="G927">
        <v>-15.33</v>
      </c>
      <c r="H927" t="s">
        <v>12</v>
      </c>
      <c r="I927" t="s">
        <v>13</v>
      </c>
      <c r="J927">
        <v>261</v>
      </c>
      <c r="K927" t="s">
        <v>17</v>
      </c>
    </row>
    <row r="928" spans="1:11" x14ac:dyDescent="0.25">
      <c r="A928" s="4">
        <v>42130</v>
      </c>
      <c r="B928" s="1">
        <v>0.62312500000000004</v>
      </c>
      <c r="C928">
        <v>2001</v>
      </c>
      <c r="D928">
        <v>3313</v>
      </c>
      <c r="E928" t="s">
        <v>14</v>
      </c>
      <c r="F928">
        <v>-10</v>
      </c>
      <c r="G928">
        <v>-153.27000000000001</v>
      </c>
      <c r="H928" t="s">
        <v>12</v>
      </c>
      <c r="I928" t="s">
        <v>13</v>
      </c>
      <c r="J928">
        <v>261</v>
      </c>
      <c r="K928" t="s">
        <v>17</v>
      </c>
    </row>
    <row r="929" spans="1:11" x14ac:dyDescent="0.25">
      <c r="A929" s="4">
        <v>42130</v>
      </c>
      <c r="B929" s="1">
        <v>0.62312500000000004</v>
      </c>
      <c r="C929">
        <v>2001</v>
      </c>
      <c r="D929">
        <v>3314</v>
      </c>
      <c r="E929" t="s">
        <v>15</v>
      </c>
      <c r="F929">
        <v>-10</v>
      </c>
      <c r="G929">
        <v>-154.01</v>
      </c>
      <c r="H929" t="s">
        <v>12</v>
      </c>
      <c r="I929" t="s">
        <v>13</v>
      </c>
      <c r="J929">
        <v>261</v>
      </c>
      <c r="K929" t="s">
        <v>17</v>
      </c>
    </row>
    <row r="930" spans="1:11" x14ac:dyDescent="0.25">
      <c r="A930" s="4">
        <v>42130</v>
      </c>
      <c r="B930" s="1">
        <v>0.45532407407407405</v>
      </c>
      <c r="C930">
        <v>2001</v>
      </c>
      <c r="D930">
        <v>3314</v>
      </c>
      <c r="E930" t="s">
        <v>15</v>
      </c>
      <c r="F930">
        <v>-1</v>
      </c>
      <c r="G930">
        <v>-15.4</v>
      </c>
      <c r="H930" t="s">
        <v>12</v>
      </c>
      <c r="I930" t="s">
        <v>13</v>
      </c>
      <c r="J930">
        <v>261</v>
      </c>
      <c r="K930" t="s">
        <v>17</v>
      </c>
    </row>
    <row r="931" spans="1:11" x14ac:dyDescent="0.25">
      <c r="A931" s="4">
        <v>42130</v>
      </c>
      <c r="B931" s="1">
        <v>0.45532407407407405</v>
      </c>
      <c r="C931">
        <v>2001</v>
      </c>
      <c r="D931">
        <v>3315</v>
      </c>
      <c r="E931" t="s">
        <v>16</v>
      </c>
      <c r="F931">
        <v>-1</v>
      </c>
      <c r="G931">
        <v>-15.49</v>
      </c>
      <c r="H931" t="s">
        <v>12</v>
      </c>
      <c r="I931" t="s">
        <v>13</v>
      </c>
      <c r="J931">
        <v>261</v>
      </c>
      <c r="K931" t="s">
        <v>17</v>
      </c>
    </row>
    <row r="932" spans="1:11" x14ac:dyDescent="0.25">
      <c r="A932" s="4">
        <v>42130</v>
      </c>
      <c r="B932" s="1">
        <v>0.62335648148148148</v>
      </c>
      <c r="C932">
        <v>2001</v>
      </c>
      <c r="D932">
        <v>3315</v>
      </c>
      <c r="E932" t="s">
        <v>16</v>
      </c>
      <c r="F932">
        <v>-6</v>
      </c>
      <c r="G932">
        <v>-92.92</v>
      </c>
      <c r="H932" t="s">
        <v>12</v>
      </c>
      <c r="I932" t="s">
        <v>13</v>
      </c>
      <c r="J932">
        <v>261</v>
      </c>
      <c r="K932" t="s">
        <v>17</v>
      </c>
    </row>
    <row r="933" spans="1:11" x14ac:dyDescent="0.25">
      <c r="A933" s="4">
        <v>42130</v>
      </c>
      <c r="B933" s="1">
        <v>0.35362268518518519</v>
      </c>
      <c r="C933">
        <v>2001</v>
      </c>
      <c r="D933">
        <v>3315</v>
      </c>
      <c r="E933" t="s">
        <v>16</v>
      </c>
      <c r="F933">
        <v>-1</v>
      </c>
      <c r="G933">
        <v>-15.49</v>
      </c>
      <c r="H933" t="s">
        <v>12</v>
      </c>
      <c r="I933" t="s">
        <v>13</v>
      </c>
      <c r="J933">
        <v>261</v>
      </c>
      <c r="K933" t="s">
        <v>17</v>
      </c>
    </row>
    <row r="934" spans="1:11" x14ac:dyDescent="0.25">
      <c r="A934" s="4">
        <v>42132</v>
      </c>
      <c r="B934" s="1">
        <v>0.3109837962962963</v>
      </c>
      <c r="C934">
        <v>2001</v>
      </c>
      <c r="D934">
        <v>48838</v>
      </c>
      <c r="E934" t="s">
        <v>21</v>
      </c>
      <c r="F934">
        <v>-1</v>
      </c>
      <c r="G934">
        <v>-4.9000000000000004</v>
      </c>
      <c r="H934" t="s">
        <v>12</v>
      </c>
      <c r="I934" t="s">
        <v>13</v>
      </c>
      <c r="J934">
        <v>201</v>
      </c>
      <c r="K934" t="s">
        <v>18</v>
      </c>
    </row>
    <row r="935" spans="1:11" x14ac:dyDescent="0.25">
      <c r="A935" s="4">
        <v>42135</v>
      </c>
      <c r="B935" s="1">
        <v>0.69635416666666661</v>
      </c>
      <c r="C935">
        <v>2001</v>
      </c>
      <c r="D935">
        <v>3313</v>
      </c>
      <c r="E935" t="s">
        <v>14</v>
      </c>
      <c r="F935">
        <v>-1</v>
      </c>
      <c r="G935">
        <v>-15.33</v>
      </c>
      <c r="H935" t="s">
        <v>12</v>
      </c>
      <c r="I935" t="s">
        <v>13</v>
      </c>
      <c r="J935">
        <v>261</v>
      </c>
      <c r="K935" t="s">
        <v>17</v>
      </c>
    </row>
    <row r="936" spans="1:11" x14ac:dyDescent="0.25">
      <c r="A936" s="4">
        <v>42137</v>
      </c>
      <c r="B936" s="1">
        <v>0.58959490740740739</v>
      </c>
      <c r="C936">
        <v>2001</v>
      </c>
      <c r="D936">
        <v>3313</v>
      </c>
      <c r="E936" t="s">
        <v>14</v>
      </c>
      <c r="F936">
        <v>-2</v>
      </c>
      <c r="G936">
        <v>-30.65</v>
      </c>
      <c r="H936" t="s">
        <v>12</v>
      </c>
      <c r="I936" t="s">
        <v>13</v>
      </c>
      <c r="J936">
        <v>261</v>
      </c>
      <c r="K936" t="s">
        <v>17</v>
      </c>
    </row>
    <row r="937" spans="1:11" x14ac:dyDescent="0.25">
      <c r="A937" s="4">
        <v>42139</v>
      </c>
      <c r="B937" s="1">
        <v>0.32100694444444444</v>
      </c>
      <c r="C937">
        <v>2001</v>
      </c>
      <c r="D937">
        <v>48838</v>
      </c>
      <c r="E937" t="s">
        <v>21</v>
      </c>
      <c r="F937">
        <v>-1</v>
      </c>
      <c r="G937">
        <v>-5.4</v>
      </c>
      <c r="H937" t="s">
        <v>12</v>
      </c>
      <c r="I937" t="s">
        <v>13</v>
      </c>
      <c r="J937">
        <v>201</v>
      </c>
      <c r="K937" t="s">
        <v>18</v>
      </c>
    </row>
    <row r="938" spans="1:11" x14ac:dyDescent="0.25">
      <c r="A938" s="4">
        <v>42139</v>
      </c>
      <c r="B938" s="1">
        <v>0.33680555555555558</v>
      </c>
      <c r="C938">
        <v>2001</v>
      </c>
      <c r="D938">
        <v>48838</v>
      </c>
      <c r="E938" t="s">
        <v>21</v>
      </c>
      <c r="F938">
        <v>-1</v>
      </c>
      <c r="G938">
        <v>-5.4</v>
      </c>
      <c r="H938" t="s">
        <v>12</v>
      </c>
      <c r="I938" t="s">
        <v>13</v>
      </c>
      <c r="J938">
        <v>261</v>
      </c>
      <c r="K938" t="s">
        <v>17</v>
      </c>
    </row>
    <row r="939" spans="1:11" x14ac:dyDescent="0.25">
      <c r="A939" s="4">
        <v>42140</v>
      </c>
      <c r="B939" s="1">
        <v>0.60158564814814819</v>
      </c>
      <c r="C939">
        <v>2001</v>
      </c>
      <c r="D939">
        <v>3242</v>
      </c>
      <c r="E939" t="s">
        <v>11</v>
      </c>
      <c r="F939">
        <v>-1</v>
      </c>
      <c r="G939">
        <v>-5.74</v>
      </c>
      <c r="H939" t="s">
        <v>12</v>
      </c>
      <c r="I939" t="s">
        <v>13</v>
      </c>
      <c r="J939">
        <v>261</v>
      </c>
      <c r="K939" t="s">
        <v>17</v>
      </c>
    </row>
    <row r="940" spans="1:11" x14ac:dyDescent="0.25">
      <c r="A940" s="4">
        <v>42140</v>
      </c>
      <c r="B940" s="1">
        <v>0.60158564814814819</v>
      </c>
      <c r="C940">
        <v>2001</v>
      </c>
      <c r="D940">
        <v>3313</v>
      </c>
      <c r="E940" t="s">
        <v>14</v>
      </c>
      <c r="F940">
        <v>-2</v>
      </c>
      <c r="G940">
        <v>-30.61</v>
      </c>
      <c r="H940" t="s">
        <v>12</v>
      </c>
      <c r="I940" t="s">
        <v>13</v>
      </c>
      <c r="J940">
        <v>261</v>
      </c>
      <c r="K940" t="s">
        <v>17</v>
      </c>
    </row>
    <row r="941" spans="1:11" x14ac:dyDescent="0.25">
      <c r="A941" s="4">
        <v>42140</v>
      </c>
      <c r="B941" s="1">
        <v>0.60158564814814819</v>
      </c>
      <c r="C941">
        <v>2001</v>
      </c>
      <c r="D941">
        <v>3314</v>
      </c>
      <c r="E941" t="s">
        <v>15</v>
      </c>
      <c r="F941">
        <v>-2</v>
      </c>
      <c r="G941">
        <v>-30.6</v>
      </c>
      <c r="H941" t="s">
        <v>12</v>
      </c>
      <c r="I941" t="s">
        <v>13</v>
      </c>
      <c r="J941">
        <v>261</v>
      </c>
      <c r="K941" t="s">
        <v>17</v>
      </c>
    </row>
    <row r="942" spans="1:11" x14ac:dyDescent="0.25">
      <c r="A942" s="4">
        <v>42142</v>
      </c>
      <c r="B942" s="1">
        <v>0.45596064814814818</v>
      </c>
      <c r="C942">
        <v>2001</v>
      </c>
      <c r="D942">
        <v>3314</v>
      </c>
      <c r="E942" t="s">
        <v>15</v>
      </c>
      <c r="F942">
        <v>-1</v>
      </c>
      <c r="G942">
        <v>-15.3</v>
      </c>
      <c r="H942" t="s">
        <v>12</v>
      </c>
      <c r="I942" t="s">
        <v>13</v>
      </c>
      <c r="J942">
        <v>261</v>
      </c>
      <c r="K942" t="s">
        <v>17</v>
      </c>
    </row>
    <row r="943" spans="1:11" x14ac:dyDescent="0.25">
      <c r="A943" s="4">
        <v>42143</v>
      </c>
      <c r="B943" s="1">
        <v>0.84001157407407412</v>
      </c>
      <c r="C943">
        <v>2001</v>
      </c>
      <c r="D943">
        <v>3314</v>
      </c>
      <c r="E943" t="s">
        <v>15</v>
      </c>
      <c r="F943">
        <v>-1</v>
      </c>
      <c r="G943">
        <v>-15.3</v>
      </c>
      <c r="H943" t="s">
        <v>12</v>
      </c>
      <c r="I943" t="s">
        <v>13</v>
      </c>
      <c r="J943">
        <v>261</v>
      </c>
      <c r="K943" t="s">
        <v>17</v>
      </c>
    </row>
    <row r="944" spans="1:11" x14ac:dyDescent="0.25">
      <c r="A944" s="4">
        <v>42143</v>
      </c>
      <c r="B944" s="1">
        <v>0.84001157407407412</v>
      </c>
      <c r="C944">
        <v>2001</v>
      </c>
      <c r="D944">
        <v>3315</v>
      </c>
      <c r="E944" t="s">
        <v>16</v>
      </c>
      <c r="F944">
        <v>-1</v>
      </c>
      <c r="G944">
        <v>-15.3</v>
      </c>
      <c r="H944" t="s">
        <v>12</v>
      </c>
      <c r="I944" t="s">
        <v>13</v>
      </c>
      <c r="J944">
        <v>261</v>
      </c>
      <c r="K944" t="s">
        <v>17</v>
      </c>
    </row>
    <row r="945" spans="1:11" x14ac:dyDescent="0.25">
      <c r="A945" s="4">
        <v>42144</v>
      </c>
      <c r="B945" s="1">
        <v>0.36300925925925925</v>
      </c>
      <c r="C945">
        <v>2001</v>
      </c>
      <c r="D945">
        <v>3313</v>
      </c>
      <c r="E945" t="s">
        <v>14</v>
      </c>
      <c r="F945">
        <v>-1</v>
      </c>
      <c r="G945">
        <v>-15.31</v>
      </c>
      <c r="H945" t="s">
        <v>12</v>
      </c>
      <c r="I945" t="s">
        <v>13</v>
      </c>
      <c r="J945">
        <v>261</v>
      </c>
      <c r="K945" t="s">
        <v>17</v>
      </c>
    </row>
    <row r="946" spans="1:11" x14ac:dyDescent="0.25">
      <c r="A946" s="4">
        <v>42144</v>
      </c>
      <c r="B946" s="1">
        <v>0.36300925925925925</v>
      </c>
      <c r="C946">
        <v>2001</v>
      </c>
      <c r="D946">
        <v>3314</v>
      </c>
      <c r="E946" t="s">
        <v>15</v>
      </c>
      <c r="F946">
        <v>-1</v>
      </c>
      <c r="G946">
        <v>-15.3</v>
      </c>
      <c r="H946" t="s">
        <v>12</v>
      </c>
      <c r="I946" t="s">
        <v>13</v>
      </c>
      <c r="J946">
        <v>261</v>
      </c>
      <c r="K946" t="s">
        <v>17</v>
      </c>
    </row>
    <row r="947" spans="1:11" x14ac:dyDescent="0.25">
      <c r="A947" s="4">
        <v>42144</v>
      </c>
      <c r="B947" s="1">
        <v>0.46173611111111112</v>
      </c>
      <c r="C947">
        <v>2001</v>
      </c>
      <c r="D947">
        <v>3315</v>
      </c>
      <c r="E947" t="s">
        <v>16</v>
      </c>
      <c r="F947">
        <v>-2</v>
      </c>
      <c r="G947">
        <v>-30.6</v>
      </c>
      <c r="H947" t="s">
        <v>12</v>
      </c>
      <c r="I947" t="s">
        <v>13</v>
      </c>
      <c r="J947">
        <v>261</v>
      </c>
      <c r="K947" t="s">
        <v>17</v>
      </c>
    </row>
    <row r="948" spans="1:11" x14ac:dyDescent="0.25">
      <c r="A948" s="4">
        <v>42144</v>
      </c>
      <c r="B948" s="1">
        <v>0.36300925925925925</v>
      </c>
      <c r="C948">
        <v>2001</v>
      </c>
      <c r="D948">
        <v>3315</v>
      </c>
      <c r="E948" t="s">
        <v>16</v>
      </c>
      <c r="F948">
        <v>-1</v>
      </c>
      <c r="G948">
        <v>-15.3</v>
      </c>
      <c r="H948" t="s">
        <v>12</v>
      </c>
      <c r="I948" t="s">
        <v>13</v>
      </c>
      <c r="J948">
        <v>261</v>
      </c>
      <c r="K948" t="s">
        <v>17</v>
      </c>
    </row>
    <row r="949" spans="1:11" x14ac:dyDescent="0.25">
      <c r="A949" s="4">
        <v>42145</v>
      </c>
      <c r="B949" s="1">
        <v>0.54591435185185189</v>
      </c>
      <c r="C949">
        <v>2001</v>
      </c>
      <c r="D949">
        <v>48838</v>
      </c>
      <c r="E949" t="s">
        <v>21</v>
      </c>
      <c r="F949">
        <v>-1</v>
      </c>
      <c r="G949">
        <v>-5.4</v>
      </c>
      <c r="H949" t="s">
        <v>12</v>
      </c>
      <c r="I949" t="s">
        <v>13</v>
      </c>
      <c r="J949">
        <v>261</v>
      </c>
      <c r="K949" t="s">
        <v>17</v>
      </c>
    </row>
    <row r="950" spans="1:11" x14ac:dyDescent="0.25">
      <c r="A950" s="4">
        <v>42149</v>
      </c>
      <c r="B950" s="1">
        <v>0.57524305555555555</v>
      </c>
      <c r="C950">
        <v>2001</v>
      </c>
      <c r="D950">
        <v>3313</v>
      </c>
      <c r="E950" t="s">
        <v>14</v>
      </c>
      <c r="F950">
        <v>-1</v>
      </c>
      <c r="G950">
        <v>-15.31</v>
      </c>
      <c r="H950" t="s">
        <v>12</v>
      </c>
      <c r="I950" t="s">
        <v>13</v>
      </c>
      <c r="J950">
        <v>261</v>
      </c>
      <c r="K950" t="s">
        <v>17</v>
      </c>
    </row>
    <row r="951" spans="1:11" x14ac:dyDescent="0.25">
      <c r="A951" s="4">
        <v>42149</v>
      </c>
      <c r="B951" s="1">
        <v>0.57039351851851849</v>
      </c>
      <c r="C951">
        <v>2001</v>
      </c>
      <c r="D951">
        <v>3313</v>
      </c>
      <c r="E951" t="s">
        <v>14</v>
      </c>
      <c r="F951">
        <v>-1</v>
      </c>
      <c r="G951">
        <v>-15.31</v>
      </c>
      <c r="H951" t="s">
        <v>12</v>
      </c>
      <c r="I951" t="s">
        <v>13</v>
      </c>
      <c r="J951">
        <v>261</v>
      </c>
      <c r="K951" t="s">
        <v>17</v>
      </c>
    </row>
    <row r="952" spans="1:11" x14ac:dyDescent="0.25">
      <c r="A952" s="4">
        <v>42149</v>
      </c>
      <c r="B952" s="1">
        <v>0.57039351851851849</v>
      </c>
      <c r="C952">
        <v>2001</v>
      </c>
      <c r="D952">
        <v>3314</v>
      </c>
      <c r="E952" t="s">
        <v>15</v>
      </c>
      <c r="F952">
        <v>-1</v>
      </c>
      <c r="G952">
        <v>-15.3</v>
      </c>
      <c r="H952" t="s">
        <v>12</v>
      </c>
      <c r="I952" t="s">
        <v>13</v>
      </c>
      <c r="J952">
        <v>261</v>
      </c>
      <c r="K952" t="s">
        <v>17</v>
      </c>
    </row>
    <row r="953" spans="1:11" x14ac:dyDescent="0.25">
      <c r="A953" s="4">
        <v>42149</v>
      </c>
      <c r="B953" s="1">
        <v>0.57524305555555555</v>
      </c>
      <c r="C953">
        <v>2001</v>
      </c>
      <c r="D953">
        <v>3314</v>
      </c>
      <c r="E953" t="s">
        <v>15</v>
      </c>
      <c r="F953">
        <v>-1</v>
      </c>
      <c r="G953">
        <v>-15.3</v>
      </c>
      <c r="H953" t="s">
        <v>12</v>
      </c>
      <c r="I953" t="s">
        <v>13</v>
      </c>
      <c r="J953">
        <v>261</v>
      </c>
      <c r="K953" t="s">
        <v>17</v>
      </c>
    </row>
    <row r="954" spans="1:11" x14ac:dyDescent="0.25">
      <c r="A954" s="4">
        <v>42149</v>
      </c>
      <c r="B954" s="1">
        <v>0.40474537037037034</v>
      </c>
      <c r="C954">
        <v>2001</v>
      </c>
      <c r="D954">
        <v>3315</v>
      </c>
      <c r="E954" t="s">
        <v>16</v>
      </c>
      <c r="F954">
        <v>-4</v>
      </c>
      <c r="G954">
        <v>-61.2</v>
      </c>
      <c r="H954" t="s">
        <v>12</v>
      </c>
      <c r="I954" t="s">
        <v>13</v>
      </c>
      <c r="J954">
        <v>261</v>
      </c>
      <c r="K954" t="s">
        <v>17</v>
      </c>
    </row>
    <row r="955" spans="1:11" x14ac:dyDescent="0.25">
      <c r="A955" s="4">
        <v>42149</v>
      </c>
      <c r="B955" s="1">
        <v>0.57524305555555555</v>
      </c>
      <c r="C955">
        <v>2001</v>
      </c>
      <c r="D955">
        <v>3315</v>
      </c>
      <c r="E955" t="s">
        <v>16</v>
      </c>
      <c r="F955">
        <v>-1</v>
      </c>
      <c r="G955">
        <v>-15.3</v>
      </c>
      <c r="H955" t="s">
        <v>12</v>
      </c>
      <c r="I955" t="s">
        <v>13</v>
      </c>
      <c r="J955">
        <v>261</v>
      </c>
      <c r="K955" t="s">
        <v>17</v>
      </c>
    </row>
    <row r="956" spans="1:11" x14ac:dyDescent="0.25">
      <c r="A956" s="4">
        <v>42149</v>
      </c>
      <c r="B956" s="1">
        <v>0.5493865740740741</v>
      </c>
      <c r="C956">
        <v>2001</v>
      </c>
      <c r="D956">
        <v>3315</v>
      </c>
      <c r="E956" t="s">
        <v>16</v>
      </c>
      <c r="F956">
        <v>-2</v>
      </c>
      <c r="G956">
        <v>-30.6</v>
      </c>
      <c r="H956" t="s">
        <v>12</v>
      </c>
      <c r="I956" t="s">
        <v>13</v>
      </c>
      <c r="J956">
        <v>261</v>
      </c>
      <c r="K956" t="s">
        <v>17</v>
      </c>
    </row>
    <row r="957" spans="1:11" x14ac:dyDescent="0.25">
      <c r="A957" s="4">
        <v>42150</v>
      </c>
      <c r="B957" s="1">
        <v>0.91530092592592593</v>
      </c>
      <c r="C957">
        <v>2001</v>
      </c>
      <c r="D957">
        <v>3314</v>
      </c>
      <c r="E957" t="s">
        <v>15</v>
      </c>
      <c r="F957">
        <v>-1</v>
      </c>
      <c r="G957">
        <v>-15.3</v>
      </c>
      <c r="H957" t="s">
        <v>12</v>
      </c>
      <c r="I957" t="s">
        <v>13</v>
      </c>
      <c r="J957">
        <v>261</v>
      </c>
      <c r="K957" t="s">
        <v>17</v>
      </c>
    </row>
    <row r="958" spans="1:11" x14ac:dyDescent="0.25">
      <c r="A958" s="4">
        <v>42150</v>
      </c>
      <c r="B958" s="1">
        <v>0.91530092592592593</v>
      </c>
      <c r="C958">
        <v>2001</v>
      </c>
      <c r="D958">
        <v>3315</v>
      </c>
      <c r="E958" t="s">
        <v>16</v>
      </c>
      <c r="F958">
        <v>-1</v>
      </c>
      <c r="G958">
        <v>-15.3</v>
      </c>
      <c r="H958" t="s">
        <v>12</v>
      </c>
      <c r="I958" t="s">
        <v>13</v>
      </c>
      <c r="J958">
        <v>261</v>
      </c>
      <c r="K958" t="s">
        <v>17</v>
      </c>
    </row>
    <row r="959" spans="1:11" x14ac:dyDescent="0.25">
      <c r="A959" s="4">
        <v>42152</v>
      </c>
      <c r="B959" s="1">
        <v>0.33457175925925925</v>
      </c>
      <c r="C959">
        <v>2001</v>
      </c>
      <c r="D959">
        <v>48838</v>
      </c>
      <c r="E959" t="s">
        <v>21</v>
      </c>
      <c r="F959">
        <v>-1</v>
      </c>
      <c r="G959">
        <v>-5.4</v>
      </c>
      <c r="H959" t="s">
        <v>12</v>
      </c>
      <c r="I959" t="s">
        <v>13</v>
      </c>
      <c r="J959">
        <v>261</v>
      </c>
      <c r="K959" t="s">
        <v>17</v>
      </c>
    </row>
    <row r="960" spans="1:11" x14ac:dyDescent="0.25">
      <c r="A960" s="4">
        <v>42154</v>
      </c>
      <c r="B960" s="1">
        <v>0.36410879629629633</v>
      </c>
      <c r="C960">
        <v>2001</v>
      </c>
      <c r="D960">
        <v>3314</v>
      </c>
      <c r="E960" t="s">
        <v>15</v>
      </c>
      <c r="F960">
        <v>-1</v>
      </c>
      <c r="G960">
        <v>-15.3</v>
      </c>
      <c r="H960" t="s">
        <v>12</v>
      </c>
      <c r="I960" t="s">
        <v>13</v>
      </c>
      <c r="J960">
        <v>261</v>
      </c>
      <c r="K960" t="s">
        <v>17</v>
      </c>
    </row>
    <row r="961" spans="1:11" x14ac:dyDescent="0.25">
      <c r="A961" s="4">
        <v>42154</v>
      </c>
      <c r="B961" s="1">
        <v>0.36410879629629633</v>
      </c>
      <c r="C961">
        <v>2001</v>
      </c>
      <c r="D961">
        <v>3315</v>
      </c>
      <c r="E961" t="s">
        <v>16</v>
      </c>
      <c r="F961">
        <v>-1</v>
      </c>
      <c r="G961">
        <v>-15.3</v>
      </c>
      <c r="H961" t="s">
        <v>12</v>
      </c>
      <c r="I961" t="s">
        <v>13</v>
      </c>
      <c r="J961">
        <v>261</v>
      </c>
      <c r="K961" t="s">
        <v>17</v>
      </c>
    </row>
    <row r="962" spans="1:11" x14ac:dyDescent="0.25">
      <c r="A962" s="4">
        <v>42156</v>
      </c>
      <c r="B962" s="1">
        <v>0.32530092592592591</v>
      </c>
      <c r="C962">
        <v>2001</v>
      </c>
      <c r="D962">
        <v>3314</v>
      </c>
      <c r="E962" t="s">
        <v>15</v>
      </c>
      <c r="F962">
        <v>-1</v>
      </c>
      <c r="G962">
        <v>-15.3</v>
      </c>
      <c r="H962" t="s">
        <v>12</v>
      </c>
      <c r="I962" t="s">
        <v>13</v>
      </c>
      <c r="J962">
        <v>261</v>
      </c>
      <c r="K962" t="s">
        <v>17</v>
      </c>
    </row>
    <row r="963" spans="1:11" x14ac:dyDescent="0.25">
      <c r="A963" s="4">
        <v>42157</v>
      </c>
      <c r="B963" s="1">
        <v>0.64675925925925926</v>
      </c>
      <c r="C963">
        <v>2001</v>
      </c>
      <c r="D963">
        <v>3313</v>
      </c>
      <c r="E963" t="s">
        <v>14</v>
      </c>
      <c r="F963">
        <v>-1</v>
      </c>
      <c r="G963">
        <v>-15.31</v>
      </c>
      <c r="H963" t="s">
        <v>12</v>
      </c>
      <c r="I963" t="s">
        <v>13</v>
      </c>
      <c r="J963">
        <v>261</v>
      </c>
      <c r="K963" t="s">
        <v>17</v>
      </c>
    </row>
    <row r="964" spans="1:11" x14ac:dyDescent="0.25">
      <c r="A964" s="4">
        <v>42157</v>
      </c>
      <c r="B964" s="1">
        <v>0.61800925925925931</v>
      </c>
      <c r="C964">
        <v>2001</v>
      </c>
      <c r="D964">
        <v>3314</v>
      </c>
      <c r="E964" t="s">
        <v>15</v>
      </c>
      <c r="F964">
        <v>-2</v>
      </c>
      <c r="G964">
        <v>-33.85</v>
      </c>
      <c r="H964" t="s">
        <v>12</v>
      </c>
      <c r="I964" t="s">
        <v>13</v>
      </c>
      <c r="J964">
        <v>261</v>
      </c>
      <c r="K964" t="s">
        <v>17</v>
      </c>
    </row>
    <row r="965" spans="1:11" x14ac:dyDescent="0.25">
      <c r="A965" s="4">
        <v>42160</v>
      </c>
      <c r="B965" s="1">
        <v>0.75384259259259256</v>
      </c>
      <c r="C965">
        <v>2001</v>
      </c>
      <c r="D965">
        <v>3314</v>
      </c>
      <c r="E965" t="s">
        <v>15</v>
      </c>
      <c r="F965">
        <v>-1</v>
      </c>
      <c r="G965">
        <v>-16.920000000000002</v>
      </c>
      <c r="H965" t="s">
        <v>12</v>
      </c>
      <c r="I965" t="s">
        <v>13</v>
      </c>
      <c r="J965">
        <v>261</v>
      </c>
      <c r="K965" t="s">
        <v>17</v>
      </c>
    </row>
    <row r="966" spans="1:11" x14ac:dyDescent="0.25">
      <c r="A966" s="4">
        <v>42160</v>
      </c>
      <c r="B966" s="1">
        <v>0.75384259259259256</v>
      </c>
      <c r="C966">
        <v>2001</v>
      </c>
      <c r="D966">
        <v>3315</v>
      </c>
      <c r="E966" t="s">
        <v>16</v>
      </c>
      <c r="F966">
        <v>-1</v>
      </c>
      <c r="G966">
        <v>-15.3</v>
      </c>
      <c r="H966" t="s">
        <v>12</v>
      </c>
      <c r="I966" t="s">
        <v>13</v>
      </c>
      <c r="J966">
        <v>261</v>
      </c>
      <c r="K966" t="s">
        <v>17</v>
      </c>
    </row>
    <row r="967" spans="1:11" x14ac:dyDescent="0.25">
      <c r="A967" s="4">
        <v>42161</v>
      </c>
      <c r="B967" s="1">
        <v>0.51113425925925926</v>
      </c>
      <c r="C967">
        <v>2001</v>
      </c>
      <c r="D967">
        <v>3314</v>
      </c>
      <c r="E967" t="s">
        <v>15</v>
      </c>
      <c r="F967">
        <v>-1</v>
      </c>
      <c r="G967">
        <v>-16.920000000000002</v>
      </c>
      <c r="H967" t="s">
        <v>12</v>
      </c>
      <c r="I967" t="s">
        <v>13</v>
      </c>
      <c r="J967">
        <v>261</v>
      </c>
      <c r="K967" t="s">
        <v>17</v>
      </c>
    </row>
    <row r="968" spans="1:11" x14ac:dyDescent="0.25">
      <c r="A968" s="4">
        <v>42161</v>
      </c>
      <c r="B968" s="1">
        <v>0.55030092592592594</v>
      </c>
      <c r="C968">
        <v>2001</v>
      </c>
      <c r="D968">
        <v>48838</v>
      </c>
      <c r="E968" t="s">
        <v>21</v>
      </c>
      <c r="F968">
        <v>-1</v>
      </c>
      <c r="G968">
        <v>-6.54</v>
      </c>
      <c r="H968" t="s">
        <v>12</v>
      </c>
      <c r="I968" t="s">
        <v>13</v>
      </c>
      <c r="J968">
        <v>261</v>
      </c>
      <c r="K968" t="s">
        <v>17</v>
      </c>
    </row>
    <row r="969" spans="1:11" x14ac:dyDescent="0.25">
      <c r="A969" s="4">
        <v>42162</v>
      </c>
      <c r="B969" s="1">
        <v>0.47008101851851852</v>
      </c>
      <c r="C969">
        <v>2001</v>
      </c>
      <c r="D969">
        <v>3242</v>
      </c>
      <c r="E969" t="s">
        <v>11</v>
      </c>
      <c r="F969">
        <v>-1</v>
      </c>
      <c r="G969">
        <v>-5.74</v>
      </c>
      <c r="H969" t="s">
        <v>12</v>
      </c>
      <c r="I969" t="s">
        <v>13</v>
      </c>
      <c r="J969">
        <v>261</v>
      </c>
      <c r="K969" t="s">
        <v>17</v>
      </c>
    </row>
    <row r="970" spans="1:11" x14ac:dyDescent="0.25">
      <c r="A970" s="4">
        <v>42162</v>
      </c>
      <c r="B970" s="1">
        <v>0.46623842592592596</v>
      </c>
      <c r="C970">
        <v>2001</v>
      </c>
      <c r="D970">
        <v>3242</v>
      </c>
      <c r="E970" t="s">
        <v>11</v>
      </c>
      <c r="F970">
        <v>-1</v>
      </c>
      <c r="G970">
        <v>-5.75</v>
      </c>
      <c r="H970" t="s">
        <v>12</v>
      </c>
      <c r="I970" t="s">
        <v>13</v>
      </c>
      <c r="J970">
        <v>261</v>
      </c>
      <c r="K970" t="s">
        <v>17</v>
      </c>
    </row>
    <row r="971" spans="1:11" x14ac:dyDescent="0.25">
      <c r="A971" s="4">
        <v>42162</v>
      </c>
      <c r="B971" s="1">
        <v>0.46324074074074079</v>
      </c>
      <c r="C971">
        <v>2001</v>
      </c>
      <c r="D971">
        <v>3242</v>
      </c>
      <c r="E971" t="s">
        <v>11</v>
      </c>
      <c r="F971">
        <v>-1</v>
      </c>
      <c r="G971">
        <v>-5.74</v>
      </c>
      <c r="H971" t="s">
        <v>12</v>
      </c>
      <c r="I971" t="s">
        <v>13</v>
      </c>
      <c r="J971">
        <v>261</v>
      </c>
      <c r="K971" t="s">
        <v>17</v>
      </c>
    </row>
    <row r="972" spans="1:11" x14ac:dyDescent="0.25">
      <c r="A972" s="4">
        <v>42162</v>
      </c>
      <c r="B972" s="1">
        <v>0.46623842592592596</v>
      </c>
      <c r="C972">
        <v>2001</v>
      </c>
      <c r="D972">
        <v>3313</v>
      </c>
      <c r="E972" t="s">
        <v>14</v>
      </c>
      <c r="F972">
        <v>-1</v>
      </c>
      <c r="G972">
        <v>-15.31</v>
      </c>
      <c r="H972" t="s">
        <v>12</v>
      </c>
      <c r="I972" t="s">
        <v>13</v>
      </c>
      <c r="J972">
        <v>261</v>
      </c>
      <c r="K972" t="s">
        <v>17</v>
      </c>
    </row>
    <row r="973" spans="1:11" x14ac:dyDescent="0.25">
      <c r="A973" s="4">
        <v>42162</v>
      </c>
      <c r="B973" s="1">
        <v>0.46324074074074079</v>
      </c>
      <c r="C973">
        <v>2001</v>
      </c>
      <c r="D973">
        <v>3313</v>
      </c>
      <c r="E973" t="s">
        <v>14</v>
      </c>
      <c r="F973">
        <v>-2</v>
      </c>
      <c r="G973">
        <v>-30.61</v>
      </c>
      <c r="H973" t="s">
        <v>12</v>
      </c>
      <c r="I973" t="s">
        <v>13</v>
      </c>
      <c r="J973">
        <v>261</v>
      </c>
      <c r="K973" t="s">
        <v>17</v>
      </c>
    </row>
    <row r="974" spans="1:11" x14ac:dyDescent="0.25">
      <c r="A974" s="4">
        <v>42162</v>
      </c>
      <c r="B974" s="1">
        <v>0.47008101851851852</v>
      </c>
      <c r="C974">
        <v>2001</v>
      </c>
      <c r="D974">
        <v>3313</v>
      </c>
      <c r="E974" t="s">
        <v>14</v>
      </c>
      <c r="F974">
        <v>-1</v>
      </c>
      <c r="G974">
        <v>-15.31</v>
      </c>
      <c r="H974" t="s">
        <v>12</v>
      </c>
      <c r="I974" t="s">
        <v>13</v>
      </c>
      <c r="J974">
        <v>261</v>
      </c>
      <c r="K974" t="s">
        <v>17</v>
      </c>
    </row>
    <row r="975" spans="1:11" x14ac:dyDescent="0.25">
      <c r="A975" s="4">
        <v>42162</v>
      </c>
      <c r="B975" s="1">
        <v>0.47008101851851852</v>
      </c>
      <c r="C975">
        <v>2001</v>
      </c>
      <c r="D975">
        <v>3314</v>
      </c>
      <c r="E975" t="s">
        <v>15</v>
      </c>
      <c r="F975">
        <v>-1</v>
      </c>
      <c r="G975">
        <v>-16.920000000000002</v>
      </c>
      <c r="H975" t="s">
        <v>12</v>
      </c>
      <c r="I975" t="s">
        <v>13</v>
      </c>
      <c r="J975">
        <v>261</v>
      </c>
      <c r="K975" t="s">
        <v>17</v>
      </c>
    </row>
    <row r="976" spans="1:11" x14ac:dyDescent="0.25">
      <c r="A976" s="4">
        <v>42162</v>
      </c>
      <c r="B976" s="1">
        <v>0.46324074074074079</v>
      </c>
      <c r="C976">
        <v>2001</v>
      </c>
      <c r="D976">
        <v>3314</v>
      </c>
      <c r="E976" t="s">
        <v>15</v>
      </c>
      <c r="F976">
        <v>-2</v>
      </c>
      <c r="G976">
        <v>-33.85</v>
      </c>
      <c r="H976" t="s">
        <v>12</v>
      </c>
      <c r="I976" t="s">
        <v>13</v>
      </c>
      <c r="J976">
        <v>261</v>
      </c>
      <c r="K976" t="s">
        <v>17</v>
      </c>
    </row>
    <row r="977" spans="1:11" x14ac:dyDescent="0.25">
      <c r="A977" s="4">
        <v>42162</v>
      </c>
      <c r="B977" s="1">
        <v>0.46623842592592596</v>
      </c>
      <c r="C977">
        <v>2001</v>
      </c>
      <c r="D977">
        <v>3314</v>
      </c>
      <c r="E977" t="s">
        <v>15</v>
      </c>
      <c r="F977">
        <v>-1</v>
      </c>
      <c r="G977">
        <v>-16.920000000000002</v>
      </c>
      <c r="H977" t="s">
        <v>12</v>
      </c>
      <c r="I977" t="s">
        <v>13</v>
      </c>
      <c r="J977">
        <v>261</v>
      </c>
      <c r="K977" t="s">
        <v>17</v>
      </c>
    </row>
    <row r="978" spans="1:11" x14ac:dyDescent="0.25">
      <c r="A978" s="4">
        <v>42164</v>
      </c>
      <c r="B978" s="1">
        <v>0.64633101851851849</v>
      </c>
      <c r="C978">
        <v>2001</v>
      </c>
      <c r="D978">
        <v>3315</v>
      </c>
      <c r="E978" t="s">
        <v>16</v>
      </c>
      <c r="F978">
        <v>-1</v>
      </c>
      <c r="G978">
        <v>-15.3</v>
      </c>
      <c r="H978" t="s">
        <v>12</v>
      </c>
      <c r="I978" t="s">
        <v>13</v>
      </c>
      <c r="J978">
        <v>261</v>
      </c>
      <c r="K978" t="s">
        <v>17</v>
      </c>
    </row>
    <row r="979" spans="1:11" x14ac:dyDescent="0.25">
      <c r="A979" s="4">
        <v>42165</v>
      </c>
      <c r="B979" s="1">
        <v>0.77983796296296293</v>
      </c>
      <c r="C979">
        <v>2001</v>
      </c>
      <c r="D979">
        <v>3242</v>
      </c>
      <c r="E979" t="s">
        <v>11</v>
      </c>
      <c r="F979">
        <v>-1</v>
      </c>
      <c r="G979">
        <v>-5.75</v>
      </c>
      <c r="H979" t="s">
        <v>12</v>
      </c>
      <c r="I979" t="s">
        <v>13</v>
      </c>
      <c r="J979">
        <v>261</v>
      </c>
      <c r="K979" t="s">
        <v>17</v>
      </c>
    </row>
    <row r="980" spans="1:11" x14ac:dyDescent="0.25">
      <c r="A980" s="4">
        <v>42165</v>
      </c>
      <c r="B980" s="1">
        <v>0.77983796296296293</v>
      </c>
      <c r="C980">
        <v>2001</v>
      </c>
      <c r="D980">
        <v>3313</v>
      </c>
      <c r="E980" t="s">
        <v>14</v>
      </c>
      <c r="F980">
        <v>-1</v>
      </c>
      <c r="G980">
        <v>-15.3</v>
      </c>
      <c r="H980" t="s">
        <v>12</v>
      </c>
      <c r="I980" t="s">
        <v>13</v>
      </c>
      <c r="J980">
        <v>261</v>
      </c>
      <c r="K980" t="s">
        <v>17</v>
      </c>
    </row>
    <row r="981" spans="1:11" x14ac:dyDescent="0.25">
      <c r="A981" s="4">
        <v>42165</v>
      </c>
      <c r="B981" s="1">
        <v>0.77983796296296293</v>
      </c>
      <c r="C981">
        <v>2001</v>
      </c>
      <c r="D981">
        <v>3314</v>
      </c>
      <c r="E981" t="s">
        <v>15</v>
      </c>
      <c r="F981">
        <v>-1</v>
      </c>
      <c r="G981">
        <v>-16.93</v>
      </c>
      <c r="H981" t="s">
        <v>12</v>
      </c>
      <c r="I981" t="s">
        <v>13</v>
      </c>
      <c r="J981">
        <v>261</v>
      </c>
      <c r="K981" t="s">
        <v>17</v>
      </c>
    </row>
    <row r="982" spans="1:11" x14ac:dyDescent="0.25">
      <c r="A982" s="4">
        <v>42165</v>
      </c>
      <c r="B982" s="1">
        <v>0.83076388888888886</v>
      </c>
      <c r="C982">
        <v>2001</v>
      </c>
      <c r="D982">
        <v>3315</v>
      </c>
      <c r="E982" t="s">
        <v>16</v>
      </c>
      <c r="F982">
        <v>-1</v>
      </c>
      <c r="G982">
        <v>-15.3</v>
      </c>
      <c r="H982" t="s">
        <v>12</v>
      </c>
      <c r="I982" t="s">
        <v>13</v>
      </c>
      <c r="J982">
        <v>261</v>
      </c>
      <c r="K982" t="s">
        <v>17</v>
      </c>
    </row>
    <row r="983" spans="1:11" x14ac:dyDescent="0.25">
      <c r="A983" s="4">
        <v>42166</v>
      </c>
      <c r="B983" s="1">
        <v>0.97232638888888889</v>
      </c>
      <c r="C983">
        <v>2001</v>
      </c>
      <c r="D983">
        <v>3242</v>
      </c>
      <c r="E983" t="s">
        <v>11</v>
      </c>
      <c r="F983">
        <v>-1</v>
      </c>
      <c r="G983">
        <v>-5.74</v>
      </c>
      <c r="H983" t="s">
        <v>12</v>
      </c>
      <c r="I983" t="s">
        <v>13</v>
      </c>
      <c r="J983">
        <v>261</v>
      </c>
      <c r="K983" t="s">
        <v>17</v>
      </c>
    </row>
    <row r="984" spans="1:11" x14ac:dyDescent="0.25">
      <c r="A984" s="4">
        <v>42166</v>
      </c>
      <c r="B984" s="1">
        <v>0.41636574074074079</v>
      </c>
      <c r="C984">
        <v>2001</v>
      </c>
      <c r="D984">
        <v>3313</v>
      </c>
      <c r="E984" t="s">
        <v>14</v>
      </c>
      <c r="F984">
        <v>-1</v>
      </c>
      <c r="G984">
        <v>-15.31</v>
      </c>
      <c r="H984" t="s">
        <v>12</v>
      </c>
      <c r="I984" t="s">
        <v>13</v>
      </c>
      <c r="J984">
        <v>261</v>
      </c>
      <c r="K984" t="s">
        <v>17</v>
      </c>
    </row>
    <row r="985" spans="1:11" x14ac:dyDescent="0.25">
      <c r="A985" s="4">
        <v>42166</v>
      </c>
      <c r="B985" s="1">
        <v>0.97232638888888889</v>
      </c>
      <c r="C985">
        <v>2001</v>
      </c>
      <c r="D985">
        <v>3313</v>
      </c>
      <c r="E985" t="s">
        <v>14</v>
      </c>
      <c r="F985">
        <v>-1</v>
      </c>
      <c r="G985">
        <v>-15.3</v>
      </c>
      <c r="H985" t="s">
        <v>12</v>
      </c>
      <c r="I985" t="s">
        <v>13</v>
      </c>
      <c r="J985">
        <v>261</v>
      </c>
      <c r="K985" t="s">
        <v>17</v>
      </c>
    </row>
    <row r="986" spans="1:11" x14ac:dyDescent="0.25">
      <c r="A986" s="4">
        <v>42166</v>
      </c>
      <c r="B986" s="1">
        <v>0.97232638888888889</v>
      </c>
      <c r="C986">
        <v>2001</v>
      </c>
      <c r="D986">
        <v>3314</v>
      </c>
      <c r="E986" t="s">
        <v>15</v>
      </c>
      <c r="F986">
        <v>-1</v>
      </c>
      <c r="G986">
        <v>-16.93</v>
      </c>
      <c r="H986" t="s">
        <v>12</v>
      </c>
      <c r="I986" t="s">
        <v>13</v>
      </c>
      <c r="J986">
        <v>261</v>
      </c>
      <c r="K986" t="s">
        <v>17</v>
      </c>
    </row>
    <row r="987" spans="1:11" x14ac:dyDescent="0.25">
      <c r="A987" s="4">
        <v>42166</v>
      </c>
      <c r="B987" s="1">
        <v>0.35870370370370369</v>
      </c>
      <c r="C987">
        <v>2001</v>
      </c>
      <c r="D987">
        <v>3314</v>
      </c>
      <c r="E987" t="s">
        <v>15</v>
      </c>
      <c r="F987">
        <v>-1</v>
      </c>
      <c r="G987">
        <v>-16.920000000000002</v>
      </c>
      <c r="H987" t="s">
        <v>12</v>
      </c>
      <c r="I987" t="s">
        <v>13</v>
      </c>
      <c r="J987">
        <v>261</v>
      </c>
      <c r="K987" t="s">
        <v>17</v>
      </c>
    </row>
    <row r="988" spans="1:11" x14ac:dyDescent="0.25">
      <c r="A988" s="4">
        <v>42167</v>
      </c>
      <c r="B988" s="1">
        <v>0.70648148148148149</v>
      </c>
      <c r="C988">
        <v>2001</v>
      </c>
      <c r="D988">
        <v>3313</v>
      </c>
      <c r="E988" t="s">
        <v>14</v>
      </c>
      <c r="F988">
        <v>-1</v>
      </c>
      <c r="G988">
        <v>-16.37</v>
      </c>
      <c r="H988" t="s">
        <v>12</v>
      </c>
      <c r="I988" t="s">
        <v>13</v>
      </c>
      <c r="J988">
        <v>261</v>
      </c>
      <c r="K988" t="s">
        <v>17</v>
      </c>
    </row>
    <row r="989" spans="1:11" x14ac:dyDescent="0.25">
      <c r="A989" s="4">
        <v>42167</v>
      </c>
      <c r="B989" s="1">
        <v>0.70648148148148149</v>
      </c>
      <c r="C989">
        <v>2001</v>
      </c>
      <c r="D989">
        <v>3314</v>
      </c>
      <c r="E989" t="s">
        <v>15</v>
      </c>
      <c r="F989">
        <v>-1</v>
      </c>
      <c r="G989">
        <v>-16.72</v>
      </c>
      <c r="H989" t="s">
        <v>12</v>
      </c>
      <c r="I989" t="s">
        <v>13</v>
      </c>
      <c r="J989">
        <v>261</v>
      </c>
      <c r="K989" t="s">
        <v>17</v>
      </c>
    </row>
    <row r="990" spans="1:11" x14ac:dyDescent="0.25">
      <c r="A990" s="4">
        <v>42170</v>
      </c>
      <c r="B990" s="1">
        <v>0.49872685185185189</v>
      </c>
      <c r="C990">
        <v>2001</v>
      </c>
      <c r="D990">
        <v>3313</v>
      </c>
      <c r="E990" t="s">
        <v>14</v>
      </c>
      <c r="F990">
        <v>-1</v>
      </c>
      <c r="G990">
        <v>-16.37</v>
      </c>
      <c r="H990" t="s">
        <v>12</v>
      </c>
      <c r="I990" t="s">
        <v>13</v>
      </c>
      <c r="J990">
        <v>261</v>
      </c>
      <c r="K990" t="s">
        <v>17</v>
      </c>
    </row>
    <row r="991" spans="1:11" x14ac:dyDescent="0.25">
      <c r="A991" s="4">
        <v>42170</v>
      </c>
      <c r="B991" s="1">
        <v>0.49418981481481478</v>
      </c>
      <c r="C991">
        <v>2001</v>
      </c>
      <c r="D991">
        <v>3314</v>
      </c>
      <c r="E991" t="s">
        <v>15</v>
      </c>
      <c r="F991">
        <v>-1</v>
      </c>
      <c r="G991">
        <v>-16.72</v>
      </c>
      <c r="H991" t="s">
        <v>12</v>
      </c>
      <c r="I991" t="s">
        <v>13</v>
      </c>
      <c r="J991">
        <v>261</v>
      </c>
      <c r="K991" t="s">
        <v>17</v>
      </c>
    </row>
    <row r="992" spans="1:11" x14ac:dyDescent="0.25">
      <c r="A992" s="4">
        <v>42170</v>
      </c>
      <c r="B992" s="1">
        <v>0.49872685185185189</v>
      </c>
      <c r="C992">
        <v>2001</v>
      </c>
      <c r="D992">
        <v>3314</v>
      </c>
      <c r="E992" t="s">
        <v>15</v>
      </c>
      <c r="F992">
        <v>-1</v>
      </c>
      <c r="G992">
        <v>-16.72</v>
      </c>
      <c r="H992" t="s">
        <v>12</v>
      </c>
      <c r="I992" t="s">
        <v>13</v>
      </c>
      <c r="J992">
        <v>261</v>
      </c>
      <c r="K992" t="s">
        <v>17</v>
      </c>
    </row>
    <row r="993" spans="1:11" x14ac:dyDescent="0.25">
      <c r="A993" s="4">
        <v>42170</v>
      </c>
      <c r="B993" s="1">
        <v>0.53394675925925927</v>
      </c>
      <c r="C993">
        <v>2001</v>
      </c>
      <c r="D993">
        <v>3314</v>
      </c>
      <c r="E993" t="s">
        <v>15</v>
      </c>
      <c r="F993">
        <v>-1</v>
      </c>
      <c r="G993">
        <v>-16.72</v>
      </c>
      <c r="H993" t="s">
        <v>12</v>
      </c>
      <c r="I993" t="s">
        <v>13</v>
      </c>
      <c r="J993">
        <v>261</v>
      </c>
      <c r="K993" t="s">
        <v>17</v>
      </c>
    </row>
    <row r="994" spans="1:11" x14ac:dyDescent="0.25">
      <c r="A994" s="4">
        <v>42170</v>
      </c>
      <c r="B994" s="1">
        <v>0.60462962962962963</v>
      </c>
      <c r="C994">
        <v>2001</v>
      </c>
      <c r="D994">
        <v>3315</v>
      </c>
      <c r="E994" t="s">
        <v>16</v>
      </c>
      <c r="F994">
        <v>-1</v>
      </c>
      <c r="G994">
        <v>-15.3</v>
      </c>
      <c r="H994" t="s">
        <v>12</v>
      </c>
      <c r="I994" t="s">
        <v>13</v>
      </c>
      <c r="J994">
        <v>261</v>
      </c>
      <c r="K994" t="s">
        <v>17</v>
      </c>
    </row>
    <row r="995" spans="1:11" x14ac:dyDescent="0.25">
      <c r="A995" s="4">
        <v>42170</v>
      </c>
      <c r="B995" s="1">
        <v>0.53394675925925927</v>
      </c>
      <c r="C995">
        <v>2001</v>
      </c>
      <c r="D995">
        <v>3315</v>
      </c>
      <c r="E995" t="s">
        <v>16</v>
      </c>
      <c r="F995">
        <v>-1</v>
      </c>
      <c r="G995">
        <v>-15.3</v>
      </c>
      <c r="H995" t="s">
        <v>12</v>
      </c>
      <c r="I995" t="s">
        <v>13</v>
      </c>
      <c r="J995">
        <v>261</v>
      </c>
      <c r="K995" t="s">
        <v>17</v>
      </c>
    </row>
    <row r="996" spans="1:11" x14ac:dyDescent="0.25">
      <c r="A996" s="4">
        <v>42170</v>
      </c>
      <c r="B996" s="1">
        <v>0.49872685185185189</v>
      </c>
      <c r="C996">
        <v>2001</v>
      </c>
      <c r="D996">
        <v>3315</v>
      </c>
      <c r="E996" t="s">
        <v>16</v>
      </c>
      <c r="F996">
        <v>-1</v>
      </c>
      <c r="G996">
        <v>-15.3</v>
      </c>
      <c r="H996" t="s">
        <v>12</v>
      </c>
      <c r="I996" t="s">
        <v>13</v>
      </c>
      <c r="J996">
        <v>261</v>
      </c>
      <c r="K996" t="s">
        <v>17</v>
      </c>
    </row>
    <row r="997" spans="1:11" x14ac:dyDescent="0.25">
      <c r="A997" s="4">
        <v>42170</v>
      </c>
      <c r="B997" s="1">
        <v>0.45109953703703703</v>
      </c>
      <c r="C997">
        <v>2001</v>
      </c>
      <c r="D997">
        <v>48838</v>
      </c>
      <c r="E997" t="s">
        <v>21</v>
      </c>
      <c r="F997">
        <v>-1</v>
      </c>
      <c r="G997">
        <v>-6.54</v>
      </c>
      <c r="H997" t="s">
        <v>12</v>
      </c>
      <c r="I997" t="s">
        <v>13</v>
      </c>
      <c r="J997">
        <v>261</v>
      </c>
      <c r="K997" t="s">
        <v>17</v>
      </c>
    </row>
    <row r="998" spans="1:11" x14ac:dyDescent="0.25">
      <c r="A998" s="4">
        <v>42172</v>
      </c>
      <c r="B998" s="1">
        <v>0.57285879629629632</v>
      </c>
      <c r="C998">
        <v>2001</v>
      </c>
      <c r="D998">
        <v>3314</v>
      </c>
      <c r="E998" t="s">
        <v>15</v>
      </c>
      <c r="F998">
        <v>-1</v>
      </c>
      <c r="G998">
        <v>-16.72</v>
      </c>
      <c r="H998" t="s">
        <v>12</v>
      </c>
      <c r="I998" t="s">
        <v>13</v>
      </c>
      <c r="J998">
        <v>261</v>
      </c>
      <c r="K998" t="s">
        <v>17</v>
      </c>
    </row>
    <row r="999" spans="1:11" x14ac:dyDescent="0.25">
      <c r="A999" s="4">
        <v>42172</v>
      </c>
      <c r="B999" s="1">
        <v>0.36280092592592594</v>
      </c>
      <c r="C999">
        <v>2001</v>
      </c>
      <c r="D999">
        <v>48838</v>
      </c>
      <c r="E999" t="s">
        <v>21</v>
      </c>
      <c r="F999">
        <v>-1</v>
      </c>
      <c r="G999">
        <v>-6.54</v>
      </c>
      <c r="H999" t="s">
        <v>12</v>
      </c>
      <c r="I999" t="s">
        <v>13</v>
      </c>
      <c r="J999">
        <v>261</v>
      </c>
      <c r="K999" t="s">
        <v>17</v>
      </c>
    </row>
    <row r="1000" spans="1:11" x14ac:dyDescent="0.25">
      <c r="A1000" s="4">
        <v>42174</v>
      </c>
      <c r="B1000" s="1">
        <v>0.54895833333333333</v>
      </c>
      <c r="C1000">
        <v>2001</v>
      </c>
      <c r="D1000">
        <v>3313</v>
      </c>
      <c r="E1000" t="s">
        <v>14</v>
      </c>
      <c r="F1000">
        <v>-1</v>
      </c>
      <c r="G1000">
        <v>-16.37</v>
      </c>
      <c r="H1000" t="s">
        <v>12</v>
      </c>
      <c r="I1000" t="s">
        <v>13</v>
      </c>
      <c r="J1000">
        <v>261</v>
      </c>
      <c r="K1000" t="s">
        <v>17</v>
      </c>
    </row>
    <row r="1001" spans="1:11" x14ac:dyDescent="0.25">
      <c r="A1001" s="4">
        <v>42174</v>
      </c>
      <c r="B1001" s="1">
        <v>0.54895833333333333</v>
      </c>
      <c r="C1001">
        <v>2001</v>
      </c>
      <c r="D1001">
        <v>3314</v>
      </c>
      <c r="E1001" t="s">
        <v>15</v>
      </c>
      <c r="F1001">
        <v>-2</v>
      </c>
      <c r="G1001">
        <v>-33.44</v>
      </c>
      <c r="H1001" t="s">
        <v>12</v>
      </c>
      <c r="I1001" t="s">
        <v>13</v>
      </c>
      <c r="J1001">
        <v>261</v>
      </c>
      <c r="K1001" t="s">
        <v>17</v>
      </c>
    </row>
    <row r="1002" spans="1:11" x14ac:dyDescent="0.25">
      <c r="A1002" s="4">
        <v>42175</v>
      </c>
      <c r="B1002" s="1">
        <v>0.37677083333333333</v>
      </c>
      <c r="C1002">
        <v>2001</v>
      </c>
      <c r="D1002">
        <v>3313</v>
      </c>
      <c r="E1002" t="s">
        <v>14</v>
      </c>
      <c r="F1002">
        <v>-1</v>
      </c>
      <c r="G1002">
        <v>-16.37</v>
      </c>
      <c r="H1002" t="s">
        <v>12</v>
      </c>
      <c r="I1002" t="s">
        <v>13</v>
      </c>
      <c r="J1002">
        <v>261</v>
      </c>
      <c r="K1002" t="s">
        <v>17</v>
      </c>
    </row>
    <row r="1003" spans="1:11" x14ac:dyDescent="0.25">
      <c r="A1003" s="4">
        <v>42175</v>
      </c>
      <c r="B1003" s="1">
        <v>0.37677083333333333</v>
      </c>
      <c r="C1003">
        <v>2001</v>
      </c>
      <c r="D1003">
        <v>3314</v>
      </c>
      <c r="E1003" t="s">
        <v>15</v>
      </c>
      <c r="F1003">
        <v>-1</v>
      </c>
      <c r="G1003">
        <v>-16.72</v>
      </c>
      <c r="H1003" t="s">
        <v>12</v>
      </c>
      <c r="I1003" t="s">
        <v>13</v>
      </c>
      <c r="J1003">
        <v>261</v>
      </c>
      <c r="K1003" t="s">
        <v>17</v>
      </c>
    </row>
    <row r="1004" spans="1:11" x14ac:dyDescent="0.25">
      <c r="A1004" s="4">
        <v>42175</v>
      </c>
      <c r="B1004" s="1">
        <v>0.3468518518518518</v>
      </c>
      <c r="C1004">
        <v>2001</v>
      </c>
      <c r="D1004">
        <v>3314</v>
      </c>
      <c r="E1004" t="s">
        <v>15</v>
      </c>
      <c r="F1004">
        <v>-1</v>
      </c>
      <c r="G1004">
        <v>-16.72</v>
      </c>
      <c r="H1004" t="s">
        <v>12</v>
      </c>
      <c r="I1004" t="s">
        <v>13</v>
      </c>
      <c r="J1004">
        <v>261</v>
      </c>
      <c r="K1004" t="s">
        <v>17</v>
      </c>
    </row>
    <row r="1005" spans="1:11" x14ac:dyDescent="0.25">
      <c r="A1005" s="4">
        <v>42177</v>
      </c>
      <c r="B1005" s="1">
        <v>0.32190972222222219</v>
      </c>
      <c r="C1005">
        <v>2001</v>
      </c>
      <c r="D1005">
        <v>3315</v>
      </c>
      <c r="E1005" t="s">
        <v>16</v>
      </c>
      <c r="F1005">
        <v>4</v>
      </c>
      <c r="G1005">
        <v>68.760000000000005</v>
      </c>
      <c r="H1005" t="s">
        <v>12</v>
      </c>
      <c r="I1005" t="s">
        <v>13</v>
      </c>
      <c r="J1005">
        <v>202</v>
      </c>
      <c r="K1005" t="s">
        <v>23</v>
      </c>
    </row>
    <row r="1006" spans="1:11" x14ac:dyDescent="0.25">
      <c r="A1006" s="4">
        <v>42179</v>
      </c>
      <c r="B1006" s="1">
        <v>0.54366898148148146</v>
      </c>
      <c r="C1006">
        <v>2001</v>
      </c>
      <c r="D1006">
        <v>3315</v>
      </c>
      <c r="E1006" t="s">
        <v>16</v>
      </c>
      <c r="F1006">
        <v>-2</v>
      </c>
      <c r="G1006">
        <v>-34.380000000000003</v>
      </c>
      <c r="H1006" t="s">
        <v>12</v>
      </c>
      <c r="I1006" t="s">
        <v>13</v>
      </c>
      <c r="J1006">
        <v>261</v>
      </c>
      <c r="K1006" t="s">
        <v>17</v>
      </c>
    </row>
    <row r="1007" spans="1:11" x14ac:dyDescent="0.25">
      <c r="A1007" s="4">
        <v>42180</v>
      </c>
      <c r="B1007" s="1">
        <v>0.35226851851851854</v>
      </c>
      <c r="C1007">
        <v>2001</v>
      </c>
      <c r="D1007">
        <v>3314</v>
      </c>
      <c r="E1007" t="s">
        <v>15</v>
      </c>
      <c r="F1007">
        <v>-1</v>
      </c>
      <c r="G1007">
        <v>-16.72</v>
      </c>
      <c r="H1007" t="s">
        <v>12</v>
      </c>
      <c r="I1007" t="s">
        <v>13</v>
      </c>
      <c r="J1007">
        <v>261</v>
      </c>
      <c r="K1007" t="s">
        <v>17</v>
      </c>
    </row>
    <row r="1008" spans="1:11" x14ac:dyDescent="0.25">
      <c r="A1008" s="4">
        <v>42180</v>
      </c>
      <c r="B1008" s="1">
        <v>0.35226851851851854</v>
      </c>
      <c r="C1008">
        <v>2001</v>
      </c>
      <c r="D1008">
        <v>3315</v>
      </c>
      <c r="E1008" t="s">
        <v>16</v>
      </c>
      <c r="F1008">
        <v>-1</v>
      </c>
      <c r="G1008">
        <v>-17.190000000000001</v>
      </c>
      <c r="H1008" t="s">
        <v>12</v>
      </c>
      <c r="I1008" t="s">
        <v>13</v>
      </c>
      <c r="J1008">
        <v>261</v>
      </c>
      <c r="K1008" t="s">
        <v>17</v>
      </c>
    </row>
    <row r="1009" spans="1:11" x14ac:dyDescent="0.25">
      <c r="A1009" s="4">
        <v>42181</v>
      </c>
      <c r="B1009" s="1">
        <v>0.63206018518518514</v>
      </c>
      <c r="C1009">
        <v>2001</v>
      </c>
      <c r="D1009">
        <v>3314</v>
      </c>
      <c r="E1009" t="s">
        <v>15</v>
      </c>
      <c r="F1009">
        <v>-1</v>
      </c>
      <c r="G1009">
        <v>-16.72</v>
      </c>
      <c r="H1009" t="s">
        <v>12</v>
      </c>
      <c r="I1009" t="s">
        <v>13</v>
      </c>
      <c r="J1009">
        <v>261</v>
      </c>
      <c r="K1009" t="s">
        <v>17</v>
      </c>
    </row>
    <row r="1010" spans="1:11" x14ac:dyDescent="0.25">
      <c r="A1010" s="4">
        <v>42181</v>
      </c>
      <c r="B1010" s="1">
        <v>0.63206018518518514</v>
      </c>
      <c r="C1010">
        <v>2001</v>
      </c>
      <c r="D1010">
        <v>3315</v>
      </c>
      <c r="E1010" t="s">
        <v>16</v>
      </c>
      <c r="F1010">
        <v>-1</v>
      </c>
      <c r="G1010">
        <v>-17.190000000000001</v>
      </c>
      <c r="H1010" t="s">
        <v>12</v>
      </c>
      <c r="I1010" t="s">
        <v>13</v>
      </c>
      <c r="J1010">
        <v>261</v>
      </c>
      <c r="K1010" t="s">
        <v>17</v>
      </c>
    </row>
    <row r="1011" spans="1:11" x14ac:dyDescent="0.25">
      <c r="A1011" s="4">
        <v>42183</v>
      </c>
      <c r="B1011" s="1">
        <v>0.48251157407407402</v>
      </c>
      <c r="C1011">
        <v>2001</v>
      </c>
      <c r="D1011">
        <v>48838</v>
      </c>
      <c r="E1011" t="s">
        <v>21</v>
      </c>
      <c r="F1011">
        <v>-1</v>
      </c>
      <c r="G1011">
        <v>-6.55</v>
      </c>
      <c r="H1011" t="s">
        <v>12</v>
      </c>
      <c r="I1011" t="s">
        <v>13</v>
      </c>
      <c r="J1011">
        <v>702</v>
      </c>
      <c r="K1011" t="s">
        <v>22</v>
      </c>
    </row>
    <row r="1012" spans="1:11" x14ac:dyDescent="0.25">
      <c r="A1012" s="4">
        <v>42184</v>
      </c>
      <c r="B1012" s="1">
        <v>0.37649305555555551</v>
      </c>
      <c r="C1012">
        <v>2001</v>
      </c>
      <c r="D1012">
        <v>3313</v>
      </c>
      <c r="E1012" t="s">
        <v>14</v>
      </c>
      <c r="F1012">
        <v>-1</v>
      </c>
      <c r="G1012">
        <v>-16.37</v>
      </c>
      <c r="H1012" t="s">
        <v>12</v>
      </c>
      <c r="I1012" t="s">
        <v>13</v>
      </c>
      <c r="J1012">
        <v>201</v>
      </c>
      <c r="K1012" t="s">
        <v>18</v>
      </c>
    </row>
    <row r="1013" spans="1:11" x14ac:dyDescent="0.25">
      <c r="A1013" s="4">
        <v>42184</v>
      </c>
      <c r="B1013" s="1">
        <v>0.50298611111111113</v>
      </c>
      <c r="C1013">
        <v>2001</v>
      </c>
      <c r="D1013">
        <v>48838</v>
      </c>
      <c r="E1013" t="s">
        <v>21</v>
      </c>
      <c r="F1013">
        <v>-1</v>
      </c>
      <c r="G1013">
        <v>-6.54</v>
      </c>
      <c r="H1013" t="s">
        <v>12</v>
      </c>
      <c r="I1013" t="s">
        <v>13</v>
      </c>
      <c r="J1013">
        <v>261</v>
      </c>
      <c r="K1013" t="s">
        <v>17</v>
      </c>
    </row>
    <row r="1014" spans="1:11" x14ac:dyDescent="0.25">
      <c r="A1014" s="4">
        <v>42185</v>
      </c>
      <c r="B1014" s="1">
        <v>0.53189814814814818</v>
      </c>
      <c r="C1014">
        <v>2001</v>
      </c>
      <c r="D1014">
        <v>3315</v>
      </c>
      <c r="E1014" t="s">
        <v>16</v>
      </c>
      <c r="F1014">
        <v>-1</v>
      </c>
      <c r="G1014">
        <v>-17.190000000000001</v>
      </c>
      <c r="H1014" t="s">
        <v>12</v>
      </c>
      <c r="I1014" t="s">
        <v>13</v>
      </c>
      <c r="J1014">
        <v>261</v>
      </c>
      <c r="K1014" t="s">
        <v>17</v>
      </c>
    </row>
    <row r="1015" spans="1:11" x14ac:dyDescent="0.25">
      <c r="A1015" s="4">
        <v>42188</v>
      </c>
      <c r="B1015" s="1">
        <v>0.55425925925925923</v>
      </c>
      <c r="C1015">
        <v>2001</v>
      </c>
      <c r="D1015">
        <v>3313</v>
      </c>
      <c r="E1015" t="s">
        <v>14</v>
      </c>
      <c r="F1015">
        <v>-1</v>
      </c>
      <c r="G1015">
        <v>-16.37</v>
      </c>
      <c r="H1015" t="s">
        <v>12</v>
      </c>
      <c r="I1015" t="s">
        <v>13</v>
      </c>
      <c r="J1015">
        <v>261</v>
      </c>
      <c r="K1015" t="s">
        <v>17</v>
      </c>
    </row>
    <row r="1016" spans="1:11" x14ac:dyDescent="0.25">
      <c r="A1016" s="4">
        <v>42188</v>
      </c>
      <c r="B1016" s="1">
        <v>0.55425925925925923</v>
      </c>
      <c r="C1016">
        <v>2001</v>
      </c>
      <c r="D1016">
        <v>3314</v>
      </c>
      <c r="E1016" t="s">
        <v>15</v>
      </c>
      <c r="F1016">
        <v>-1</v>
      </c>
      <c r="G1016">
        <v>-17.75</v>
      </c>
      <c r="H1016" t="s">
        <v>12</v>
      </c>
      <c r="I1016" t="s">
        <v>13</v>
      </c>
      <c r="J1016">
        <v>261</v>
      </c>
      <c r="K1016" t="s">
        <v>17</v>
      </c>
    </row>
    <row r="1017" spans="1:11" x14ac:dyDescent="0.25">
      <c r="A1017" s="4">
        <v>42188</v>
      </c>
      <c r="B1017" s="1">
        <v>0.55425925925925923</v>
      </c>
      <c r="C1017">
        <v>2001</v>
      </c>
      <c r="D1017">
        <v>3315</v>
      </c>
      <c r="E1017" t="s">
        <v>16</v>
      </c>
      <c r="F1017">
        <v>-1</v>
      </c>
      <c r="G1017">
        <v>-17.190000000000001</v>
      </c>
      <c r="H1017" t="s">
        <v>12</v>
      </c>
      <c r="I1017" t="s">
        <v>13</v>
      </c>
      <c r="J1017">
        <v>261</v>
      </c>
      <c r="K1017" t="s">
        <v>17</v>
      </c>
    </row>
    <row r="1018" spans="1:11" x14ac:dyDescent="0.25">
      <c r="A1018" s="4">
        <v>42189</v>
      </c>
      <c r="B1018" s="1">
        <v>0.67392361111111121</v>
      </c>
      <c r="C1018">
        <v>2001</v>
      </c>
      <c r="D1018">
        <v>48838</v>
      </c>
      <c r="E1018" t="s">
        <v>21</v>
      </c>
      <c r="F1018">
        <v>-1</v>
      </c>
      <c r="G1018">
        <v>-5.8</v>
      </c>
      <c r="H1018" t="s">
        <v>12</v>
      </c>
      <c r="I1018" t="s">
        <v>13</v>
      </c>
      <c r="J1018">
        <v>261</v>
      </c>
      <c r="K1018" t="s">
        <v>17</v>
      </c>
    </row>
    <row r="1019" spans="1:11" x14ac:dyDescent="0.25">
      <c r="A1019" s="4">
        <v>42191</v>
      </c>
      <c r="B1019" s="1">
        <v>0.32746527777777779</v>
      </c>
      <c r="C1019">
        <v>2001</v>
      </c>
      <c r="D1019">
        <v>3314</v>
      </c>
      <c r="E1019" t="s">
        <v>15</v>
      </c>
      <c r="F1019">
        <v>-1</v>
      </c>
      <c r="G1019">
        <v>-17.739999999999998</v>
      </c>
      <c r="H1019" t="s">
        <v>12</v>
      </c>
      <c r="I1019" t="s">
        <v>13</v>
      </c>
      <c r="J1019">
        <v>261</v>
      </c>
      <c r="K1019" t="s">
        <v>17</v>
      </c>
    </row>
    <row r="1020" spans="1:11" x14ac:dyDescent="0.25">
      <c r="A1020" s="4">
        <v>42191</v>
      </c>
      <c r="B1020" s="1">
        <v>0.35127314814814814</v>
      </c>
      <c r="C1020">
        <v>2001</v>
      </c>
      <c r="D1020">
        <v>48838</v>
      </c>
      <c r="E1020" t="s">
        <v>21</v>
      </c>
      <c r="F1020">
        <v>-1</v>
      </c>
      <c r="G1020">
        <v>-5.8</v>
      </c>
      <c r="H1020" t="s">
        <v>12</v>
      </c>
      <c r="I1020" t="s">
        <v>13</v>
      </c>
      <c r="J1020">
        <v>261</v>
      </c>
      <c r="K1020" t="s">
        <v>17</v>
      </c>
    </row>
    <row r="1021" spans="1:11" x14ac:dyDescent="0.25">
      <c r="A1021" s="4">
        <v>42192</v>
      </c>
      <c r="B1021" s="1">
        <v>0.31136574074074075</v>
      </c>
      <c r="C1021">
        <v>2001</v>
      </c>
      <c r="D1021">
        <v>3314</v>
      </c>
      <c r="E1021" t="s">
        <v>15</v>
      </c>
      <c r="F1021">
        <v>-1</v>
      </c>
      <c r="G1021">
        <v>-17.75</v>
      </c>
      <c r="H1021" t="s">
        <v>12</v>
      </c>
      <c r="I1021" t="s">
        <v>13</v>
      </c>
      <c r="J1021">
        <v>261</v>
      </c>
      <c r="K1021" t="s">
        <v>17</v>
      </c>
    </row>
    <row r="1022" spans="1:11" x14ac:dyDescent="0.25">
      <c r="A1022" s="4">
        <v>42192</v>
      </c>
      <c r="B1022" s="1">
        <v>0.31136574074074075</v>
      </c>
      <c r="C1022">
        <v>2001</v>
      </c>
      <c r="D1022">
        <v>3315</v>
      </c>
      <c r="E1022" t="s">
        <v>16</v>
      </c>
      <c r="F1022">
        <v>-1</v>
      </c>
      <c r="G1022">
        <v>-17.190000000000001</v>
      </c>
      <c r="H1022" t="s">
        <v>12</v>
      </c>
      <c r="I1022" t="s">
        <v>13</v>
      </c>
      <c r="J1022">
        <v>261</v>
      </c>
      <c r="K1022" t="s">
        <v>17</v>
      </c>
    </row>
    <row r="1023" spans="1:11" x14ac:dyDescent="0.25">
      <c r="A1023" s="4">
        <v>42195</v>
      </c>
      <c r="B1023" s="1">
        <v>0.53940972222222217</v>
      </c>
      <c r="C1023">
        <v>2001</v>
      </c>
      <c r="D1023">
        <v>3313</v>
      </c>
      <c r="E1023" t="s">
        <v>14</v>
      </c>
      <c r="F1023">
        <v>-1</v>
      </c>
      <c r="G1023">
        <v>-16.37</v>
      </c>
      <c r="H1023" t="s">
        <v>12</v>
      </c>
      <c r="I1023" t="s">
        <v>13</v>
      </c>
      <c r="J1023">
        <v>261</v>
      </c>
      <c r="K1023" t="s">
        <v>17</v>
      </c>
    </row>
    <row r="1024" spans="1:11" x14ac:dyDescent="0.25">
      <c r="A1024" s="4">
        <v>42195</v>
      </c>
      <c r="B1024" s="1">
        <v>0.53940972222222217</v>
      </c>
      <c r="C1024">
        <v>2001</v>
      </c>
      <c r="D1024">
        <v>3314</v>
      </c>
      <c r="E1024" t="s">
        <v>15</v>
      </c>
      <c r="F1024">
        <v>-1</v>
      </c>
      <c r="G1024">
        <v>-17.739999999999998</v>
      </c>
      <c r="H1024" t="s">
        <v>12</v>
      </c>
      <c r="I1024" t="s">
        <v>13</v>
      </c>
      <c r="J1024">
        <v>261</v>
      </c>
      <c r="K1024" t="s">
        <v>17</v>
      </c>
    </row>
    <row r="1025" spans="1:11" x14ac:dyDescent="0.25">
      <c r="A1025" s="4">
        <v>42201</v>
      </c>
      <c r="B1025" s="1">
        <v>0.38344907407407408</v>
      </c>
      <c r="C1025">
        <v>2001</v>
      </c>
      <c r="D1025">
        <v>3314</v>
      </c>
      <c r="E1025" t="s">
        <v>15</v>
      </c>
      <c r="F1025">
        <v>-2</v>
      </c>
      <c r="G1025">
        <v>-35.49</v>
      </c>
      <c r="H1025" t="s">
        <v>12</v>
      </c>
      <c r="I1025" t="s">
        <v>13</v>
      </c>
      <c r="J1025">
        <v>261</v>
      </c>
      <c r="K1025" t="s">
        <v>17</v>
      </c>
    </row>
    <row r="1026" spans="1:11" x14ac:dyDescent="0.25">
      <c r="A1026" s="4">
        <v>42202</v>
      </c>
      <c r="B1026" s="1">
        <v>0.62392361111111116</v>
      </c>
      <c r="C1026">
        <v>2001</v>
      </c>
      <c r="D1026">
        <v>48838</v>
      </c>
      <c r="E1026" t="s">
        <v>21</v>
      </c>
      <c r="F1026">
        <v>-1</v>
      </c>
      <c r="G1026">
        <v>-5.8</v>
      </c>
      <c r="H1026" t="s">
        <v>12</v>
      </c>
      <c r="I1026" t="s">
        <v>13</v>
      </c>
      <c r="J1026">
        <v>261</v>
      </c>
      <c r="K1026" t="s">
        <v>17</v>
      </c>
    </row>
    <row r="1027" spans="1:11" x14ac:dyDescent="0.25">
      <c r="A1027" s="4">
        <v>42206</v>
      </c>
      <c r="B1027" s="1">
        <v>0.41501157407407407</v>
      </c>
      <c r="C1027">
        <v>2001</v>
      </c>
      <c r="D1027">
        <v>3313</v>
      </c>
      <c r="E1027" t="s">
        <v>14</v>
      </c>
      <c r="F1027">
        <v>-1</v>
      </c>
      <c r="G1027">
        <v>-16.37</v>
      </c>
      <c r="H1027" t="s">
        <v>12</v>
      </c>
      <c r="I1027" t="s">
        <v>13</v>
      </c>
      <c r="J1027">
        <v>261</v>
      </c>
      <c r="K1027" t="s">
        <v>17</v>
      </c>
    </row>
    <row r="1028" spans="1:11" x14ac:dyDescent="0.25">
      <c r="A1028" s="4">
        <v>42206</v>
      </c>
      <c r="B1028" s="1">
        <v>0.41501157407407407</v>
      </c>
      <c r="C1028">
        <v>2001</v>
      </c>
      <c r="D1028">
        <v>3314</v>
      </c>
      <c r="E1028" t="s">
        <v>15</v>
      </c>
      <c r="F1028">
        <v>-1</v>
      </c>
      <c r="G1028">
        <v>-17.75</v>
      </c>
      <c r="H1028" t="s">
        <v>12</v>
      </c>
      <c r="I1028" t="s">
        <v>13</v>
      </c>
      <c r="J1028">
        <v>261</v>
      </c>
      <c r="K1028" t="s">
        <v>17</v>
      </c>
    </row>
    <row r="1029" spans="1:11" x14ac:dyDescent="0.25">
      <c r="A1029" s="4">
        <v>42207</v>
      </c>
      <c r="B1029" s="1">
        <v>0.42615740740740743</v>
      </c>
      <c r="C1029">
        <v>2001</v>
      </c>
      <c r="D1029">
        <v>3315</v>
      </c>
      <c r="E1029" t="s">
        <v>16</v>
      </c>
      <c r="F1029">
        <v>-1</v>
      </c>
      <c r="G1029">
        <v>-17.190000000000001</v>
      </c>
      <c r="H1029" t="s">
        <v>12</v>
      </c>
      <c r="I1029" t="s">
        <v>13</v>
      </c>
      <c r="J1029">
        <v>261</v>
      </c>
      <c r="K1029" t="s">
        <v>17</v>
      </c>
    </row>
    <row r="1030" spans="1:11" x14ac:dyDescent="0.25">
      <c r="A1030" s="4">
        <v>42208</v>
      </c>
      <c r="B1030" s="1">
        <v>0.30424768518518519</v>
      </c>
      <c r="C1030">
        <v>2001</v>
      </c>
      <c r="D1030">
        <v>3314</v>
      </c>
      <c r="E1030" t="s">
        <v>15</v>
      </c>
      <c r="F1030">
        <v>-2</v>
      </c>
      <c r="G1030">
        <v>-35.49</v>
      </c>
      <c r="H1030" t="s">
        <v>12</v>
      </c>
      <c r="I1030" t="s">
        <v>13</v>
      </c>
      <c r="J1030">
        <v>261</v>
      </c>
      <c r="K1030" t="s">
        <v>17</v>
      </c>
    </row>
    <row r="1031" spans="1:11" x14ac:dyDescent="0.25">
      <c r="A1031" s="4">
        <v>42208</v>
      </c>
      <c r="B1031" s="1">
        <v>0.81916666666666671</v>
      </c>
      <c r="C1031">
        <v>2001</v>
      </c>
      <c r="D1031">
        <v>48838</v>
      </c>
      <c r="E1031" t="s">
        <v>21</v>
      </c>
      <c r="F1031">
        <v>-1</v>
      </c>
      <c r="G1031">
        <v>-5.8</v>
      </c>
      <c r="H1031" t="s">
        <v>12</v>
      </c>
      <c r="I1031" t="s">
        <v>13</v>
      </c>
      <c r="J1031">
        <v>261</v>
      </c>
      <c r="K1031" t="s">
        <v>17</v>
      </c>
    </row>
    <row r="1032" spans="1:11" x14ac:dyDescent="0.25">
      <c r="A1032" s="4">
        <v>42212</v>
      </c>
      <c r="B1032" s="1">
        <v>0.4089930555555556</v>
      </c>
      <c r="C1032">
        <v>2001</v>
      </c>
      <c r="D1032">
        <v>3313</v>
      </c>
      <c r="E1032" t="s">
        <v>14</v>
      </c>
      <c r="F1032">
        <v>-2</v>
      </c>
      <c r="G1032">
        <v>-32.75</v>
      </c>
      <c r="H1032" t="s">
        <v>12</v>
      </c>
      <c r="I1032" t="s">
        <v>13</v>
      </c>
      <c r="J1032">
        <v>261</v>
      </c>
      <c r="K1032" t="s">
        <v>17</v>
      </c>
    </row>
    <row r="1033" spans="1:11" x14ac:dyDescent="0.25">
      <c r="A1033" s="4">
        <v>42212</v>
      </c>
      <c r="B1033" s="1">
        <v>0.32038194444444446</v>
      </c>
      <c r="C1033">
        <v>2001</v>
      </c>
      <c r="D1033">
        <v>48838</v>
      </c>
      <c r="E1033" t="s">
        <v>21</v>
      </c>
      <c r="F1033">
        <v>-1</v>
      </c>
      <c r="G1033">
        <v>-5.8</v>
      </c>
      <c r="H1033" t="s">
        <v>12</v>
      </c>
      <c r="I1033" t="s">
        <v>13</v>
      </c>
      <c r="J1033">
        <v>261</v>
      </c>
      <c r="K1033" t="s">
        <v>17</v>
      </c>
    </row>
    <row r="1034" spans="1:11" x14ac:dyDescent="0.25">
      <c r="A1034" s="4">
        <v>42213</v>
      </c>
      <c r="B1034" s="1">
        <v>0.59804398148148141</v>
      </c>
      <c r="C1034">
        <v>2001</v>
      </c>
      <c r="D1034">
        <v>3314</v>
      </c>
      <c r="E1034" t="s">
        <v>15</v>
      </c>
      <c r="F1034">
        <v>0</v>
      </c>
      <c r="G1034">
        <v>0</v>
      </c>
      <c r="H1034" t="s">
        <v>12</v>
      </c>
      <c r="I1034" t="s">
        <v>13</v>
      </c>
      <c r="J1034">
        <v>201</v>
      </c>
      <c r="K1034" t="s">
        <v>18</v>
      </c>
    </row>
    <row r="1035" spans="1:11" x14ac:dyDescent="0.25">
      <c r="A1035" s="4">
        <v>42213</v>
      </c>
      <c r="B1035" s="1">
        <v>0.51597222222222217</v>
      </c>
      <c r="C1035">
        <v>2001</v>
      </c>
      <c r="D1035">
        <v>48838</v>
      </c>
      <c r="E1035" t="s">
        <v>21</v>
      </c>
      <c r="F1035">
        <v>-1</v>
      </c>
      <c r="G1035">
        <v>-5.8</v>
      </c>
      <c r="H1035" t="s">
        <v>12</v>
      </c>
      <c r="I1035" t="s">
        <v>13</v>
      </c>
      <c r="J1035">
        <v>261</v>
      </c>
      <c r="K1035" t="s">
        <v>17</v>
      </c>
    </row>
    <row r="1036" spans="1:11" x14ac:dyDescent="0.25">
      <c r="A1036" s="4">
        <v>42215</v>
      </c>
      <c r="B1036" s="1">
        <v>0.70697916666666671</v>
      </c>
      <c r="C1036">
        <v>2001</v>
      </c>
      <c r="D1036">
        <v>3242</v>
      </c>
      <c r="E1036" t="s">
        <v>11</v>
      </c>
      <c r="F1036">
        <v>-1</v>
      </c>
      <c r="G1036">
        <v>-5.84</v>
      </c>
      <c r="H1036" t="s">
        <v>12</v>
      </c>
      <c r="I1036" t="s">
        <v>13</v>
      </c>
      <c r="J1036">
        <v>261</v>
      </c>
      <c r="K1036" t="s">
        <v>17</v>
      </c>
    </row>
    <row r="1037" spans="1:11" x14ac:dyDescent="0.25">
      <c r="A1037" s="4">
        <v>42215</v>
      </c>
      <c r="B1037" s="1">
        <v>0.70697916666666671</v>
      </c>
      <c r="C1037">
        <v>2001</v>
      </c>
      <c r="D1037">
        <v>3313</v>
      </c>
      <c r="E1037" t="s">
        <v>14</v>
      </c>
      <c r="F1037">
        <v>-1</v>
      </c>
      <c r="G1037">
        <v>-16.37</v>
      </c>
      <c r="H1037" t="s">
        <v>12</v>
      </c>
      <c r="I1037" t="s">
        <v>13</v>
      </c>
      <c r="J1037">
        <v>261</v>
      </c>
      <c r="K1037" t="s">
        <v>17</v>
      </c>
    </row>
    <row r="1038" spans="1:11" x14ac:dyDescent="0.25">
      <c r="A1038" s="4">
        <v>42215</v>
      </c>
      <c r="B1038" s="1">
        <v>0.3037037037037037</v>
      </c>
      <c r="C1038">
        <v>2001</v>
      </c>
      <c r="D1038">
        <v>3313</v>
      </c>
      <c r="E1038" t="s">
        <v>14</v>
      </c>
      <c r="F1038">
        <v>-1</v>
      </c>
      <c r="G1038">
        <v>-16.37</v>
      </c>
      <c r="H1038" t="s">
        <v>12</v>
      </c>
      <c r="I1038" t="s">
        <v>13</v>
      </c>
      <c r="J1038">
        <v>261</v>
      </c>
      <c r="K1038" t="s">
        <v>17</v>
      </c>
    </row>
    <row r="1039" spans="1:11" x14ac:dyDescent="0.25">
      <c r="A1039" s="4">
        <v>42215</v>
      </c>
      <c r="B1039" s="1">
        <v>0.70697916666666671</v>
      </c>
      <c r="C1039">
        <v>2001</v>
      </c>
      <c r="D1039">
        <v>3314</v>
      </c>
      <c r="E1039" t="s">
        <v>15</v>
      </c>
      <c r="F1039">
        <v>-1</v>
      </c>
      <c r="G1039">
        <v>-17.75</v>
      </c>
      <c r="H1039" t="s">
        <v>12</v>
      </c>
      <c r="I1039" t="s">
        <v>13</v>
      </c>
      <c r="J1039">
        <v>261</v>
      </c>
      <c r="K1039" t="s">
        <v>17</v>
      </c>
    </row>
    <row r="1040" spans="1:11" x14ac:dyDescent="0.25">
      <c r="A1040" s="4">
        <v>42215</v>
      </c>
      <c r="B1040" s="1">
        <v>0.3037037037037037</v>
      </c>
      <c r="C1040">
        <v>2001</v>
      </c>
      <c r="D1040">
        <v>3314</v>
      </c>
      <c r="E1040" t="s">
        <v>15</v>
      </c>
      <c r="F1040">
        <v>-1</v>
      </c>
      <c r="G1040">
        <v>-17.739999999999998</v>
      </c>
      <c r="H1040" t="s">
        <v>12</v>
      </c>
      <c r="I1040" t="s">
        <v>13</v>
      </c>
      <c r="J1040">
        <v>261</v>
      </c>
      <c r="K1040" t="s">
        <v>17</v>
      </c>
    </row>
    <row r="1041" spans="1:11" x14ac:dyDescent="0.25">
      <c r="A1041" s="4">
        <v>42215</v>
      </c>
      <c r="B1041" s="1">
        <v>0.70697916666666671</v>
      </c>
      <c r="C1041">
        <v>2001</v>
      </c>
      <c r="D1041">
        <v>3315</v>
      </c>
      <c r="E1041" t="s">
        <v>16</v>
      </c>
      <c r="F1041">
        <v>-1</v>
      </c>
      <c r="G1041">
        <v>-17.190000000000001</v>
      </c>
      <c r="H1041" t="s">
        <v>12</v>
      </c>
      <c r="I1041" t="s">
        <v>13</v>
      </c>
      <c r="J1041">
        <v>261</v>
      </c>
      <c r="K1041" t="s">
        <v>17</v>
      </c>
    </row>
    <row r="1042" spans="1:11" x14ac:dyDescent="0.25">
      <c r="A1042" s="4">
        <v>42215</v>
      </c>
      <c r="B1042" s="1">
        <v>0.3037037037037037</v>
      </c>
      <c r="C1042">
        <v>2001</v>
      </c>
      <c r="D1042">
        <v>3315</v>
      </c>
      <c r="E1042" t="s">
        <v>16</v>
      </c>
      <c r="F1042">
        <v>-1</v>
      </c>
      <c r="G1042">
        <v>-17.190000000000001</v>
      </c>
      <c r="H1042" t="s">
        <v>12</v>
      </c>
      <c r="I1042" t="s">
        <v>13</v>
      </c>
      <c r="J1042">
        <v>261</v>
      </c>
      <c r="K1042" t="s">
        <v>17</v>
      </c>
    </row>
    <row r="1043" spans="1:11" x14ac:dyDescent="0.25">
      <c r="A1043" s="4">
        <v>42215</v>
      </c>
      <c r="B1043" s="1">
        <v>0.83578703703703694</v>
      </c>
      <c r="C1043">
        <v>2001</v>
      </c>
      <c r="D1043">
        <v>48838</v>
      </c>
      <c r="E1043" t="s">
        <v>21</v>
      </c>
      <c r="F1043">
        <v>-1</v>
      </c>
      <c r="G1043">
        <v>-5.57</v>
      </c>
      <c r="H1043" t="s">
        <v>12</v>
      </c>
      <c r="I1043" t="s">
        <v>13</v>
      </c>
      <c r="J1043">
        <v>261</v>
      </c>
      <c r="K1043" t="s">
        <v>17</v>
      </c>
    </row>
    <row r="1044" spans="1:11" x14ac:dyDescent="0.25">
      <c r="A1044" s="4">
        <v>42216</v>
      </c>
      <c r="B1044" s="1">
        <v>0.39327546296296295</v>
      </c>
      <c r="C1044">
        <v>2001</v>
      </c>
      <c r="D1044">
        <v>3242</v>
      </c>
      <c r="E1044" t="s">
        <v>11</v>
      </c>
      <c r="F1044">
        <v>-1</v>
      </c>
      <c r="G1044">
        <v>-5.84</v>
      </c>
      <c r="H1044" t="s">
        <v>12</v>
      </c>
      <c r="I1044" t="s">
        <v>13</v>
      </c>
      <c r="J1044">
        <v>261</v>
      </c>
      <c r="K1044" t="s">
        <v>17</v>
      </c>
    </row>
    <row r="1045" spans="1:11" x14ac:dyDescent="0.25">
      <c r="A1045" s="4">
        <v>42216</v>
      </c>
      <c r="B1045" s="1">
        <v>0.69819444444444445</v>
      </c>
      <c r="C1045">
        <v>2001</v>
      </c>
      <c r="D1045">
        <v>3242</v>
      </c>
      <c r="E1045" t="s">
        <v>11</v>
      </c>
      <c r="F1045">
        <v>-1</v>
      </c>
      <c r="G1045">
        <v>-5.84</v>
      </c>
      <c r="H1045" t="s">
        <v>12</v>
      </c>
      <c r="I1045" t="s">
        <v>13</v>
      </c>
      <c r="J1045">
        <v>261</v>
      </c>
      <c r="K1045" t="s">
        <v>17</v>
      </c>
    </row>
    <row r="1046" spans="1:11" x14ac:dyDescent="0.25">
      <c r="A1046" s="4">
        <v>42216</v>
      </c>
      <c r="B1046" s="1">
        <v>0.39327546296296295</v>
      </c>
      <c r="C1046">
        <v>2001</v>
      </c>
      <c r="D1046">
        <v>3313</v>
      </c>
      <c r="E1046" t="s">
        <v>14</v>
      </c>
      <c r="F1046">
        <v>-1</v>
      </c>
      <c r="G1046">
        <v>-16.37</v>
      </c>
      <c r="H1046" t="s">
        <v>12</v>
      </c>
      <c r="I1046" t="s">
        <v>13</v>
      </c>
      <c r="J1046">
        <v>261</v>
      </c>
      <c r="K1046" t="s">
        <v>17</v>
      </c>
    </row>
    <row r="1047" spans="1:11" x14ac:dyDescent="0.25">
      <c r="A1047" s="4">
        <v>42216</v>
      </c>
      <c r="B1047" s="1">
        <v>0.69819444444444445</v>
      </c>
      <c r="C1047">
        <v>2001</v>
      </c>
      <c r="D1047">
        <v>3313</v>
      </c>
      <c r="E1047" t="s">
        <v>14</v>
      </c>
      <c r="F1047">
        <v>-1</v>
      </c>
      <c r="G1047">
        <v>-16.38</v>
      </c>
      <c r="H1047" t="s">
        <v>12</v>
      </c>
      <c r="I1047" t="s">
        <v>13</v>
      </c>
      <c r="J1047">
        <v>261</v>
      </c>
      <c r="K1047" t="s">
        <v>17</v>
      </c>
    </row>
    <row r="1048" spans="1:11" x14ac:dyDescent="0.25">
      <c r="A1048" s="4">
        <v>42216</v>
      </c>
      <c r="B1048" s="1">
        <v>0.39327546296296295</v>
      </c>
      <c r="C1048">
        <v>2001</v>
      </c>
      <c r="D1048">
        <v>3314</v>
      </c>
      <c r="E1048" t="s">
        <v>15</v>
      </c>
      <c r="F1048">
        <v>-1</v>
      </c>
      <c r="G1048">
        <v>-17.739999999999998</v>
      </c>
      <c r="H1048" t="s">
        <v>12</v>
      </c>
      <c r="I1048" t="s">
        <v>13</v>
      </c>
      <c r="J1048">
        <v>261</v>
      </c>
      <c r="K1048" t="s">
        <v>17</v>
      </c>
    </row>
    <row r="1049" spans="1:11" x14ac:dyDescent="0.25">
      <c r="A1049" s="4">
        <v>42216</v>
      </c>
      <c r="B1049" s="1">
        <v>0.69819444444444445</v>
      </c>
      <c r="C1049">
        <v>2001</v>
      </c>
      <c r="D1049">
        <v>3314</v>
      </c>
      <c r="E1049" t="s">
        <v>15</v>
      </c>
      <c r="F1049">
        <v>-1</v>
      </c>
      <c r="G1049">
        <v>-17.75</v>
      </c>
      <c r="H1049" t="s">
        <v>12</v>
      </c>
      <c r="I1049" t="s">
        <v>13</v>
      </c>
      <c r="J1049">
        <v>261</v>
      </c>
      <c r="K1049" t="s">
        <v>17</v>
      </c>
    </row>
    <row r="1050" spans="1:11" x14ac:dyDescent="0.25">
      <c r="A1050" s="4">
        <v>42216</v>
      </c>
      <c r="B1050" s="1">
        <v>0.39327546296296295</v>
      </c>
      <c r="C1050">
        <v>2001</v>
      </c>
      <c r="D1050">
        <v>3315</v>
      </c>
      <c r="E1050" t="s">
        <v>16</v>
      </c>
      <c r="F1050">
        <v>-1</v>
      </c>
      <c r="G1050">
        <v>-17.190000000000001</v>
      </c>
      <c r="H1050" t="s">
        <v>12</v>
      </c>
      <c r="I1050" t="s">
        <v>13</v>
      </c>
      <c r="J1050">
        <v>261</v>
      </c>
      <c r="K1050" t="s">
        <v>17</v>
      </c>
    </row>
    <row r="1051" spans="1:11" x14ac:dyDescent="0.25">
      <c r="A1051" s="4">
        <v>42216</v>
      </c>
      <c r="B1051" s="1">
        <v>0.69819444444444445</v>
      </c>
      <c r="C1051">
        <v>2001</v>
      </c>
      <c r="D1051">
        <v>3315</v>
      </c>
      <c r="E1051" t="s">
        <v>16</v>
      </c>
      <c r="F1051">
        <v>-1</v>
      </c>
      <c r="G1051">
        <v>-17.190000000000001</v>
      </c>
      <c r="H1051" t="s">
        <v>12</v>
      </c>
      <c r="I1051" t="s">
        <v>13</v>
      </c>
      <c r="J1051">
        <v>261</v>
      </c>
      <c r="K1051" t="s">
        <v>17</v>
      </c>
    </row>
    <row r="1052" spans="1:11" x14ac:dyDescent="0.25">
      <c r="A1052" s="4">
        <v>42216</v>
      </c>
      <c r="B1052" s="1">
        <v>0.37675925925925924</v>
      </c>
      <c r="C1052">
        <v>2001</v>
      </c>
      <c r="D1052">
        <v>3315</v>
      </c>
      <c r="E1052" t="s">
        <v>16</v>
      </c>
      <c r="F1052">
        <v>-1</v>
      </c>
      <c r="G1052">
        <v>-17.190000000000001</v>
      </c>
      <c r="H1052" t="s">
        <v>12</v>
      </c>
      <c r="I1052" t="s">
        <v>13</v>
      </c>
      <c r="J1052">
        <v>261</v>
      </c>
      <c r="K1052" t="s">
        <v>17</v>
      </c>
    </row>
    <row r="1053" spans="1:11" x14ac:dyDescent="0.25">
      <c r="A1053" s="4">
        <v>42217</v>
      </c>
      <c r="B1053" s="1">
        <v>0.51193287037037039</v>
      </c>
      <c r="C1053">
        <v>2001</v>
      </c>
      <c r="D1053">
        <v>3313</v>
      </c>
      <c r="E1053" t="s">
        <v>14</v>
      </c>
      <c r="F1053">
        <v>-1</v>
      </c>
      <c r="G1053">
        <v>-16.37</v>
      </c>
      <c r="H1053" t="s">
        <v>12</v>
      </c>
      <c r="I1053" t="s">
        <v>13</v>
      </c>
      <c r="J1053">
        <v>261</v>
      </c>
      <c r="K1053" t="s">
        <v>17</v>
      </c>
    </row>
    <row r="1054" spans="1:11" x14ac:dyDescent="0.25">
      <c r="A1054" s="4">
        <v>42217</v>
      </c>
      <c r="B1054" s="1">
        <v>0.51193287037037039</v>
      </c>
      <c r="C1054">
        <v>2001</v>
      </c>
      <c r="D1054">
        <v>3314</v>
      </c>
      <c r="E1054" t="s">
        <v>15</v>
      </c>
      <c r="F1054">
        <v>-1</v>
      </c>
      <c r="G1054">
        <v>-17.739999999999998</v>
      </c>
      <c r="H1054" t="s">
        <v>12</v>
      </c>
      <c r="I1054" t="s">
        <v>13</v>
      </c>
      <c r="J1054">
        <v>261</v>
      </c>
      <c r="K1054" t="s">
        <v>17</v>
      </c>
    </row>
    <row r="1055" spans="1:11" x14ac:dyDescent="0.25">
      <c r="A1055" s="4">
        <v>42217</v>
      </c>
      <c r="B1055" s="1">
        <v>0.51193287037037039</v>
      </c>
      <c r="C1055">
        <v>2001</v>
      </c>
      <c r="D1055">
        <v>3315</v>
      </c>
      <c r="E1055" t="s">
        <v>16</v>
      </c>
      <c r="F1055">
        <v>-1</v>
      </c>
      <c r="G1055">
        <v>-17.190000000000001</v>
      </c>
      <c r="H1055" t="s">
        <v>12</v>
      </c>
      <c r="I1055" t="s">
        <v>13</v>
      </c>
      <c r="J1055">
        <v>261</v>
      </c>
      <c r="K1055" t="s">
        <v>17</v>
      </c>
    </row>
    <row r="1056" spans="1:11" x14ac:dyDescent="0.25">
      <c r="A1056" s="4">
        <v>42219</v>
      </c>
      <c r="B1056" s="1">
        <v>0.30262731481481481</v>
      </c>
      <c r="C1056">
        <v>2001</v>
      </c>
      <c r="D1056">
        <v>3314</v>
      </c>
      <c r="E1056" t="s">
        <v>15</v>
      </c>
      <c r="F1056">
        <v>-1</v>
      </c>
      <c r="G1056">
        <v>-17.75</v>
      </c>
      <c r="H1056" t="s">
        <v>12</v>
      </c>
      <c r="I1056" t="s">
        <v>13</v>
      </c>
      <c r="J1056">
        <v>261</v>
      </c>
      <c r="K1056" t="s">
        <v>17</v>
      </c>
    </row>
    <row r="1057" spans="1:11" x14ac:dyDescent="0.25">
      <c r="A1057" s="4">
        <v>42228</v>
      </c>
      <c r="B1057" s="1">
        <v>0.44684027777777779</v>
      </c>
      <c r="C1057">
        <v>2001</v>
      </c>
      <c r="D1057">
        <v>3242</v>
      </c>
      <c r="E1057" t="s">
        <v>11</v>
      </c>
      <c r="F1057">
        <v>-1</v>
      </c>
      <c r="G1057">
        <v>-5.83</v>
      </c>
      <c r="H1057" t="s">
        <v>12</v>
      </c>
      <c r="I1057" t="s">
        <v>13</v>
      </c>
      <c r="J1057">
        <v>201</v>
      </c>
      <c r="K1057" t="s">
        <v>18</v>
      </c>
    </row>
    <row r="1058" spans="1:11" x14ac:dyDescent="0.25">
      <c r="A1058" s="4">
        <v>42230</v>
      </c>
      <c r="B1058" s="1">
        <v>0.43731481481481477</v>
      </c>
      <c r="C1058">
        <v>2001</v>
      </c>
      <c r="D1058">
        <v>3315</v>
      </c>
      <c r="E1058" t="s">
        <v>16</v>
      </c>
      <c r="F1058">
        <v>-1</v>
      </c>
      <c r="G1058">
        <v>-15.3</v>
      </c>
      <c r="H1058" t="s">
        <v>12</v>
      </c>
      <c r="I1058" t="s">
        <v>13</v>
      </c>
      <c r="J1058">
        <v>261</v>
      </c>
      <c r="K1058" t="s">
        <v>17</v>
      </c>
    </row>
    <row r="1059" spans="1:11" x14ac:dyDescent="0.25">
      <c r="A1059" s="4">
        <v>42232</v>
      </c>
      <c r="B1059" s="1">
        <v>0.83060185185185187</v>
      </c>
      <c r="C1059">
        <v>2001</v>
      </c>
      <c r="D1059">
        <v>3313</v>
      </c>
      <c r="E1059" t="s">
        <v>14</v>
      </c>
      <c r="F1059">
        <v>-1</v>
      </c>
      <c r="G1059">
        <v>-19.399999999999999</v>
      </c>
      <c r="H1059" t="s">
        <v>12</v>
      </c>
      <c r="I1059" t="s">
        <v>13</v>
      </c>
      <c r="J1059">
        <v>261</v>
      </c>
      <c r="K1059" t="s">
        <v>17</v>
      </c>
    </row>
    <row r="1060" spans="1:11" x14ac:dyDescent="0.25">
      <c r="A1060" s="4">
        <v>42232</v>
      </c>
      <c r="B1060" s="1">
        <v>0.41677083333333331</v>
      </c>
      <c r="C1060">
        <v>2001</v>
      </c>
      <c r="D1060">
        <v>3313</v>
      </c>
      <c r="E1060" t="s">
        <v>14</v>
      </c>
      <c r="F1060">
        <v>-1</v>
      </c>
      <c r="G1060">
        <v>-19.41</v>
      </c>
      <c r="H1060" t="s">
        <v>12</v>
      </c>
      <c r="I1060" t="s">
        <v>13</v>
      </c>
      <c r="J1060">
        <v>261</v>
      </c>
      <c r="K1060" t="s">
        <v>17</v>
      </c>
    </row>
    <row r="1061" spans="1:11" x14ac:dyDescent="0.25">
      <c r="A1061" s="4">
        <v>42232</v>
      </c>
      <c r="B1061" s="1">
        <v>0.72083333333333333</v>
      </c>
      <c r="C1061">
        <v>2001</v>
      </c>
      <c r="D1061">
        <v>3313</v>
      </c>
      <c r="E1061" t="s">
        <v>14</v>
      </c>
      <c r="F1061">
        <v>-1</v>
      </c>
      <c r="G1061">
        <v>-19.41</v>
      </c>
      <c r="H1061" t="s">
        <v>12</v>
      </c>
      <c r="I1061" t="s">
        <v>13</v>
      </c>
      <c r="J1061">
        <v>261</v>
      </c>
      <c r="K1061" t="s">
        <v>17</v>
      </c>
    </row>
    <row r="1062" spans="1:11" x14ac:dyDescent="0.25">
      <c r="A1062" s="4">
        <v>42232</v>
      </c>
      <c r="B1062" s="1">
        <v>0.56724537037037037</v>
      </c>
      <c r="C1062">
        <v>2001</v>
      </c>
      <c r="D1062">
        <v>3313</v>
      </c>
      <c r="E1062" t="s">
        <v>14</v>
      </c>
      <c r="F1062">
        <v>-1</v>
      </c>
      <c r="G1062">
        <v>-19.399999999999999</v>
      </c>
      <c r="H1062" t="s">
        <v>12</v>
      </c>
      <c r="I1062" t="s">
        <v>13</v>
      </c>
      <c r="J1062">
        <v>261</v>
      </c>
      <c r="K1062" t="s">
        <v>17</v>
      </c>
    </row>
    <row r="1063" spans="1:11" x14ac:dyDescent="0.25">
      <c r="A1063" s="4">
        <v>42232</v>
      </c>
      <c r="B1063" s="1">
        <v>0.41677083333333331</v>
      </c>
      <c r="C1063">
        <v>2001</v>
      </c>
      <c r="D1063">
        <v>3314</v>
      </c>
      <c r="E1063" t="s">
        <v>15</v>
      </c>
      <c r="F1063">
        <v>-1</v>
      </c>
      <c r="G1063">
        <v>-17.739999999999998</v>
      </c>
      <c r="H1063" t="s">
        <v>12</v>
      </c>
      <c r="I1063" t="s">
        <v>13</v>
      </c>
      <c r="J1063">
        <v>261</v>
      </c>
      <c r="K1063" t="s">
        <v>17</v>
      </c>
    </row>
    <row r="1064" spans="1:11" x14ac:dyDescent="0.25">
      <c r="A1064" s="4">
        <v>42232</v>
      </c>
      <c r="B1064" s="1">
        <v>0.56724537037037037</v>
      </c>
      <c r="C1064">
        <v>2001</v>
      </c>
      <c r="D1064">
        <v>3314</v>
      </c>
      <c r="E1064" t="s">
        <v>15</v>
      </c>
      <c r="F1064">
        <v>-1</v>
      </c>
      <c r="G1064">
        <v>-17.75</v>
      </c>
      <c r="H1064" t="s">
        <v>12</v>
      </c>
      <c r="I1064" t="s">
        <v>13</v>
      </c>
      <c r="J1064">
        <v>261</v>
      </c>
      <c r="K1064" t="s">
        <v>17</v>
      </c>
    </row>
    <row r="1065" spans="1:11" x14ac:dyDescent="0.25">
      <c r="A1065" s="4">
        <v>42232</v>
      </c>
      <c r="B1065" s="1">
        <v>0.83060185185185187</v>
      </c>
      <c r="C1065">
        <v>2001</v>
      </c>
      <c r="D1065">
        <v>3314</v>
      </c>
      <c r="E1065" t="s">
        <v>15</v>
      </c>
      <c r="F1065">
        <v>-1</v>
      </c>
      <c r="G1065">
        <v>-17.75</v>
      </c>
      <c r="H1065" t="s">
        <v>12</v>
      </c>
      <c r="I1065" t="s">
        <v>13</v>
      </c>
      <c r="J1065">
        <v>261</v>
      </c>
      <c r="K1065" t="s">
        <v>17</v>
      </c>
    </row>
    <row r="1066" spans="1:11" x14ac:dyDescent="0.25">
      <c r="A1066" s="4">
        <v>42232</v>
      </c>
      <c r="B1066" s="1">
        <v>0.72083333333333333</v>
      </c>
      <c r="C1066">
        <v>2001</v>
      </c>
      <c r="D1066">
        <v>3314</v>
      </c>
      <c r="E1066" t="s">
        <v>15</v>
      </c>
      <c r="F1066">
        <v>-1</v>
      </c>
      <c r="G1066">
        <v>-17.739999999999998</v>
      </c>
      <c r="H1066" t="s">
        <v>12</v>
      </c>
      <c r="I1066" t="s">
        <v>13</v>
      </c>
      <c r="J1066">
        <v>261</v>
      </c>
      <c r="K1066" t="s">
        <v>17</v>
      </c>
    </row>
    <row r="1067" spans="1:11" x14ac:dyDescent="0.25">
      <c r="A1067" s="4">
        <v>42232</v>
      </c>
      <c r="B1067" s="1">
        <v>0.41677083333333331</v>
      </c>
      <c r="C1067">
        <v>2001</v>
      </c>
      <c r="D1067">
        <v>3315</v>
      </c>
      <c r="E1067" t="s">
        <v>16</v>
      </c>
      <c r="F1067">
        <v>-1</v>
      </c>
      <c r="G1067">
        <v>-15.3</v>
      </c>
      <c r="H1067" t="s">
        <v>12</v>
      </c>
      <c r="I1067" t="s">
        <v>13</v>
      </c>
      <c r="J1067">
        <v>261</v>
      </c>
      <c r="K1067" t="s">
        <v>17</v>
      </c>
    </row>
    <row r="1068" spans="1:11" x14ac:dyDescent="0.25">
      <c r="A1068" s="4">
        <v>42232</v>
      </c>
      <c r="B1068" s="1">
        <v>0.56724537037037037</v>
      </c>
      <c r="C1068">
        <v>2001</v>
      </c>
      <c r="D1068">
        <v>3315</v>
      </c>
      <c r="E1068" t="s">
        <v>16</v>
      </c>
      <c r="F1068">
        <v>-1</v>
      </c>
      <c r="G1068">
        <v>-15.3</v>
      </c>
      <c r="H1068" t="s">
        <v>12</v>
      </c>
      <c r="I1068" t="s">
        <v>13</v>
      </c>
      <c r="J1068">
        <v>261</v>
      </c>
      <c r="K1068" t="s">
        <v>17</v>
      </c>
    </row>
    <row r="1069" spans="1:11" x14ac:dyDescent="0.25">
      <c r="A1069" s="4">
        <v>42232</v>
      </c>
      <c r="B1069" s="1">
        <v>0.83060185185185187</v>
      </c>
      <c r="C1069">
        <v>2001</v>
      </c>
      <c r="D1069">
        <v>3315</v>
      </c>
      <c r="E1069" t="s">
        <v>16</v>
      </c>
      <c r="F1069">
        <v>-1</v>
      </c>
      <c r="G1069">
        <v>-15.3</v>
      </c>
      <c r="H1069" t="s">
        <v>12</v>
      </c>
      <c r="I1069" t="s">
        <v>13</v>
      </c>
      <c r="J1069">
        <v>261</v>
      </c>
      <c r="K1069" t="s">
        <v>17</v>
      </c>
    </row>
    <row r="1070" spans="1:11" x14ac:dyDescent="0.25">
      <c r="A1070" s="4">
        <v>42232</v>
      </c>
      <c r="B1070" s="1">
        <v>0.72083333333333333</v>
      </c>
      <c r="C1070">
        <v>2001</v>
      </c>
      <c r="D1070">
        <v>3315</v>
      </c>
      <c r="E1070" t="s">
        <v>16</v>
      </c>
      <c r="F1070">
        <v>-1</v>
      </c>
      <c r="G1070">
        <v>-15.3</v>
      </c>
      <c r="H1070" t="s">
        <v>12</v>
      </c>
      <c r="I1070" t="s">
        <v>13</v>
      </c>
      <c r="J1070">
        <v>261</v>
      </c>
      <c r="K1070" t="s">
        <v>17</v>
      </c>
    </row>
    <row r="1071" spans="1:11" x14ac:dyDescent="0.25">
      <c r="A1071" s="4">
        <v>42234</v>
      </c>
      <c r="B1071" s="1">
        <v>0.31236111111111114</v>
      </c>
      <c r="C1071">
        <v>2001</v>
      </c>
      <c r="D1071">
        <v>48838</v>
      </c>
      <c r="E1071" t="s">
        <v>21</v>
      </c>
      <c r="F1071">
        <v>-1</v>
      </c>
      <c r="G1071">
        <v>-7.87</v>
      </c>
      <c r="H1071" t="s">
        <v>12</v>
      </c>
      <c r="I1071" t="s">
        <v>13</v>
      </c>
      <c r="J1071">
        <v>201</v>
      </c>
      <c r="K1071" t="s">
        <v>18</v>
      </c>
    </row>
    <row r="1072" spans="1:11" x14ac:dyDescent="0.25">
      <c r="A1072" s="4">
        <v>42235</v>
      </c>
      <c r="B1072" s="1">
        <v>0.32782407407407405</v>
      </c>
      <c r="C1072">
        <v>2001</v>
      </c>
      <c r="D1072">
        <v>48838</v>
      </c>
      <c r="E1072" t="s">
        <v>21</v>
      </c>
      <c r="F1072">
        <v>-1</v>
      </c>
      <c r="G1072">
        <v>-7.87</v>
      </c>
      <c r="H1072" t="s">
        <v>12</v>
      </c>
      <c r="I1072" t="s">
        <v>13</v>
      </c>
      <c r="J1072">
        <v>201</v>
      </c>
      <c r="K1072" t="s">
        <v>18</v>
      </c>
    </row>
    <row r="1073" spans="1:11" x14ac:dyDescent="0.25">
      <c r="A1073" s="4">
        <v>42241</v>
      </c>
      <c r="B1073" s="1">
        <v>0.37783564814814818</v>
      </c>
      <c r="C1073">
        <v>2001</v>
      </c>
      <c r="D1073">
        <v>3313</v>
      </c>
      <c r="E1073" t="s">
        <v>14</v>
      </c>
      <c r="F1073">
        <v>-1</v>
      </c>
      <c r="G1073">
        <v>-19.41</v>
      </c>
      <c r="H1073" t="s">
        <v>12</v>
      </c>
      <c r="I1073" t="s">
        <v>13</v>
      </c>
      <c r="J1073">
        <v>261</v>
      </c>
      <c r="K1073" t="s">
        <v>17</v>
      </c>
    </row>
    <row r="1074" spans="1:11" x14ac:dyDescent="0.25">
      <c r="A1074" s="4">
        <v>42247</v>
      </c>
      <c r="B1074" s="1">
        <v>0.38516203703703705</v>
      </c>
      <c r="C1074">
        <v>2001</v>
      </c>
      <c r="D1074">
        <v>3313</v>
      </c>
      <c r="E1074" t="s">
        <v>14</v>
      </c>
      <c r="F1074">
        <v>-1</v>
      </c>
      <c r="G1074">
        <v>-20.7</v>
      </c>
      <c r="H1074" t="s">
        <v>12</v>
      </c>
      <c r="I1074" t="s">
        <v>13</v>
      </c>
      <c r="J1074">
        <v>261</v>
      </c>
      <c r="K1074" t="s">
        <v>17</v>
      </c>
    </row>
    <row r="1075" spans="1:11" x14ac:dyDescent="0.25">
      <c r="A1075" s="4">
        <v>42247</v>
      </c>
      <c r="B1075" s="1">
        <v>0.3454976851851852</v>
      </c>
      <c r="C1075">
        <v>2001</v>
      </c>
      <c r="D1075">
        <v>3313</v>
      </c>
      <c r="E1075" t="s">
        <v>14</v>
      </c>
      <c r="F1075">
        <v>-1</v>
      </c>
      <c r="G1075">
        <v>-20.7</v>
      </c>
      <c r="H1075" t="s">
        <v>12</v>
      </c>
      <c r="I1075" t="s">
        <v>13</v>
      </c>
      <c r="J1075">
        <v>261</v>
      </c>
      <c r="K1075" t="s">
        <v>17</v>
      </c>
    </row>
    <row r="1076" spans="1:11" x14ac:dyDescent="0.25">
      <c r="A1076" s="4">
        <v>42247</v>
      </c>
      <c r="B1076" s="1">
        <v>0.67833333333333334</v>
      </c>
      <c r="C1076">
        <v>2001</v>
      </c>
      <c r="D1076">
        <v>3313</v>
      </c>
      <c r="E1076" t="s">
        <v>14</v>
      </c>
      <c r="F1076">
        <v>-1</v>
      </c>
      <c r="G1076">
        <v>-20.7</v>
      </c>
      <c r="H1076" t="s">
        <v>12</v>
      </c>
      <c r="I1076" t="s">
        <v>13</v>
      </c>
      <c r="J1076">
        <v>261</v>
      </c>
      <c r="K1076" t="s">
        <v>17</v>
      </c>
    </row>
    <row r="1077" spans="1:11" x14ac:dyDescent="0.25">
      <c r="A1077" s="4">
        <v>42247</v>
      </c>
      <c r="B1077" s="1">
        <v>0.3454976851851852</v>
      </c>
      <c r="C1077">
        <v>2001</v>
      </c>
      <c r="D1077">
        <v>3314</v>
      </c>
      <c r="E1077" t="s">
        <v>15</v>
      </c>
      <c r="F1077">
        <v>-1</v>
      </c>
      <c r="G1077">
        <v>-17.739999999999998</v>
      </c>
      <c r="H1077" t="s">
        <v>12</v>
      </c>
      <c r="I1077" t="s">
        <v>13</v>
      </c>
      <c r="J1077">
        <v>261</v>
      </c>
      <c r="K1077" t="s">
        <v>17</v>
      </c>
    </row>
    <row r="1078" spans="1:11" x14ac:dyDescent="0.25">
      <c r="A1078" s="4">
        <v>42247</v>
      </c>
      <c r="B1078" s="1">
        <v>0.67833333333333334</v>
      </c>
      <c r="C1078">
        <v>2001</v>
      </c>
      <c r="D1078">
        <v>3315</v>
      </c>
      <c r="E1078" t="s">
        <v>16</v>
      </c>
      <c r="F1078">
        <v>-1</v>
      </c>
      <c r="G1078">
        <v>-19.72</v>
      </c>
      <c r="H1078" t="s">
        <v>12</v>
      </c>
      <c r="I1078" t="s">
        <v>13</v>
      </c>
      <c r="J1078">
        <v>261</v>
      </c>
      <c r="K1078" t="s">
        <v>17</v>
      </c>
    </row>
    <row r="1079" spans="1:11" x14ac:dyDescent="0.25">
      <c r="A1079" s="4">
        <v>42247</v>
      </c>
      <c r="B1079" s="1">
        <v>0.3454976851851852</v>
      </c>
      <c r="C1079">
        <v>2001</v>
      </c>
      <c r="D1079">
        <v>3315</v>
      </c>
      <c r="E1079" t="s">
        <v>16</v>
      </c>
      <c r="F1079">
        <v>-1</v>
      </c>
      <c r="G1079">
        <v>-19.72</v>
      </c>
      <c r="H1079" t="s">
        <v>12</v>
      </c>
      <c r="I1079" t="s">
        <v>13</v>
      </c>
      <c r="J1079">
        <v>261</v>
      </c>
      <c r="K1079" t="s">
        <v>17</v>
      </c>
    </row>
    <row r="1080" spans="1:11" x14ac:dyDescent="0.25">
      <c r="A1080" s="4">
        <v>42247</v>
      </c>
      <c r="B1080" s="1">
        <v>0.38526620370370374</v>
      </c>
      <c r="C1080">
        <v>2001</v>
      </c>
      <c r="D1080">
        <v>48838</v>
      </c>
      <c r="E1080" t="s">
        <v>21</v>
      </c>
      <c r="F1080">
        <v>-1</v>
      </c>
      <c r="G1080">
        <v>-7.87</v>
      </c>
      <c r="H1080" t="s">
        <v>12</v>
      </c>
      <c r="I1080" t="s">
        <v>13</v>
      </c>
      <c r="J1080">
        <v>261</v>
      </c>
      <c r="K1080" t="s">
        <v>17</v>
      </c>
    </row>
    <row r="1081" spans="1:11" x14ac:dyDescent="0.25">
      <c r="A1081" s="4">
        <v>42250</v>
      </c>
      <c r="B1081" s="1">
        <v>0.37039351851851854</v>
      </c>
      <c r="C1081">
        <v>2001</v>
      </c>
      <c r="D1081">
        <v>3313</v>
      </c>
      <c r="E1081" t="s">
        <v>14</v>
      </c>
      <c r="F1081">
        <v>-1</v>
      </c>
      <c r="G1081">
        <v>-20.71</v>
      </c>
      <c r="H1081" t="s">
        <v>12</v>
      </c>
      <c r="I1081" t="s">
        <v>13</v>
      </c>
      <c r="J1081">
        <v>261</v>
      </c>
      <c r="K1081" t="s">
        <v>17</v>
      </c>
    </row>
    <row r="1082" spans="1:11" x14ac:dyDescent="0.25">
      <c r="A1082" s="4">
        <v>42250</v>
      </c>
      <c r="B1082" s="1">
        <v>0.37039351851851854</v>
      </c>
      <c r="C1082">
        <v>2001</v>
      </c>
      <c r="D1082">
        <v>3314</v>
      </c>
      <c r="E1082" t="s">
        <v>15</v>
      </c>
      <c r="F1082">
        <v>-1</v>
      </c>
      <c r="G1082">
        <v>-15.3</v>
      </c>
      <c r="H1082" t="s">
        <v>12</v>
      </c>
      <c r="I1082" t="s">
        <v>13</v>
      </c>
      <c r="J1082">
        <v>261</v>
      </c>
      <c r="K1082" t="s">
        <v>17</v>
      </c>
    </row>
    <row r="1083" spans="1:11" x14ac:dyDescent="0.25">
      <c r="A1083" s="4">
        <v>42255</v>
      </c>
      <c r="B1083" s="1">
        <v>0.52353009259259264</v>
      </c>
      <c r="C1083">
        <v>2001</v>
      </c>
      <c r="D1083">
        <v>3314</v>
      </c>
      <c r="E1083" t="s">
        <v>15</v>
      </c>
      <c r="F1083">
        <v>-2</v>
      </c>
      <c r="G1083">
        <v>-30.6</v>
      </c>
      <c r="H1083" t="s">
        <v>12</v>
      </c>
      <c r="I1083" t="s">
        <v>13</v>
      </c>
      <c r="J1083">
        <v>261</v>
      </c>
      <c r="K1083" t="s">
        <v>17</v>
      </c>
    </row>
    <row r="1084" spans="1:11" x14ac:dyDescent="0.25">
      <c r="A1084" s="4">
        <v>42256</v>
      </c>
      <c r="B1084" s="1">
        <v>0.74990740740740736</v>
      </c>
      <c r="C1084">
        <v>2001</v>
      </c>
      <c r="D1084">
        <v>3314</v>
      </c>
      <c r="E1084" t="s">
        <v>15</v>
      </c>
      <c r="F1084">
        <v>-1</v>
      </c>
      <c r="G1084">
        <v>-15.3</v>
      </c>
      <c r="H1084" t="s">
        <v>12</v>
      </c>
      <c r="I1084" t="s">
        <v>13</v>
      </c>
      <c r="J1084">
        <v>261</v>
      </c>
      <c r="K1084" t="s">
        <v>17</v>
      </c>
    </row>
    <row r="1085" spans="1:11" x14ac:dyDescent="0.25">
      <c r="A1085" s="4">
        <v>42261</v>
      </c>
      <c r="B1085" s="1">
        <v>0.39788194444444441</v>
      </c>
      <c r="C1085">
        <v>2001</v>
      </c>
      <c r="D1085">
        <v>3242</v>
      </c>
      <c r="E1085" t="s">
        <v>11</v>
      </c>
      <c r="F1085">
        <v>-1</v>
      </c>
      <c r="G1085">
        <v>-6.14</v>
      </c>
      <c r="H1085" t="s">
        <v>12</v>
      </c>
      <c r="I1085" t="s">
        <v>13</v>
      </c>
      <c r="J1085">
        <v>261</v>
      </c>
      <c r="K1085" t="s">
        <v>17</v>
      </c>
    </row>
    <row r="1086" spans="1:11" x14ac:dyDescent="0.25">
      <c r="A1086" s="4">
        <v>42261</v>
      </c>
      <c r="B1086" s="1">
        <v>0.39788194444444441</v>
      </c>
      <c r="C1086">
        <v>2001</v>
      </c>
      <c r="D1086">
        <v>3314</v>
      </c>
      <c r="E1086" t="s">
        <v>15</v>
      </c>
      <c r="F1086">
        <v>-1</v>
      </c>
      <c r="G1086">
        <v>-15.3</v>
      </c>
      <c r="H1086" t="s">
        <v>12</v>
      </c>
      <c r="I1086" t="s">
        <v>13</v>
      </c>
      <c r="J1086">
        <v>261</v>
      </c>
      <c r="K1086" t="s">
        <v>17</v>
      </c>
    </row>
    <row r="1087" spans="1:11" x14ac:dyDescent="0.25">
      <c r="A1087" s="4">
        <v>42261</v>
      </c>
      <c r="B1087" s="1">
        <v>0.39788194444444441</v>
      </c>
      <c r="C1087">
        <v>2001</v>
      </c>
      <c r="D1087">
        <v>3315</v>
      </c>
      <c r="E1087" t="s">
        <v>16</v>
      </c>
      <c r="F1087">
        <v>-1</v>
      </c>
      <c r="G1087">
        <v>-19.72</v>
      </c>
      <c r="H1087" t="s">
        <v>12</v>
      </c>
      <c r="I1087" t="s">
        <v>13</v>
      </c>
      <c r="J1087">
        <v>261</v>
      </c>
      <c r="K1087" t="s">
        <v>17</v>
      </c>
    </row>
    <row r="1088" spans="1:11" x14ac:dyDescent="0.25">
      <c r="A1088" s="4">
        <v>42265</v>
      </c>
      <c r="B1088" s="1">
        <v>0.59188657407407408</v>
      </c>
      <c r="C1088">
        <v>2001</v>
      </c>
      <c r="D1088">
        <v>3313</v>
      </c>
      <c r="E1088" t="s">
        <v>14</v>
      </c>
      <c r="F1088">
        <v>-1</v>
      </c>
      <c r="G1088">
        <v>-19.37</v>
      </c>
      <c r="H1088" t="s">
        <v>12</v>
      </c>
      <c r="I1088" t="s">
        <v>13</v>
      </c>
      <c r="J1088">
        <v>261</v>
      </c>
      <c r="K1088" t="s">
        <v>17</v>
      </c>
    </row>
    <row r="1089" spans="1:11" x14ac:dyDescent="0.25">
      <c r="A1089" s="4">
        <v>42265</v>
      </c>
      <c r="B1089" s="1">
        <v>0.59188657407407408</v>
      </c>
      <c r="C1089">
        <v>2001</v>
      </c>
      <c r="D1089">
        <v>3314</v>
      </c>
      <c r="E1089" t="s">
        <v>15</v>
      </c>
      <c r="F1089">
        <v>-1</v>
      </c>
      <c r="G1089">
        <v>-17.43</v>
      </c>
      <c r="H1089" t="s">
        <v>12</v>
      </c>
      <c r="I1089" t="s">
        <v>13</v>
      </c>
      <c r="J1089">
        <v>261</v>
      </c>
      <c r="K1089" t="s">
        <v>17</v>
      </c>
    </row>
    <row r="1090" spans="1:11" x14ac:dyDescent="0.25">
      <c r="A1090" s="4">
        <v>42265</v>
      </c>
      <c r="B1090" s="1">
        <v>0.59188657407407408</v>
      </c>
      <c r="C1090">
        <v>2001</v>
      </c>
      <c r="D1090">
        <v>3315</v>
      </c>
      <c r="E1090" t="s">
        <v>16</v>
      </c>
      <c r="F1090">
        <v>-1</v>
      </c>
      <c r="G1090">
        <v>-19.71</v>
      </c>
      <c r="H1090" t="s">
        <v>12</v>
      </c>
      <c r="I1090" t="s">
        <v>13</v>
      </c>
      <c r="J1090">
        <v>261</v>
      </c>
      <c r="K1090" t="s">
        <v>17</v>
      </c>
    </row>
    <row r="1091" spans="1:11" x14ac:dyDescent="0.25">
      <c r="A1091" s="4">
        <v>42265</v>
      </c>
      <c r="B1091" s="1">
        <v>0.35972222222222222</v>
      </c>
      <c r="C1091">
        <v>2001</v>
      </c>
      <c r="D1091">
        <v>48838</v>
      </c>
      <c r="E1091" t="s">
        <v>21</v>
      </c>
      <c r="F1091">
        <v>-1</v>
      </c>
      <c r="G1091">
        <v>-7.87</v>
      </c>
      <c r="H1091" t="s">
        <v>12</v>
      </c>
      <c r="I1091" t="s">
        <v>13</v>
      </c>
      <c r="J1091">
        <v>261</v>
      </c>
      <c r="K1091" t="s">
        <v>17</v>
      </c>
    </row>
    <row r="1092" spans="1:11" x14ac:dyDescent="0.25">
      <c r="A1092" s="4">
        <v>42272</v>
      </c>
      <c r="B1092" s="1">
        <v>0.35983796296296294</v>
      </c>
      <c r="C1092">
        <v>2001</v>
      </c>
      <c r="D1092">
        <v>3313</v>
      </c>
      <c r="E1092" t="s">
        <v>14</v>
      </c>
      <c r="F1092">
        <v>-1</v>
      </c>
      <c r="G1092">
        <v>-19.37</v>
      </c>
      <c r="H1092" t="s">
        <v>12</v>
      </c>
      <c r="I1092" t="s">
        <v>13</v>
      </c>
      <c r="J1092">
        <v>261</v>
      </c>
      <c r="K1092" t="s">
        <v>17</v>
      </c>
    </row>
    <row r="1093" spans="1:11" x14ac:dyDescent="0.25">
      <c r="A1093" s="4">
        <v>42272</v>
      </c>
      <c r="B1093" s="1">
        <v>0.35983796296296294</v>
      </c>
      <c r="C1093">
        <v>2001</v>
      </c>
      <c r="D1093">
        <v>3314</v>
      </c>
      <c r="E1093" t="s">
        <v>15</v>
      </c>
      <c r="F1093">
        <v>-1</v>
      </c>
      <c r="G1093">
        <v>-17.43</v>
      </c>
      <c r="H1093" t="s">
        <v>12</v>
      </c>
      <c r="I1093" t="s">
        <v>13</v>
      </c>
      <c r="J1093">
        <v>261</v>
      </c>
      <c r="K1093" t="s">
        <v>17</v>
      </c>
    </row>
    <row r="1094" spans="1:11" x14ac:dyDescent="0.25">
      <c r="A1094" s="4">
        <v>42281</v>
      </c>
      <c r="B1094" s="1">
        <v>0.34128472222222223</v>
      </c>
      <c r="C1094">
        <v>2001</v>
      </c>
      <c r="D1094">
        <v>3313</v>
      </c>
      <c r="E1094" t="s">
        <v>14</v>
      </c>
      <c r="F1094">
        <v>-1</v>
      </c>
      <c r="G1094">
        <v>-19.37</v>
      </c>
      <c r="H1094" t="s">
        <v>12</v>
      </c>
      <c r="I1094" t="s">
        <v>13</v>
      </c>
      <c r="J1094">
        <v>261</v>
      </c>
      <c r="K1094" t="s">
        <v>17</v>
      </c>
    </row>
    <row r="1095" spans="1:11" x14ac:dyDescent="0.25">
      <c r="A1095" s="4">
        <v>42282</v>
      </c>
      <c r="B1095" s="1">
        <v>0.6690625</v>
      </c>
      <c r="C1095">
        <v>2001</v>
      </c>
      <c r="D1095">
        <v>3313</v>
      </c>
      <c r="E1095" t="s">
        <v>14</v>
      </c>
      <c r="F1095">
        <v>-1</v>
      </c>
      <c r="G1095">
        <v>-19.38</v>
      </c>
      <c r="H1095" t="s">
        <v>12</v>
      </c>
      <c r="I1095" t="s">
        <v>13</v>
      </c>
      <c r="J1095">
        <v>261</v>
      </c>
      <c r="K1095" t="s">
        <v>17</v>
      </c>
    </row>
    <row r="1096" spans="1:11" x14ac:dyDescent="0.25">
      <c r="A1096" s="4">
        <v>42282</v>
      </c>
      <c r="B1096" s="1">
        <v>0.31263888888888886</v>
      </c>
      <c r="C1096">
        <v>2001</v>
      </c>
      <c r="D1096">
        <v>3314</v>
      </c>
      <c r="E1096" t="s">
        <v>15</v>
      </c>
      <c r="F1096">
        <v>-1</v>
      </c>
      <c r="G1096">
        <v>-17.43</v>
      </c>
      <c r="H1096" t="s">
        <v>12</v>
      </c>
      <c r="I1096" t="s">
        <v>13</v>
      </c>
      <c r="J1096">
        <v>261</v>
      </c>
      <c r="K1096" t="s">
        <v>17</v>
      </c>
    </row>
    <row r="1097" spans="1:11" x14ac:dyDescent="0.25">
      <c r="A1097" s="4">
        <v>42282</v>
      </c>
      <c r="B1097" s="1">
        <v>0.31263888888888886</v>
      </c>
      <c r="C1097">
        <v>2001</v>
      </c>
      <c r="D1097">
        <v>3315</v>
      </c>
      <c r="E1097" t="s">
        <v>16</v>
      </c>
      <c r="F1097">
        <v>-1</v>
      </c>
      <c r="G1097">
        <v>-19.72</v>
      </c>
      <c r="H1097" t="s">
        <v>12</v>
      </c>
      <c r="I1097" t="s">
        <v>13</v>
      </c>
      <c r="J1097">
        <v>261</v>
      </c>
      <c r="K1097" t="s">
        <v>17</v>
      </c>
    </row>
    <row r="1098" spans="1:11" x14ac:dyDescent="0.25">
      <c r="A1098" s="4">
        <v>42282</v>
      </c>
      <c r="B1098" s="1">
        <v>0.6690625</v>
      </c>
      <c r="C1098">
        <v>2001</v>
      </c>
      <c r="D1098">
        <v>3315</v>
      </c>
      <c r="E1098" t="s">
        <v>16</v>
      </c>
      <c r="F1098">
        <v>-1</v>
      </c>
      <c r="G1098">
        <v>-19.71</v>
      </c>
      <c r="H1098" t="s">
        <v>12</v>
      </c>
      <c r="I1098" t="s">
        <v>13</v>
      </c>
      <c r="J1098">
        <v>261</v>
      </c>
      <c r="K1098" t="s">
        <v>17</v>
      </c>
    </row>
    <row r="1099" spans="1:11" x14ac:dyDescent="0.25">
      <c r="A1099" s="4">
        <v>42282</v>
      </c>
      <c r="B1099" s="1">
        <v>0.42053240740740744</v>
      </c>
      <c r="C1099">
        <v>2001</v>
      </c>
      <c r="D1099">
        <v>48838</v>
      </c>
      <c r="E1099" t="s">
        <v>21</v>
      </c>
      <c r="F1099">
        <v>-1</v>
      </c>
      <c r="G1099">
        <v>-7.87</v>
      </c>
      <c r="H1099" t="s">
        <v>12</v>
      </c>
      <c r="I1099" t="s">
        <v>13</v>
      </c>
      <c r="J1099">
        <v>201</v>
      </c>
      <c r="K1099" t="s">
        <v>18</v>
      </c>
    </row>
    <row r="1100" spans="1:11" x14ac:dyDescent="0.25">
      <c r="A1100" s="4">
        <v>42283</v>
      </c>
      <c r="B1100" s="1">
        <v>0.38762731481481483</v>
      </c>
      <c r="C1100">
        <v>2001</v>
      </c>
      <c r="D1100">
        <v>3242</v>
      </c>
      <c r="E1100" t="s">
        <v>11</v>
      </c>
      <c r="F1100">
        <v>-2</v>
      </c>
      <c r="G1100">
        <v>-12.29</v>
      </c>
      <c r="H1100" t="s">
        <v>12</v>
      </c>
      <c r="I1100" t="s">
        <v>13</v>
      </c>
      <c r="J1100">
        <v>261</v>
      </c>
      <c r="K1100" t="s">
        <v>17</v>
      </c>
    </row>
    <row r="1101" spans="1:11" x14ac:dyDescent="0.25">
      <c r="A1101" s="4">
        <v>42283</v>
      </c>
      <c r="B1101" s="1">
        <v>0.45520833333333338</v>
      </c>
      <c r="C1101">
        <v>2001</v>
      </c>
      <c r="D1101">
        <v>3313</v>
      </c>
      <c r="E1101" t="s">
        <v>14</v>
      </c>
      <c r="F1101">
        <v>0</v>
      </c>
      <c r="G1101">
        <v>0</v>
      </c>
      <c r="H1101" t="s">
        <v>12</v>
      </c>
      <c r="I1101" t="s">
        <v>13</v>
      </c>
      <c r="J1101">
        <v>261</v>
      </c>
      <c r="K1101" t="s">
        <v>17</v>
      </c>
    </row>
    <row r="1102" spans="1:11" x14ac:dyDescent="0.25">
      <c r="A1102" s="4">
        <v>42283</v>
      </c>
      <c r="B1102" s="1">
        <v>0.44892361111111106</v>
      </c>
      <c r="C1102">
        <v>2001</v>
      </c>
      <c r="D1102">
        <v>3313</v>
      </c>
      <c r="E1102" t="s">
        <v>14</v>
      </c>
      <c r="F1102">
        <v>-1</v>
      </c>
      <c r="G1102">
        <v>-19.37</v>
      </c>
      <c r="H1102" t="s">
        <v>12</v>
      </c>
      <c r="I1102" t="s">
        <v>13</v>
      </c>
      <c r="J1102">
        <v>261</v>
      </c>
      <c r="K1102" t="s">
        <v>17</v>
      </c>
    </row>
    <row r="1103" spans="1:11" x14ac:dyDescent="0.25">
      <c r="A1103" s="4">
        <v>42283</v>
      </c>
      <c r="B1103" s="1">
        <v>0.45503472222222219</v>
      </c>
      <c r="C1103">
        <v>2001</v>
      </c>
      <c r="D1103">
        <v>3313</v>
      </c>
      <c r="E1103" t="s">
        <v>14</v>
      </c>
      <c r="F1103">
        <v>1</v>
      </c>
      <c r="G1103">
        <v>19.37</v>
      </c>
      <c r="H1103" t="s">
        <v>12</v>
      </c>
      <c r="I1103" t="s">
        <v>13</v>
      </c>
      <c r="J1103">
        <v>262</v>
      </c>
      <c r="K1103" t="s">
        <v>19</v>
      </c>
    </row>
    <row r="1104" spans="1:11" x14ac:dyDescent="0.25">
      <c r="A1104" s="4">
        <v>42283</v>
      </c>
      <c r="B1104" s="1">
        <v>0.44892361111111106</v>
      </c>
      <c r="C1104">
        <v>2001</v>
      </c>
      <c r="D1104">
        <v>3315</v>
      </c>
      <c r="E1104" t="s">
        <v>16</v>
      </c>
      <c r="F1104">
        <v>-1</v>
      </c>
      <c r="G1104">
        <v>-19.72</v>
      </c>
      <c r="H1104" t="s">
        <v>12</v>
      </c>
      <c r="I1104" t="s">
        <v>13</v>
      </c>
      <c r="J1104">
        <v>261</v>
      </c>
      <c r="K1104" t="s">
        <v>17</v>
      </c>
    </row>
    <row r="1105" spans="1:11" x14ac:dyDescent="0.25">
      <c r="A1105" s="4">
        <v>42284</v>
      </c>
      <c r="B1105" s="1">
        <v>0.45725694444444448</v>
      </c>
      <c r="C1105">
        <v>2001</v>
      </c>
      <c r="D1105">
        <v>3242</v>
      </c>
      <c r="E1105" t="s">
        <v>11</v>
      </c>
      <c r="F1105">
        <v>-1</v>
      </c>
      <c r="G1105">
        <v>-6.14</v>
      </c>
      <c r="H1105" t="s">
        <v>12</v>
      </c>
      <c r="I1105" t="s">
        <v>13</v>
      </c>
      <c r="J1105">
        <v>261</v>
      </c>
      <c r="K1105" t="s">
        <v>17</v>
      </c>
    </row>
    <row r="1106" spans="1:11" x14ac:dyDescent="0.25">
      <c r="A1106" s="4">
        <v>42284</v>
      </c>
      <c r="B1106" s="1">
        <v>0.4649652777777778</v>
      </c>
      <c r="C1106">
        <v>2001</v>
      </c>
      <c r="D1106">
        <v>3242</v>
      </c>
      <c r="E1106" t="s">
        <v>11</v>
      </c>
      <c r="F1106">
        <v>-1</v>
      </c>
      <c r="G1106">
        <v>-6.14</v>
      </c>
      <c r="H1106" t="s">
        <v>12</v>
      </c>
      <c r="I1106" t="s">
        <v>13</v>
      </c>
      <c r="J1106">
        <v>261</v>
      </c>
      <c r="K1106" t="s">
        <v>17</v>
      </c>
    </row>
    <row r="1107" spans="1:11" x14ac:dyDescent="0.25">
      <c r="A1107" s="4">
        <v>42285</v>
      </c>
      <c r="B1107" s="1">
        <v>0.52915509259259264</v>
      </c>
      <c r="C1107">
        <v>2001</v>
      </c>
      <c r="D1107">
        <v>3315</v>
      </c>
      <c r="E1107" t="s">
        <v>16</v>
      </c>
      <c r="F1107">
        <v>-1</v>
      </c>
      <c r="G1107">
        <v>-19.71</v>
      </c>
      <c r="H1107" t="s">
        <v>12</v>
      </c>
      <c r="I1107" t="s">
        <v>13</v>
      </c>
      <c r="J1107">
        <v>261</v>
      </c>
      <c r="K1107" t="s">
        <v>17</v>
      </c>
    </row>
    <row r="1108" spans="1:11" x14ac:dyDescent="0.25">
      <c r="A1108" s="4">
        <v>42289</v>
      </c>
      <c r="B1108" s="1">
        <v>0.61570601851851847</v>
      </c>
      <c r="C1108">
        <v>2001</v>
      </c>
      <c r="D1108">
        <v>3315</v>
      </c>
      <c r="E1108" t="s">
        <v>16</v>
      </c>
      <c r="F1108">
        <v>-1</v>
      </c>
      <c r="G1108">
        <v>-19.72</v>
      </c>
      <c r="H1108" t="s">
        <v>12</v>
      </c>
      <c r="I1108" t="s">
        <v>13</v>
      </c>
      <c r="J1108">
        <v>261</v>
      </c>
      <c r="K1108" t="s">
        <v>17</v>
      </c>
    </row>
    <row r="1109" spans="1:11" x14ac:dyDescent="0.25">
      <c r="A1109" s="4">
        <v>42296</v>
      </c>
      <c r="B1109" s="1">
        <v>0.43643518518518515</v>
      </c>
      <c r="C1109">
        <v>2001</v>
      </c>
      <c r="D1109">
        <v>3242</v>
      </c>
      <c r="E1109" t="s">
        <v>11</v>
      </c>
      <c r="F1109">
        <v>-1</v>
      </c>
      <c r="G1109">
        <v>-6.14</v>
      </c>
      <c r="H1109" t="s">
        <v>12</v>
      </c>
      <c r="I1109" t="s">
        <v>13</v>
      </c>
      <c r="J1109">
        <v>261</v>
      </c>
      <c r="K1109" t="s">
        <v>17</v>
      </c>
    </row>
    <row r="1110" spans="1:11" x14ac:dyDescent="0.25">
      <c r="A1110" s="4">
        <v>42300</v>
      </c>
      <c r="B1110" s="1">
        <v>0.65409722222222222</v>
      </c>
      <c r="C1110">
        <v>2001</v>
      </c>
      <c r="D1110">
        <v>3313</v>
      </c>
      <c r="E1110" t="s">
        <v>14</v>
      </c>
      <c r="F1110">
        <v>-1</v>
      </c>
      <c r="G1110">
        <v>-20.02</v>
      </c>
      <c r="H1110" t="s">
        <v>12</v>
      </c>
      <c r="I1110" t="s">
        <v>13</v>
      </c>
      <c r="J1110">
        <v>261</v>
      </c>
      <c r="K1110" t="s">
        <v>17</v>
      </c>
    </row>
    <row r="1111" spans="1:11" x14ac:dyDescent="0.25">
      <c r="A1111" s="4">
        <v>42300</v>
      </c>
      <c r="B1111" s="1">
        <v>0.65409722222222222</v>
      </c>
      <c r="C1111">
        <v>2001</v>
      </c>
      <c r="D1111">
        <v>3314</v>
      </c>
      <c r="E1111" t="s">
        <v>15</v>
      </c>
      <c r="F1111">
        <v>-1</v>
      </c>
      <c r="G1111">
        <v>-17.43</v>
      </c>
      <c r="H1111" t="s">
        <v>12</v>
      </c>
      <c r="I1111" t="s">
        <v>13</v>
      </c>
      <c r="J1111">
        <v>261</v>
      </c>
      <c r="K1111" t="s">
        <v>17</v>
      </c>
    </row>
    <row r="1112" spans="1:11" x14ac:dyDescent="0.25">
      <c r="A1112" s="4">
        <v>42300</v>
      </c>
      <c r="B1112" s="1">
        <v>0.65409722222222222</v>
      </c>
      <c r="C1112">
        <v>2001</v>
      </c>
      <c r="D1112">
        <v>3315</v>
      </c>
      <c r="E1112" t="s">
        <v>16</v>
      </c>
      <c r="F1112">
        <v>-1</v>
      </c>
      <c r="G1112">
        <v>-19.190000000000001</v>
      </c>
      <c r="H1112" t="s">
        <v>12</v>
      </c>
      <c r="I1112" t="s">
        <v>13</v>
      </c>
      <c r="J1112">
        <v>261</v>
      </c>
      <c r="K1112" t="s">
        <v>17</v>
      </c>
    </row>
    <row r="1113" spans="1:11" x14ac:dyDescent="0.25">
      <c r="A1113" s="4">
        <v>42303</v>
      </c>
      <c r="B1113" s="1">
        <v>0.64541666666666664</v>
      </c>
      <c r="C1113">
        <v>2001</v>
      </c>
      <c r="D1113">
        <v>3314</v>
      </c>
      <c r="E1113" t="s">
        <v>15</v>
      </c>
      <c r="F1113">
        <v>-1</v>
      </c>
      <c r="G1113">
        <v>-17.43</v>
      </c>
      <c r="H1113" t="s">
        <v>12</v>
      </c>
      <c r="I1113" t="s">
        <v>13</v>
      </c>
      <c r="J1113">
        <v>261</v>
      </c>
      <c r="K1113" t="s">
        <v>17</v>
      </c>
    </row>
    <row r="1114" spans="1:11" x14ac:dyDescent="0.25">
      <c r="A1114" s="4">
        <v>42304</v>
      </c>
      <c r="B1114" s="1">
        <v>0.84174768518518517</v>
      </c>
      <c r="C1114">
        <v>2001</v>
      </c>
      <c r="D1114">
        <v>3313</v>
      </c>
      <c r="E1114" t="s">
        <v>14</v>
      </c>
      <c r="F1114">
        <v>-2</v>
      </c>
      <c r="G1114">
        <v>-40.03</v>
      </c>
      <c r="H1114" t="s">
        <v>12</v>
      </c>
      <c r="I1114" t="s">
        <v>13</v>
      </c>
      <c r="J1114">
        <v>261</v>
      </c>
      <c r="K1114" t="s">
        <v>17</v>
      </c>
    </row>
    <row r="1115" spans="1:11" x14ac:dyDescent="0.25">
      <c r="A1115" s="4">
        <v>42304</v>
      </c>
      <c r="B1115" s="1">
        <v>0.84174768518518517</v>
      </c>
      <c r="C1115">
        <v>2001</v>
      </c>
      <c r="D1115">
        <v>3314</v>
      </c>
      <c r="E1115" t="s">
        <v>15</v>
      </c>
      <c r="F1115">
        <v>-2</v>
      </c>
      <c r="G1115">
        <v>-34.86</v>
      </c>
      <c r="H1115" t="s">
        <v>12</v>
      </c>
      <c r="I1115" t="s">
        <v>13</v>
      </c>
      <c r="J1115">
        <v>261</v>
      </c>
      <c r="K1115" t="s">
        <v>17</v>
      </c>
    </row>
    <row r="1116" spans="1:11" x14ac:dyDescent="0.25">
      <c r="A1116" s="4">
        <v>42305</v>
      </c>
      <c r="B1116" s="1">
        <v>0.53864583333333338</v>
      </c>
      <c r="C1116">
        <v>2001</v>
      </c>
      <c r="D1116">
        <v>3313</v>
      </c>
      <c r="E1116" t="s">
        <v>14</v>
      </c>
      <c r="F1116">
        <v>-1</v>
      </c>
      <c r="G1116">
        <v>-20.02</v>
      </c>
      <c r="H1116" t="s">
        <v>12</v>
      </c>
      <c r="I1116" t="s">
        <v>13</v>
      </c>
      <c r="J1116">
        <v>261</v>
      </c>
      <c r="K1116" t="s">
        <v>17</v>
      </c>
    </row>
    <row r="1117" spans="1:11" x14ac:dyDescent="0.25">
      <c r="A1117" s="4">
        <v>42305</v>
      </c>
      <c r="B1117" s="1">
        <v>0.53864583333333338</v>
      </c>
      <c r="C1117">
        <v>2001</v>
      </c>
      <c r="D1117">
        <v>3314</v>
      </c>
      <c r="E1117" t="s">
        <v>15</v>
      </c>
      <c r="F1117">
        <v>-1</v>
      </c>
      <c r="G1117">
        <v>-17.43</v>
      </c>
      <c r="H1117" t="s">
        <v>12</v>
      </c>
      <c r="I1117" t="s">
        <v>13</v>
      </c>
      <c r="J1117">
        <v>261</v>
      </c>
      <c r="K1117" t="s">
        <v>17</v>
      </c>
    </row>
    <row r="1118" spans="1:11" x14ac:dyDescent="0.25">
      <c r="A1118" s="4">
        <v>42305</v>
      </c>
      <c r="B1118" s="1">
        <v>0.53864583333333338</v>
      </c>
      <c r="C1118">
        <v>2001</v>
      </c>
      <c r="D1118">
        <v>3315</v>
      </c>
      <c r="E1118" t="s">
        <v>16</v>
      </c>
      <c r="F1118">
        <v>-1</v>
      </c>
      <c r="G1118">
        <v>-19.190000000000001</v>
      </c>
      <c r="H1118" t="s">
        <v>12</v>
      </c>
      <c r="I1118" t="s">
        <v>13</v>
      </c>
      <c r="J1118">
        <v>261</v>
      </c>
      <c r="K1118" t="s">
        <v>17</v>
      </c>
    </row>
    <row r="1119" spans="1:11" x14ac:dyDescent="0.25">
      <c r="A1119" s="4">
        <v>42311</v>
      </c>
      <c r="B1119" s="1">
        <v>0.7155555555555555</v>
      </c>
      <c r="C1119">
        <v>2001</v>
      </c>
      <c r="D1119">
        <v>48838</v>
      </c>
      <c r="E1119" t="s">
        <v>21</v>
      </c>
      <c r="F1119">
        <v>-1</v>
      </c>
      <c r="G1119">
        <v>-6.77</v>
      </c>
      <c r="H1119" t="s">
        <v>12</v>
      </c>
      <c r="I1119" t="s">
        <v>13</v>
      </c>
      <c r="J1119">
        <v>261</v>
      </c>
      <c r="K1119" t="s">
        <v>17</v>
      </c>
    </row>
    <row r="1120" spans="1:11" x14ac:dyDescent="0.25">
      <c r="A1120" s="4">
        <v>42311</v>
      </c>
      <c r="B1120" s="1">
        <v>0.71629629629629632</v>
      </c>
      <c r="C1120">
        <v>2001</v>
      </c>
      <c r="D1120">
        <v>48838</v>
      </c>
      <c r="E1120" t="s">
        <v>21</v>
      </c>
      <c r="F1120">
        <v>-1</v>
      </c>
      <c r="G1120">
        <v>-6.76</v>
      </c>
      <c r="H1120" t="s">
        <v>12</v>
      </c>
      <c r="I1120" t="s">
        <v>13</v>
      </c>
      <c r="J1120">
        <v>261</v>
      </c>
      <c r="K1120" t="s">
        <v>17</v>
      </c>
    </row>
    <row r="1121" spans="1:11" x14ac:dyDescent="0.25">
      <c r="A1121" s="4">
        <v>42322</v>
      </c>
      <c r="B1121" s="1">
        <v>0.31798611111111114</v>
      </c>
      <c r="C1121">
        <v>2001</v>
      </c>
      <c r="D1121">
        <v>3314</v>
      </c>
      <c r="E1121" t="s">
        <v>15</v>
      </c>
      <c r="F1121">
        <v>-1</v>
      </c>
      <c r="G1121">
        <v>-18.37</v>
      </c>
      <c r="H1121" t="s">
        <v>12</v>
      </c>
      <c r="I1121" t="s">
        <v>13</v>
      </c>
      <c r="J1121">
        <v>261</v>
      </c>
      <c r="K1121" t="s">
        <v>17</v>
      </c>
    </row>
    <row r="1122" spans="1:11" x14ac:dyDescent="0.25">
      <c r="A1122" s="4">
        <v>42323</v>
      </c>
      <c r="B1122" s="1">
        <v>0.31998842592592591</v>
      </c>
      <c r="C1122">
        <v>2001</v>
      </c>
      <c r="D1122">
        <v>3313</v>
      </c>
      <c r="E1122" t="s">
        <v>14</v>
      </c>
      <c r="F1122">
        <v>-1</v>
      </c>
      <c r="G1122">
        <v>-19.32</v>
      </c>
      <c r="H1122" t="s">
        <v>12</v>
      </c>
      <c r="I1122" t="s">
        <v>13</v>
      </c>
      <c r="J1122">
        <v>261</v>
      </c>
      <c r="K1122" t="s">
        <v>17</v>
      </c>
    </row>
    <row r="1123" spans="1:11" x14ac:dyDescent="0.25">
      <c r="A1123" s="4">
        <v>42323</v>
      </c>
      <c r="B1123" s="1">
        <v>0.31998842592592591</v>
      </c>
      <c r="C1123">
        <v>2001</v>
      </c>
      <c r="D1123">
        <v>48838</v>
      </c>
      <c r="E1123" t="s">
        <v>21</v>
      </c>
      <c r="F1123">
        <v>-1</v>
      </c>
      <c r="G1123">
        <v>-6.77</v>
      </c>
      <c r="H1123" t="s">
        <v>12</v>
      </c>
      <c r="I1123" t="s">
        <v>13</v>
      </c>
      <c r="J1123">
        <v>261</v>
      </c>
      <c r="K1123" t="s">
        <v>17</v>
      </c>
    </row>
    <row r="1124" spans="1:11" x14ac:dyDescent="0.25">
      <c r="A1124" s="4">
        <v>42325</v>
      </c>
      <c r="B1124" s="1">
        <v>0.31259259259259259</v>
      </c>
      <c r="C1124">
        <v>2001</v>
      </c>
      <c r="D1124">
        <v>48838</v>
      </c>
      <c r="E1124" t="s">
        <v>21</v>
      </c>
      <c r="F1124">
        <v>-1</v>
      </c>
      <c r="G1124">
        <v>-6.76</v>
      </c>
      <c r="H1124" t="s">
        <v>12</v>
      </c>
      <c r="I1124" t="s">
        <v>13</v>
      </c>
      <c r="J1124">
        <v>261</v>
      </c>
      <c r="K1124" t="s">
        <v>17</v>
      </c>
    </row>
    <row r="1125" spans="1:11" x14ac:dyDescent="0.25">
      <c r="A1125" s="4">
        <v>42327</v>
      </c>
      <c r="B1125" s="1">
        <v>0.34721064814814812</v>
      </c>
      <c r="C1125">
        <v>2001</v>
      </c>
      <c r="D1125">
        <v>48838</v>
      </c>
      <c r="E1125" t="s">
        <v>21</v>
      </c>
      <c r="F1125">
        <v>-1</v>
      </c>
      <c r="G1125">
        <v>-6.77</v>
      </c>
      <c r="H1125" t="s">
        <v>12</v>
      </c>
      <c r="I1125" t="s">
        <v>13</v>
      </c>
      <c r="J1125">
        <v>261</v>
      </c>
      <c r="K1125" t="s">
        <v>17</v>
      </c>
    </row>
    <row r="1126" spans="1:11" x14ac:dyDescent="0.25">
      <c r="A1126" s="4">
        <v>42329</v>
      </c>
      <c r="B1126" s="1">
        <v>0.5408101851851852</v>
      </c>
      <c r="C1126">
        <v>2001</v>
      </c>
      <c r="D1126">
        <v>48838</v>
      </c>
      <c r="E1126" t="s">
        <v>21</v>
      </c>
      <c r="F1126">
        <v>-1</v>
      </c>
      <c r="G1126">
        <v>-6.76</v>
      </c>
      <c r="H1126" t="s">
        <v>12</v>
      </c>
      <c r="I1126" t="s">
        <v>13</v>
      </c>
      <c r="J1126">
        <v>261</v>
      </c>
      <c r="K1126" t="s">
        <v>17</v>
      </c>
    </row>
    <row r="1127" spans="1:11" x14ac:dyDescent="0.25">
      <c r="A1127" s="4">
        <v>42331</v>
      </c>
      <c r="B1127" s="1">
        <v>0.61622685185185189</v>
      </c>
      <c r="C1127">
        <v>2001</v>
      </c>
      <c r="D1127">
        <v>3313</v>
      </c>
      <c r="E1127" t="s">
        <v>14</v>
      </c>
      <c r="F1127">
        <v>-2</v>
      </c>
      <c r="G1127">
        <v>-38.64</v>
      </c>
      <c r="H1127" t="s">
        <v>12</v>
      </c>
      <c r="I1127" t="s">
        <v>13</v>
      </c>
      <c r="J1127">
        <v>261</v>
      </c>
      <c r="K1127" t="s">
        <v>17</v>
      </c>
    </row>
    <row r="1128" spans="1:11" x14ac:dyDescent="0.25">
      <c r="A1128" s="4">
        <v>42331</v>
      </c>
      <c r="B1128" s="1">
        <v>0.61622685185185189</v>
      </c>
      <c r="C1128">
        <v>2001</v>
      </c>
      <c r="D1128">
        <v>3314</v>
      </c>
      <c r="E1128" t="s">
        <v>15</v>
      </c>
      <c r="F1128">
        <v>-1</v>
      </c>
      <c r="G1128">
        <v>-18.37</v>
      </c>
      <c r="H1128" t="s">
        <v>12</v>
      </c>
      <c r="I1128" t="s">
        <v>13</v>
      </c>
      <c r="J1128">
        <v>261</v>
      </c>
      <c r="K1128" t="s">
        <v>17</v>
      </c>
    </row>
    <row r="1129" spans="1:11" x14ac:dyDescent="0.25">
      <c r="A1129" s="4">
        <v>42331</v>
      </c>
      <c r="B1129" s="1">
        <v>0.61622685185185189</v>
      </c>
      <c r="C1129">
        <v>2001</v>
      </c>
      <c r="D1129">
        <v>3315</v>
      </c>
      <c r="E1129" t="s">
        <v>16</v>
      </c>
      <c r="F1129">
        <v>-1</v>
      </c>
      <c r="G1129">
        <v>-19.190000000000001</v>
      </c>
      <c r="H1129" t="s">
        <v>12</v>
      </c>
      <c r="I1129" t="s">
        <v>13</v>
      </c>
      <c r="J1129">
        <v>261</v>
      </c>
      <c r="K1129" t="s">
        <v>17</v>
      </c>
    </row>
    <row r="1130" spans="1:11" x14ac:dyDescent="0.25">
      <c r="A1130" s="4">
        <v>42332</v>
      </c>
      <c r="B1130" s="1">
        <v>0.31509259259259259</v>
      </c>
      <c r="C1130">
        <v>2001</v>
      </c>
      <c r="D1130">
        <v>3313</v>
      </c>
      <c r="E1130" t="s">
        <v>14</v>
      </c>
      <c r="F1130">
        <v>-1</v>
      </c>
      <c r="G1130">
        <v>-19.32</v>
      </c>
      <c r="H1130" t="s">
        <v>12</v>
      </c>
      <c r="I1130" t="s">
        <v>13</v>
      </c>
      <c r="J1130">
        <v>261</v>
      </c>
      <c r="K1130" t="s">
        <v>17</v>
      </c>
    </row>
    <row r="1131" spans="1:11" x14ac:dyDescent="0.25">
      <c r="A1131" s="4">
        <v>42332</v>
      </c>
      <c r="B1131" s="1">
        <v>0.64900462962962957</v>
      </c>
      <c r="C1131">
        <v>2001</v>
      </c>
      <c r="D1131">
        <v>3314</v>
      </c>
      <c r="E1131" t="s">
        <v>15</v>
      </c>
      <c r="F1131">
        <v>-1</v>
      </c>
      <c r="G1131">
        <v>-18.37</v>
      </c>
      <c r="H1131" t="s">
        <v>12</v>
      </c>
      <c r="I1131" t="s">
        <v>13</v>
      </c>
      <c r="J1131">
        <v>261</v>
      </c>
      <c r="K1131" t="s">
        <v>17</v>
      </c>
    </row>
    <row r="1132" spans="1:11" x14ac:dyDescent="0.25">
      <c r="A1132" s="4">
        <v>42332</v>
      </c>
      <c r="B1132" s="1">
        <v>0.31509259259259259</v>
      </c>
      <c r="C1132">
        <v>2001</v>
      </c>
      <c r="D1132">
        <v>3314</v>
      </c>
      <c r="E1132" t="s">
        <v>15</v>
      </c>
      <c r="F1132">
        <v>-1</v>
      </c>
      <c r="G1132">
        <v>-18.38</v>
      </c>
      <c r="H1132" t="s">
        <v>12</v>
      </c>
      <c r="I1132" t="s">
        <v>13</v>
      </c>
      <c r="J1132">
        <v>261</v>
      </c>
      <c r="K1132" t="s">
        <v>17</v>
      </c>
    </row>
    <row r="1133" spans="1:11" x14ac:dyDescent="0.25">
      <c r="A1133" s="4">
        <v>42332</v>
      </c>
      <c r="B1133" s="1">
        <v>0.3225115740740741</v>
      </c>
      <c r="C1133">
        <v>2001</v>
      </c>
      <c r="D1133">
        <v>48838</v>
      </c>
      <c r="E1133" t="s">
        <v>21</v>
      </c>
      <c r="F1133">
        <v>-1</v>
      </c>
      <c r="G1133">
        <v>-6.77</v>
      </c>
      <c r="H1133" t="s">
        <v>12</v>
      </c>
      <c r="I1133" t="s">
        <v>13</v>
      </c>
      <c r="J1133">
        <v>261</v>
      </c>
      <c r="K1133" t="s">
        <v>17</v>
      </c>
    </row>
    <row r="1134" spans="1:11" x14ac:dyDescent="0.25">
      <c r="A1134" s="4">
        <v>42333</v>
      </c>
      <c r="B1134" s="1">
        <v>0.35673611111111114</v>
      </c>
      <c r="C1134">
        <v>2001</v>
      </c>
      <c r="D1134">
        <v>48838</v>
      </c>
      <c r="E1134" t="s">
        <v>21</v>
      </c>
      <c r="F1134">
        <v>-1</v>
      </c>
      <c r="G1134">
        <v>-6.76</v>
      </c>
      <c r="H1134" t="s">
        <v>12</v>
      </c>
      <c r="I1134" t="s">
        <v>13</v>
      </c>
      <c r="J1134">
        <v>201</v>
      </c>
      <c r="K1134" t="s">
        <v>18</v>
      </c>
    </row>
    <row r="1135" spans="1:11" x14ac:dyDescent="0.25">
      <c r="A1135" s="4">
        <v>42334</v>
      </c>
      <c r="B1135" s="1">
        <v>0.64296296296296296</v>
      </c>
      <c r="C1135">
        <v>2001</v>
      </c>
      <c r="D1135">
        <v>3242</v>
      </c>
      <c r="E1135" t="s">
        <v>11</v>
      </c>
      <c r="F1135">
        <v>1</v>
      </c>
      <c r="G1135">
        <v>6.14</v>
      </c>
      <c r="H1135" t="s">
        <v>12</v>
      </c>
      <c r="I1135" t="s">
        <v>13</v>
      </c>
      <c r="J1135">
        <v>262</v>
      </c>
      <c r="K1135" t="s">
        <v>19</v>
      </c>
    </row>
    <row r="1136" spans="1:11" x14ac:dyDescent="0.25">
      <c r="A1136" s="4">
        <v>42334</v>
      </c>
      <c r="B1136" s="1">
        <v>0.96283564814814815</v>
      </c>
      <c r="C1136">
        <v>2001</v>
      </c>
      <c r="D1136">
        <v>3242</v>
      </c>
      <c r="E1136" t="s">
        <v>11</v>
      </c>
      <c r="F1136">
        <v>-1</v>
      </c>
      <c r="G1136">
        <v>-6.14</v>
      </c>
      <c r="H1136" t="s">
        <v>12</v>
      </c>
      <c r="I1136" t="s">
        <v>13</v>
      </c>
      <c r="J1136">
        <v>261</v>
      </c>
      <c r="K1136" t="s">
        <v>17</v>
      </c>
    </row>
    <row r="1137" spans="1:11" x14ac:dyDescent="0.25">
      <c r="A1137" s="4">
        <v>42334</v>
      </c>
      <c r="B1137" s="1">
        <v>0.96283564814814815</v>
      </c>
      <c r="C1137">
        <v>2001</v>
      </c>
      <c r="D1137">
        <v>3314</v>
      </c>
      <c r="E1137" t="s">
        <v>15</v>
      </c>
      <c r="F1137">
        <v>-2</v>
      </c>
      <c r="G1137">
        <v>-36.75</v>
      </c>
      <c r="H1137" t="s">
        <v>12</v>
      </c>
      <c r="I1137" t="s">
        <v>13</v>
      </c>
      <c r="J1137">
        <v>261</v>
      </c>
      <c r="K1137" t="s">
        <v>17</v>
      </c>
    </row>
    <row r="1138" spans="1:11" x14ac:dyDescent="0.25">
      <c r="A1138" s="4">
        <v>42334</v>
      </c>
      <c r="B1138" s="1">
        <v>0.45239583333333333</v>
      </c>
      <c r="C1138">
        <v>2001</v>
      </c>
      <c r="D1138">
        <v>3314</v>
      </c>
      <c r="E1138" t="s">
        <v>15</v>
      </c>
      <c r="F1138">
        <v>-1</v>
      </c>
      <c r="G1138">
        <v>-18.38</v>
      </c>
      <c r="H1138" t="s">
        <v>12</v>
      </c>
      <c r="I1138" t="s">
        <v>13</v>
      </c>
      <c r="J1138">
        <v>261</v>
      </c>
      <c r="K1138" t="s">
        <v>17</v>
      </c>
    </row>
    <row r="1139" spans="1:11" x14ac:dyDescent="0.25">
      <c r="A1139" s="4">
        <v>42335</v>
      </c>
      <c r="B1139" s="1">
        <v>0.3450462962962963</v>
      </c>
      <c r="C1139">
        <v>2001</v>
      </c>
      <c r="D1139">
        <v>3315</v>
      </c>
      <c r="E1139" t="s">
        <v>16</v>
      </c>
      <c r="F1139">
        <v>-2</v>
      </c>
      <c r="G1139">
        <v>-38.380000000000003</v>
      </c>
      <c r="H1139" t="s">
        <v>12</v>
      </c>
      <c r="I1139" t="s">
        <v>13</v>
      </c>
      <c r="J1139">
        <v>261</v>
      </c>
      <c r="K1139" t="s">
        <v>17</v>
      </c>
    </row>
    <row r="1140" spans="1:11" x14ac:dyDescent="0.25">
      <c r="A1140" s="4">
        <v>42338</v>
      </c>
      <c r="B1140" s="1">
        <v>0.74818287037037035</v>
      </c>
      <c r="C1140">
        <v>2001</v>
      </c>
      <c r="D1140">
        <v>3314</v>
      </c>
      <c r="E1140" t="s">
        <v>15</v>
      </c>
      <c r="F1140">
        <v>-1</v>
      </c>
      <c r="G1140">
        <v>-18.37</v>
      </c>
      <c r="H1140" t="s">
        <v>12</v>
      </c>
      <c r="I1140" t="s">
        <v>13</v>
      </c>
      <c r="J1140">
        <v>261</v>
      </c>
      <c r="K1140" t="s">
        <v>17</v>
      </c>
    </row>
    <row r="1141" spans="1:11" x14ac:dyDescent="0.25">
      <c r="A1141" s="4">
        <v>42338</v>
      </c>
      <c r="B1141" s="1">
        <v>0.74818287037037035</v>
      </c>
      <c r="C1141">
        <v>2001</v>
      </c>
      <c r="D1141">
        <v>3315</v>
      </c>
      <c r="E1141" t="s">
        <v>16</v>
      </c>
      <c r="F1141">
        <v>-1</v>
      </c>
      <c r="G1141">
        <v>-19.190000000000001</v>
      </c>
      <c r="H1141" t="s">
        <v>12</v>
      </c>
      <c r="I1141" t="s">
        <v>13</v>
      </c>
      <c r="J1141">
        <v>261</v>
      </c>
      <c r="K1141" t="s">
        <v>17</v>
      </c>
    </row>
    <row r="1142" spans="1:11" x14ac:dyDescent="0.25">
      <c r="A1142" s="4">
        <v>42340</v>
      </c>
      <c r="B1142" s="1">
        <v>0.52351851851851849</v>
      </c>
      <c r="C1142">
        <v>2001</v>
      </c>
      <c r="D1142">
        <v>3314</v>
      </c>
      <c r="E1142" t="s">
        <v>15</v>
      </c>
      <c r="F1142">
        <v>-1</v>
      </c>
      <c r="G1142">
        <v>-18.38</v>
      </c>
      <c r="H1142" t="s">
        <v>12</v>
      </c>
      <c r="I1142" t="s">
        <v>13</v>
      </c>
      <c r="J1142">
        <v>261</v>
      </c>
      <c r="K1142" t="s">
        <v>17</v>
      </c>
    </row>
    <row r="1143" spans="1:11" x14ac:dyDescent="0.25">
      <c r="A1143" s="4">
        <v>42341</v>
      </c>
      <c r="B1143" s="1">
        <v>0.34408564814814818</v>
      </c>
      <c r="C1143">
        <v>2001</v>
      </c>
      <c r="D1143">
        <v>48838</v>
      </c>
      <c r="E1143" t="s">
        <v>21</v>
      </c>
      <c r="F1143">
        <v>-1</v>
      </c>
      <c r="G1143">
        <v>-6.1</v>
      </c>
      <c r="H1143" t="s">
        <v>12</v>
      </c>
      <c r="I1143" t="s">
        <v>13</v>
      </c>
      <c r="J1143">
        <v>261</v>
      </c>
      <c r="K1143" t="s">
        <v>17</v>
      </c>
    </row>
    <row r="1144" spans="1:11" x14ac:dyDescent="0.25">
      <c r="A1144" s="4">
        <v>42342</v>
      </c>
      <c r="B1144" s="1">
        <v>0.39893518518518517</v>
      </c>
      <c r="C1144">
        <v>2001</v>
      </c>
      <c r="D1144">
        <v>3313</v>
      </c>
      <c r="E1144" t="s">
        <v>14</v>
      </c>
      <c r="F1144">
        <v>6</v>
      </c>
      <c r="G1144">
        <v>114.65</v>
      </c>
      <c r="H1144" t="s">
        <v>12</v>
      </c>
      <c r="I1144" t="s">
        <v>13</v>
      </c>
      <c r="J1144">
        <v>202</v>
      </c>
      <c r="K1144" t="s">
        <v>23</v>
      </c>
    </row>
    <row r="1145" spans="1:11" x14ac:dyDescent="0.25">
      <c r="A1145" s="4">
        <v>42342</v>
      </c>
      <c r="B1145" s="1">
        <v>0.39893518518518517</v>
      </c>
      <c r="C1145">
        <v>2001</v>
      </c>
      <c r="D1145">
        <v>3315</v>
      </c>
      <c r="E1145" t="s">
        <v>16</v>
      </c>
      <c r="F1145">
        <v>2</v>
      </c>
      <c r="G1145">
        <v>38.380000000000003</v>
      </c>
      <c r="H1145" t="s">
        <v>12</v>
      </c>
      <c r="I1145" t="s">
        <v>13</v>
      </c>
      <c r="J1145">
        <v>202</v>
      </c>
      <c r="K1145" t="s">
        <v>23</v>
      </c>
    </row>
    <row r="1146" spans="1:11" x14ac:dyDescent="0.25">
      <c r="A1146" s="4">
        <v>42345</v>
      </c>
      <c r="B1146" s="1">
        <v>0.69119212962962961</v>
      </c>
      <c r="C1146">
        <v>2001</v>
      </c>
      <c r="D1146">
        <v>3313</v>
      </c>
      <c r="E1146" t="s">
        <v>14</v>
      </c>
      <c r="F1146">
        <v>-1</v>
      </c>
      <c r="G1146">
        <v>-19.11</v>
      </c>
      <c r="H1146" t="s">
        <v>12</v>
      </c>
      <c r="I1146" t="s">
        <v>13</v>
      </c>
      <c r="J1146">
        <v>261</v>
      </c>
      <c r="K1146" t="s">
        <v>17</v>
      </c>
    </row>
    <row r="1147" spans="1:11" x14ac:dyDescent="0.25">
      <c r="A1147" s="4">
        <v>42345</v>
      </c>
      <c r="B1147" s="1">
        <v>0.41917824074074073</v>
      </c>
      <c r="C1147">
        <v>2001</v>
      </c>
      <c r="D1147">
        <v>3313</v>
      </c>
      <c r="E1147" t="s">
        <v>14</v>
      </c>
      <c r="F1147">
        <v>-1</v>
      </c>
      <c r="G1147">
        <v>-19.11</v>
      </c>
      <c r="H1147" t="s">
        <v>12</v>
      </c>
      <c r="I1147" t="s">
        <v>13</v>
      </c>
      <c r="J1147">
        <v>261</v>
      </c>
      <c r="K1147" t="s">
        <v>17</v>
      </c>
    </row>
    <row r="1148" spans="1:11" x14ac:dyDescent="0.25">
      <c r="A1148" s="4">
        <v>42345</v>
      </c>
      <c r="B1148" s="1">
        <v>0.41917824074074073</v>
      </c>
      <c r="C1148">
        <v>2001</v>
      </c>
      <c r="D1148">
        <v>3314</v>
      </c>
      <c r="E1148" t="s">
        <v>15</v>
      </c>
      <c r="F1148">
        <v>-1</v>
      </c>
      <c r="G1148">
        <v>-18.7</v>
      </c>
      <c r="H1148" t="s">
        <v>12</v>
      </c>
      <c r="I1148" t="s">
        <v>13</v>
      </c>
      <c r="J1148">
        <v>261</v>
      </c>
      <c r="K1148" t="s">
        <v>17</v>
      </c>
    </row>
    <row r="1149" spans="1:11" x14ac:dyDescent="0.25">
      <c r="A1149" s="4">
        <v>42345</v>
      </c>
      <c r="B1149" s="1">
        <v>0.69119212962962961</v>
      </c>
      <c r="C1149">
        <v>2001</v>
      </c>
      <c r="D1149">
        <v>3314</v>
      </c>
      <c r="E1149" t="s">
        <v>15</v>
      </c>
      <c r="F1149">
        <v>-1</v>
      </c>
      <c r="G1149">
        <v>-18.7</v>
      </c>
      <c r="H1149" t="s">
        <v>12</v>
      </c>
      <c r="I1149" t="s">
        <v>13</v>
      </c>
      <c r="J1149">
        <v>261</v>
      </c>
      <c r="K1149" t="s">
        <v>17</v>
      </c>
    </row>
    <row r="1150" spans="1:11" x14ac:dyDescent="0.25">
      <c r="A1150" s="4">
        <v>42345</v>
      </c>
      <c r="B1150" s="1">
        <v>0.69119212962962961</v>
      </c>
      <c r="C1150">
        <v>2001</v>
      </c>
      <c r="D1150">
        <v>3315</v>
      </c>
      <c r="E1150" t="s">
        <v>16</v>
      </c>
      <c r="F1150">
        <v>-1</v>
      </c>
      <c r="G1150">
        <v>-19.190000000000001</v>
      </c>
      <c r="H1150" t="s">
        <v>12</v>
      </c>
      <c r="I1150" t="s">
        <v>13</v>
      </c>
      <c r="J1150">
        <v>261</v>
      </c>
      <c r="K1150" t="s">
        <v>17</v>
      </c>
    </row>
    <row r="1151" spans="1:11" x14ac:dyDescent="0.25">
      <c r="A1151" s="4">
        <v>42348</v>
      </c>
      <c r="B1151" s="1">
        <v>0.62866898148148154</v>
      </c>
      <c r="C1151">
        <v>2001</v>
      </c>
      <c r="D1151">
        <v>48838</v>
      </c>
      <c r="E1151" t="s">
        <v>21</v>
      </c>
      <c r="F1151">
        <v>-1</v>
      </c>
      <c r="G1151">
        <v>-6.1</v>
      </c>
      <c r="H1151" t="s">
        <v>12</v>
      </c>
      <c r="I1151" t="s">
        <v>13</v>
      </c>
      <c r="J1151">
        <v>201</v>
      </c>
      <c r="K1151" t="s">
        <v>18</v>
      </c>
    </row>
    <row r="1152" spans="1:11" x14ac:dyDescent="0.25">
      <c r="A1152" s="4">
        <v>42349</v>
      </c>
      <c r="B1152" s="1">
        <v>0.58646990740740745</v>
      </c>
      <c r="C1152">
        <v>2001</v>
      </c>
      <c r="D1152">
        <v>3313</v>
      </c>
      <c r="E1152" t="s">
        <v>14</v>
      </c>
      <c r="F1152">
        <v>-2</v>
      </c>
      <c r="G1152">
        <v>-38.22</v>
      </c>
      <c r="H1152" t="s">
        <v>12</v>
      </c>
      <c r="I1152" t="s">
        <v>13</v>
      </c>
      <c r="J1152">
        <v>261</v>
      </c>
      <c r="K1152" t="s">
        <v>17</v>
      </c>
    </row>
    <row r="1153" spans="1:11" x14ac:dyDescent="0.25">
      <c r="A1153" s="4">
        <v>42349</v>
      </c>
      <c r="B1153" s="1">
        <v>0.58646990740740745</v>
      </c>
      <c r="C1153">
        <v>2001</v>
      </c>
      <c r="D1153">
        <v>3314</v>
      </c>
      <c r="E1153" t="s">
        <v>15</v>
      </c>
      <c r="F1153">
        <v>-2</v>
      </c>
      <c r="G1153">
        <v>-36.31</v>
      </c>
      <c r="H1153" t="s">
        <v>12</v>
      </c>
      <c r="I1153" t="s">
        <v>13</v>
      </c>
      <c r="J1153">
        <v>261</v>
      </c>
      <c r="K1153" t="s">
        <v>17</v>
      </c>
    </row>
    <row r="1154" spans="1:11" x14ac:dyDescent="0.25">
      <c r="A1154" s="4">
        <v>42352</v>
      </c>
      <c r="B1154" s="1">
        <v>0.36826388888888889</v>
      </c>
      <c r="C1154">
        <v>2001</v>
      </c>
      <c r="D1154">
        <v>3315</v>
      </c>
      <c r="E1154" t="s">
        <v>16</v>
      </c>
      <c r="F1154">
        <v>-1</v>
      </c>
      <c r="G1154">
        <v>-19.190000000000001</v>
      </c>
      <c r="H1154" t="s">
        <v>12</v>
      </c>
      <c r="I1154" t="s">
        <v>13</v>
      </c>
      <c r="J1154">
        <v>261</v>
      </c>
      <c r="K1154" t="s">
        <v>17</v>
      </c>
    </row>
    <row r="1155" spans="1:11" x14ac:dyDescent="0.25">
      <c r="A1155" s="4">
        <v>42354</v>
      </c>
      <c r="B1155" s="1">
        <v>0.8265162037037036</v>
      </c>
      <c r="C1155">
        <v>2001</v>
      </c>
      <c r="D1155">
        <v>3313</v>
      </c>
      <c r="E1155" t="s">
        <v>14</v>
      </c>
      <c r="F1155">
        <v>-1</v>
      </c>
      <c r="G1155">
        <v>-19.11</v>
      </c>
      <c r="H1155" t="s">
        <v>12</v>
      </c>
      <c r="I1155" t="s">
        <v>13</v>
      </c>
      <c r="J1155">
        <v>261</v>
      </c>
      <c r="K1155" t="s">
        <v>17</v>
      </c>
    </row>
    <row r="1156" spans="1:11" x14ac:dyDescent="0.25">
      <c r="A1156" s="4">
        <v>42354</v>
      </c>
      <c r="B1156" s="1">
        <v>0.8265162037037036</v>
      </c>
      <c r="C1156">
        <v>2001</v>
      </c>
      <c r="D1156">
        <v>3314</v>
      </c>
      <c r="E1156" t="s">
        <v>15</v>
      </c>
      <c r="F1156">
        <v>-1</v>
      </c>
      <c r="G1156">
        <v>-18.16</v>
      </c>
      <c r="H1156" t="s">
        <v>12</v>
      </c>
      <c r="I1156" t="s">
        <v>13</v>
      </c>
      <c r="J1156">
        <v>261</v>
      </c>
      <c r="K1156" t="s">
        <v>17</v>
      </c>
    </row>
    <row r="1157" spans="1:11" x14ac:dyDescent="0.25">
      <c r="A1157" s="4">
        <v>42355</v>
      </c>
      <c r="B1157" s="1">
        <v>0.33857638888888886</v>
      </c>
      <c r="C1157">
        <v>2001</v>
      </c>
      <c r="D1157">
        <v>3313</v>
      </c>
      <c r="E1157" t="s">
        <v>14</v>
      </c>
      <c r="F1157">
        <v>-2</v>
      </c>
      <c r="G1157">
        <v>-38.22</v>
      </c>
      <c r="H1157" t="s">
        <v>12</v>
      </c>
      <c r="I1157" t="s">
        <v>13</v>
      </c>
      <c r="J1157">
        <v>261</v>
      </c>
      <c r="K1157" t="s">
        <v>17</v>
      </c>
    </row>
    <row r="1158" spans="1:11" x14ac:dyDescent="0.25">
      <c r="A1158" s="4">
        <v>42357</v>
      </c>
      <c r="B1158" s="1">
        <v>0.27716435185185184</v>
      </c>
      <c r="C1158">
        <v>2001</v>
      </c>
      <c r="D1158">
        <v>3242</v>
      </c>
      <c r="E1158" t="s">
        <v>11</v>
      </c>
      <c r="F1158">
        <v>0</v>
      </c>
      <c r="G1158">
        <v>0</v>
      </c>
      <c r="H1158" t="s">
        <v>12</v>
      </c>
      <c r="I1158" t="s">
        <v>13</v>
      </c>
      <c r="J1158">
        <v>261</v>
      </c>
      <c r="K1158" t="s">
        <v>17</v>
      </c>
    </row>
    <row r="1159" spans="1:11" x14ac:dyDescent="0.25">
      <c r="A1159" s="4">
        <v>42358</v>
      </c>
      <c r="B1159" s="1">
        <v>0.32148148148148148</v>
      </c>
      <c r="C1159">
        <v>2001</v>
      </c>
      <c r="D1159">
        <v>3313</v>
      </c>
      <c r="E1159" t="s">
        <v>14</v>
      </c>
      <c r="F1159">
        <v>-2</v>
      </c>
      <c r="G1159">
        <v>-38.21</v>
      </c>
      <c r="H1159" t="s">
        <v>12</v>
      </c>
      <c r="I1159" t="s">
        <v>13</v>
      </c>
      <c r="J1159">
        <v>702</v>
      </c>
      <c r="K1159" t="s">
        <v>22</v>
      </c>
    </row>
    <row r="1160" spans="1:11" x14ac:dyDescent="0.25">
      <c r="A1160" s="4">
        <v>42358</v>
      </c>
      <c r="B1160" s="1">
        <v>0.32148148148148148</v>
      </c>
      <c r="C1160">
        <v>2001</v>
      </c>
      <c r="D1160">
        <v>3315</v>
      </c>
      <c r="E1160" t="s">
        <v>16</v>
      </c>
      <c r="F1160">
        <v>-1</v>
      </c>
      <c r="G1160">
        <v>-19.190000000000001</v>
      </c>
      <c r="H1160" t="s">
        <v>12</v>
      </c>
      <c r="I1160" t="s">
        <v>13</v>
      </c>
      <c r="J1160">
        <v>702</v>
      </c>
      <c r="K1160" t="s">
        <v>22</v>
      </c>
    </row>
    <row r="1161" spans="1:11" x14ac:dyDescent="0.25">
      <c r="A1161" s="4">
        <v>42360</v>
      </c>
      <c r="B1161" s="1">
        <v>0.53625</v>
      </c>
      <c r="C1161">
        <v>2001</v>
      </c>
      <c r="D1161">
        <v>3313</v>
      </c>
      <c r="E1161" t="s">
        <v>14</v>
      </c>
      <c r="F1161">
        <v>-2</v>
      </c>
      <c r="G1161">
        <v>-38.21</v>
      </c>
      <c r="H1161" t="s">
        <v>12</v>
      </c>
      <c r="I1161" t="s">
        <v>13</v>
      </c>
      <c r="J1161">
        <v>261</v>
      </c>
      <c r="K1161" t="s">
        <v>17</v>
      </c>
    </row>
    <row r="1162" spans="1:11" x14ac:dyDescent="0.25">
      <c r="A1162" s="4">
        <v>42360</v>
      </c>
      <c r="B1162" s="1">
        <v>0.51583333333333337</v>
      </c>
      <c r="C1162">
        <v>2001</v>
      </c>
      <c r="D1162">
        <v>3313</v>
      </c>
      <c r="E1162" t="s">
        <v>14</v>
      </c>
      <c r="F1162">
        <v>-2</v>
      </c>
      <c r="G1162">
        <v>-38.22</v>
      </c>
      <c r="H1162" t="s">
        <v>12</v>
      </c>
      <c r="I1162" t="s">
        <v>13</v>
      </c>
      <c r="J1162">
        <v>261</v>
      </c>
      <c r="K1162" t="s">
        <v>17</v>
      </c>
    </row>
    <row r="1163" spans="1:11" x14ac:dyDescent="0.25">
      <c r="A1163" s="4">
        <v>42360</v>
      </c>
      <c r="B1163" s="1">
        <v>0.53625</v>
      </c>
      <c r="C1163">
        <v>2001</v>
      </c>
      <c r="D1163">
        <v>3315</v>
      </c>
      <c r="E1163" t="s">
        <v>16</v>
      </c>
      <c r="F1163">
        <v>-2</v>
      </c>
      <c r="G1163">
        <v>-38.380000000000003</v>
      </c>
      <c r="H1163" t="s">
        <v>12</v>
      </c>
      <c r="I1163" t="s">
        <v>13</v>
      </c>
      <c r="J1163">
        <v>261</v>
      </c>
      <c r="K1163" t="s">
        <v>17</v>
      </c>
    </row>
    <row r="1164" spans="1:11" x14ac:dyDescent="0.25">
      <c r="A1164" s="4">
        <v>42360</v>
      </c>
      <c r="B1164" s="1">
        <v>0.3175</v>
      </c>
      <c r="C1164">
        <v>2001</v>
      </c>
      <c r="D1164">
        <v>3315</v>
      </c>
      <c r="E1164" t="s">
        <v>16</v>
      </c>
      <c r="F1164">
        <v>-1</v>
      </c>
      <c r="G1164">
        <v>-19.190000000000001</v>
      </c>
      <c r="H1164" t="s">
        <v>12</v>
      </c>
      <c r="I1164" t="s">
        <v>13</v>
      </c>
      <c r="J1164">
        <v>261</v>
      </c>
      <c r="K1164" t="s">
        <v>17</v>
      </c>
    </row>
    <row r="1165" spans="1:11" x14ac:dyDescent="0.25">
      <c r="A1165" s="4">
        <v>42368</v>
      </c>
      <c r="B1165" s="1">
        <v>0.35070601851851851</v>
      </c>
      <c r="C1165">
        <v>2001</v>
      </c>
      <c r="D1165">
        <v>3242</v>
      </c>
      <c r="E1165" t="s">
        <v>11</v>
      </c>
      <c r="F1165">
        <v>-1</v>
      </c>
      <c r="G1165">
        <v>-7.28</v>
      </c>
      <c r="H1165" t="s">
        <v>12</v>
      </c>
      <c r="I1165" t="s">
        <v>13</v>
      </c>
      <c r="J1165">
        <v>261</v>
      </c>
      <c r="K1165" t="s">
        <v>17</v>
      </c>
    </row>
    <row r="1166" spans="1:11" x14ac:dyDescent="0.25">
      <c r="A1166" s="4">
        <v>42368</v>
      </c>
      <c r="B1166" s="1">
        <v>0.35070601851851851</v>
      </c>
      <c r="C1166">
        <v>2001</v>
      </c>
      <c r="D1166">
        <v>3313</v>
      </c>
      <c r="E1166" t="s">
        <v>14</v>
      </c>
      <c r="F1166">
        <v>-1</v>
      </c>
      <c r="G1166">
        <v>-19.11</v>
      </c>
      <c r="H1166" t="s">
        <v>12</v>
      </c>
      <c r="I1166" t="s">
        <v>13</v>
      </c>
      <c r="J1166">
        <v>261</v>
      </c>
      <c r="K1166" t="s">
        <v>17</v>
      </c>
    </row>
    <row r="1167" spans="1:11" x14ac:dyDescent="0.25">
      <c r="A1167" s="4">
        <v>42368</v>
      </c>
      <c r="B1167" s="1">
        <v>0.35975694444444445</v>
      </c>
      <c r="C1167">
        <v>2001</v>
      </c>
      <c r="D1167">
        <v>3315</v>
      </c>
      <c r="E1167" t="s">
        <v>16</v>
      </c>
      <c r="F1167">
        <v>-2</v>
      </c>
      <c r="G1167">
        <v>-38.39</v>
      </c>
      <c r="H1167" t="s">
        <v>12</v>
      </c>
      <c r="I1167" t="s">
        <v>13</v>
      </c>
      <c r="J1167">
        <v>261</v>
      </c>
      <c r="K1167" t="s">
        <v>17</v>
      </c>
    </row>
    <row r="1168" spans="1:11" x14ac:dyDescent="0.25">
      <c r="A1168" s="4">
        <v>42371</v>
      </c>
      <c r="B1168" s="1">
        <v>0.51238425925925923</v>
      </c>
      <c r="C1168">
        <v>2001</v>
      </c>
      <c r="D1168">
        <v>48838</v>
      </c>
      <c r="E1168" t="s">
        <v>21</v>
      </c>
      <c r="F1168">
        <v>-1</v>
      </c>
      <c r="G1168">
        <v>-6.1</v>
      </c>
      <c r="H1168" t="s">
        <v>12</v>
      </c>
      <c r="I1168" t="s">
        <v>13</v>
      </c>
      <c r="J1168">
        <v>261</v>
      </c>
      <c r="K1168" t="s">
        <v>17</v>
      </c>
    </row>
    <row r="1169" spans="1:11" x14ac:dyDescent="0.25">
      <c r="A1169" s="4">
        <v>42373</v>
      </c>
      <c r="B1169" s="1">
        <v>0.34606481481481483</v>
      </c>
      <c r="C1169">
        <v>2001</v>
      </c>
      <c r="D1169">
        <v>3315</v>
      </c>
      <c r="E1169" t="s">
        <v>16</v>
      </c>
      <c r="F1169">
        <v>-1</v>
      </c>
      <c r="G1169">
        <v>-19.190000000000001</v>
      </c>
      <c r="H1169" t="s">
        <v>12</v>
      </c>
      <c r="I1169" t="s">
        <v>13</v>
      </c>
      <c r="J1169">
        <v>261</v>
      </c>
      <c r="K1169" t="s">
        <v>17</v>
      </c>
    </row>
    <row r="1170" spans="1:11" x14ac:dyDescent="0.25">
      <c r="A1170" s="4">
        <v>42375</v>
      </c>
      <c r="B1170" s="1">
        <v>0.41111111111111115</v>
      </c>
      <c r="C1170">
        <v>2001</v>
      </c>
      <c r="D1170">
        <v>3315</v>
      </c>
      <c r="E1170" t="s">
        <v>16</v>
      </c>
      <c r="F1170">
        <v>-1</v>
      </c>
      <c r="G1170">
        <v>-18.940000000000001</v>
      </c>
      <c r="H1170" t="s">
        <v>12</v>
      </c>
      <c r="I1170" t="s">
        <v>13</v>
      </c>
      <c r="J1170">
        <v>261</v>
      </c>
      <c r="K1170" t="s">
        <v>17</v>
      </c>
    </row>
    <row r="1171" spans="1:11" x14ac:dyDescent="0.25">
      <c r="A1171" s="4">
        <v>42375</v>
      </c>
      <c r="B1171" s="1">
        <v>0.41378472222222223</v>
      </c>
      <c r="C1171">
        <v>2001</v>
      </c>
      <c r="D1171">
        <v>3315</v>
      </c>
      <c r="E1171" t="s">
        <v>16</v>
      </c>
      <c r="F1171">
        <v>-2</v>
      </c>
      <c r="G1171">
        <v>-37.869999999999997</v>
      </c>
      <c r="H1171" t="s">
        <v>12</v>
      </c>
      <c r="I1171" t="s">
        <v>13</v>
      </c>
      <c r="J1171">
        <v>261</v>
      </c>
      <c r="K1171" t="s">
        <v>17</v>
      </c>
    </row>
    <row r="1172" spans="1:11" x14ac:dyDescent="0.25">
      <c r="A1172" s="4">
        <v>42378</v>
      </c>
      <c r="B1172" s="1">
        <v>0.5599884259259259</v>
      </c>
      <c r="C1172">
        <v>2001</v>
      </c>
      <c r="D1172">
        <v>3313</v>
      </c>
      <c r="E1172" t="s">
        <v>14</v>
      </c>
      <c r="F1172">
        <v>-2</v>
      </c>
      <c r="G1172">
        <v>-37.799999999999997</v>
      </c>
      <c r="H1172" t="s">
        <v>12</v>
      </c>
      <c r="I1172" t="s">
        <v>13</v>
      </c>
      <c r="J1172">
        <v>261</v>
      </c>
      <c r="K1172" t="s">
        <v>17</v>
      </c>
    </row>
    <row r="1173" spans="1:11" x14ac:dyDescent="0.25">
      <c r="A1173" s="4">
        <v>42378</v>
      </c>
      <c r="B1173" s="1">
        <v>0.5599884259259259</v>
      </c>
      <c r="C1173">
        <v>2001</v>
      </c>
      <c r="D1173">
        <v>3315</v>
      </c>
      <c r="E1173" t="s">
        <v>16</v>
      </c>
      <c r="F1173">
        <v>-2</v>
      </c>
      <c r="G1173">
        <v>-37.869999999999997</v>
      </c>
      <c r="H1173" t="s">
        <v>12</v>
      </c>
      <c r="I1173" t="s">
        <v>13</v>
      </c>
      <c r="J1173">
        <v>261</v>
      </c>
      <c r="K1173" t="s">
        <v>17</v>
      </c>
    </row>
    <row r="1174" spans="1:11" x14ac:dyDescent="0.25">
      <c r="A1174" s="4">
        <v>42380</v>
      </c>
      <c r="B1174" s="1">
        <v>0.45626157407407408</v>
      </c>
      <c r="C1174">
        <v>2001</v>
      </c>
      <c r="D1174">
        <v>3315</v>
      </c>
      <c r="E1174" t="s">
        <v>16</v>
      </c>
      <c r="F1174">
        <v>-2</v>
      </c>
      <c r="G1174">
        <v>-37.869999999999997</v>
      </c>
      <c r="H1174" t="s">
        <v>12</v>
      </c>
      <c r="I1174" t="s">
        <v>13</v>
      </c>
      <c r="J1174">
        <v>261</v>
      </c>
      <c r="K1174" t="s">
        <v>17</v>
      </c>
    </row>
    <row r="1175" spans="1:11" x14ac:dyDescent="0.25">
      <c r="A1175" s="4">
        <v>42380</v>
      </c>
      <c r="B1175" s="1">
        <v>0.5889699074074074</v>
      </c>
      <c r="C1175">
        <v>2001</v>
      </c>
      <c r="D1175">
        <v>48838</v>
      </c>
      <c r="E1175" t="s">
        <v>21</v>
      </c>
      <c r="F1175">
        <v>-1</v>
      </c>
      <c r="G1175">
        <v>-5.6</v>
      </c>
      <c r="H1175" t="s">
        <v>12</v>
      </c>
      <c r="I1175" t="s">
        <v>13</v>
      </c>
      <c r="J1175">
        <v>201</v>
      </c>
      <c r="K1175" t="s">
        <v>18</v>
      </c>
    </row>
    <row r="1176" spans="1:11" x14ac:dyDescent="0.25">
      <c r="A1176" s="4">
        <v>42381</v>
      </c>
      <c r="B1176" s="1">
        <v>0.52158564814814812</v>
      </c>
      <c r="C1176">
        <v>2001</v>
      </c>
      <c r="D1176">
        <v>3313</v>
      </c>
      <c r="E1176" t="s">
        <v>14</v>
      </c>
      <c r="F1176">
        <v>-1</v>
      </c>
      <c r="G1176">
        <v>-18.899999999999999</v>
      </c>
      <c r="H1176" t="s">
        <v>12</v>
      </c>
      <c r="I1176" t="s">
        <v>13</v>
      </c>
      <c r="J1176">
        <v>261</v>
      </c>
      <c r="K1176" t="s">
        <v>17</v>
      </c>
    </row>
    <row r="1177" spans="1:11" x14ac:dyDescent="0.25">
      <c r="A1177" s="4">
        <v>42382</v>
      </c>
      <c r="B1177" s="1">
        <v>0.62631944444444443</v>
      </c>
      <c r="C1177">
        <v>2001</v>
      </c>
      <c r="D1177">
        <v>3314</v>
      </c>
      <c r="E1177" t="s">
        <v>15</v>
      </c>
      <c r="F1177">
        <v>-2</v>
      </c>
      <c r="G1177">
        <v>-42</v>
      </c>
      <c r="H1177" t="s">
        <v>12</v>
      </c>
      <c r="I1177" t="s">
        <v>13</v>
      </c>
      <c r="J1177">
        <v>261</v>
      </c>
      <c r="K1177" t="s">
        <v>17</v>
      </c>
    </row>
    <row r="1178" spans="1:11" x14ac:dyDescent="0.25">
      <c r="A1178" s="4">
        <v>42382</v>
      </c>
      <c r="B1178" s="1">
        <v>0.40671296296296294</v>
      </c>
      <c r="C1178">
        <v>2001</v>
      </c>
      <c r="D1178">
        <v>3314</v>
      </c>
      <c r="E1178" t="s">
        <v>15</v>
      </c>
      <c r="F1178">
        <v>-1</v>
      </c>
      <c r="G1178">
        <v>-21</v>
      </c>
      <c r="H1178" t="s">
        <v>12</v>
      </c>
      <c r="I1178" t="s">
        <v>13</v>
      </c>
      <c r="J1178">
        <v>261</v>
      </c>
      <c r="K1178" t="s">
        <v>17</v>
      </c>
    </row>
    <row r="1179" spans="1:11" x14ac:dyDescent="0.25">
      <c r="A1179" s="4">
        <v>42382</v>
      </c>
      <c r="B1179" s="1">
        <v>0.40671296296296294</v>
      </c>
      <c r="C1179">
        <v>2001</v>
      </c>
      <c r="D1179">
        <v>3315</v>
      </c>
      <c r="E1179" t="s">
        <v>16</v>
      </c>
      <c r="F1179">
        <v>-1</v>
      </c>
      <c r="G1179">
        <v>-18.940000000000001</v>
      </c>
      <c r="H1179" t="s">
        <v>12</v>
      </c>
      <c r="I1179" t="s">
        <v>13</v>
      </c>
      <c r="J1179">
        <v>261</v>
      </c>
      <c r="K1179" t="s">
        <v>17</v>
      </c>
    </row>
    <row r="1180" spans="1:11" x14ac:dyDescent="0.25">
      <c r="A1180" s="4">
        <v>42383</v>
      </c>
      <c r="B1180" s="1">
        <v>0.31928240740740738</v>
      </c>
      <c r="C1180">
        <v>2001</v>
      </c>
      <c r="D1180">
        <v>3313</v>
      </c>
      <c r="E1180" t="s">
        <v>14</v>
      </c>
      <c r="F1180">
        <v>-1</v>
      </c>
      <c r="G1180">
        <v>-18.899999999999999</v>
      </c>
      <c r="H1180" t="s">
        <v>12</v>
      </c>
      <c r="I1180" t="s">
        <v>13</v>
      </c>
      <c r="J1180">
        <v>261</v>
      </c>
      <c r="K1180" t="s">
        <v>17</v>
      </c>
    </row>
    <row r="1181" spans="1:11" x14ac:dyDescent="0.25">
      <c r="A1181" s="4">
        <v>42383</v>
      </c>
      <c r="B1181" s="1">
        <v>0.83910879629629631</v>
      </c>
      <c r="C1181">
        <v>2001</v>
      </c>
      <c r="D1181">
        <v>3313</v>
      </c>
      <c r="E1181" t="s">
        <v>14</v>
      </c>
      <c r="F1181">
        <v>-2</v>
      </c>
      <c r="G1181">
        <v>-37.799999999999997</v>
      </c>
      <c r="H1181" t="s">
        <v>12</v>
      </c>
      <c r="I1181" t="s">
        <v>13</v>
      </c>
      <c r="J1181">
        <v>261</v>
      </c>
      <c r="K1181" t="s">
        <v>17</v>
      </c>
    </row>
    <row r="1182" spans="1:11" x14ac:dyDescent="0.25">
      <c r="A1182" s="4">
        <v>42383</v>
      </c>
      <c r="B1182" s="1">
        <v>0.40368055555555554</v>
      </c>
      <c r="C1182">
        <v>2001</v>
      </c>
      <c r="D1182">
        <v>3313</v>
      </c>
      <c r="E1182" t="s">
        <v>14</v>
      </c>
      <c r="F1182">
        <v>-1</v>
      </c>
      <c r="G1182">
        <v>-18.899999999999999</v>
      </c>
      <c r="H1182" t="s">
        <v>12</v>
      </c>
      <c r="I1182" t="s">
        <v>13</v>
      </c>
      <c r="J1182">
        <v>261</v>
      </c>
      <c r="K1182" t="s">
        <v>17</v>
      </c>
    </row>
    <row r="1183" spans="1:11" x14ac:dyDescent="0.25">
      <c r="A1183" s="4">
        <v>42385</v>
      </c>
      <c r="B1183" s="1">
        <v>0.61428240740740747</v>
      </c>
      <c r="C1183">
        <v>2001</v>
      </c>
      <c r="D1183">
        <v>3314</v>
      </c>
      <c r="E1183" t="s">
        <v>15</v>
      </c>
      <c r="F1183">
        <v>-1</v>
      </c>
      <c r="G1183">
        <v>-21</v>
      </c>
      <c r="H1183" t="s">
        <v>12</v>
      </c>
      <c r="I1183" t="s">
        <v>13</v>
      </c>
      <c r="J1183">
        <v>261</v>
      </c>
      <c r="K1183" t="s">
        <v>17</v>
      </c>
    </row>
    <row r="1184" spans="1:11" x14ac:dyDescent="0.25">
      <c r="A1184" s="4">
        <v>42385</v>
      </c>
      <c r="B1184" s="1">
        <v>0.6291782407407408</v>
      </c>
      <c r="C1184">
        <v>2001</v>
      </c>
      <c r="D1184">
        <v>3315</v>
      </c>
      <c r="E1184" t="s">
        <v>16</v>
      </c>
      <c r="F1184">
        <v>-1</v>
      </c>
      <c r="G1184">
        <v>-20.5</v>
      </c>
      <c r="H1184" t="s">
        <v>12</v>
      </c>
      <c r="I1184" t="s">
        <v>13</v>
      </c>
      <c r="J1184">
        <v>261</v>
      </c>
      <c r="K1184" t="s">
        <v>17</v>
      </c>
    </row>
    <row r="1185" spans="1:11" x14ac:dyDescent="0.25">
      <c r="A1185" s="4">
        <v>42385</v>
      </c>
      <c r="B1185" s="1">
        <v>0.52427083333333335</v>
      </c>
      <c r="C1185">
        <v>2001</v>
      </c>
      <c r="D1185">
        <v>48838</v>
      </c>
      <c r="E1185" t="s">
        <v>21</v>
      </c>
      <c r="F1185">
        <v>-1</v>
      </c>
      <c r="G1185">
        <v>-5.6</v>
      </c>
      <c r="H1185" t="s">
        <v>12</v>
      </c>
      <c r="I1185" t="s">
        <v>13</v>
      </c>
      <c r="J1185">
        <v>261</v>
      </c>
      <c r="K1185" t="s">
        <v>17</v>
      </c>
    </row>
    <row r="1186" spans="1:11" x14ac:dyDescent="0.25">
      <c r="A1186" s="4">
        <v>42387</v>
      </c>
      <c r="B1186" s="1">
        <v>0.96711805555555552</v>
      </c>
      <c r="C1186">
        <v>2001</v>
      </c>
      <c r="D1186">
        <v>3242</v>
      </c>
      <c r="E1186" t="s">
        <v>11</v>
      </c>
      <c r="F1186">
        <v>-1</v>
      </c>
      <c r="G1186">
        <v>-7.28</v>
      </c>
      <c r="H1186" t="s">
        <v>12</v>
      </c>
      <c r="I1186" t="s">
        <v>13</v>
      </c>
      <c r="J1186">
        <v>261</v>
      </c>
      <c r="K1186" t="s">
        <v>17</v>
      </c>
    </row>
    <row r="1187" spans="1:11" x14ac:dyDescent="0.25">
      <c r="A1187" s="4">
        <v>42387</v>
      </c>
      <c r="B1187" s="1">
        <v>0.94685185185185183</v>
      </c>
      <c r="C1187">
        <v>2001</v>
      </c>
      <c r="D1187">
        <v>3314</v>
      </c>
      <c r="E1187" t="s">
        <v>15</v>
      </c>
      <c r="F1187">
        <v>-1</v>
      </c>
      <c r="G1187">
        <v>-21</v>
      </c>
      <c r="H1187" t="s">
        <v>12</v>
      </c>
      <c r="I1187" t="s">
        <v>13</v>
      </c>
      <c r="J1187">
        <v>261</v>
      </c>
      <c r="K1187" t="s">
        <v>17</v>
      </c>
    </row>
    <row r="1188" spans="1:11" x14ac:dyDescent="0.25">
      <c r="A1188" s="4">
        <v>42387</v>
      </c>
      <c r="B1188" s="1">
        <v>0.92038194444444443</v>
      </c>
      <c r="C1188">
        <v>2001</v>
      </c>
      <c r="D1188">
        <v>3314</v>
      </c>
      <c r="E1188" t="s">
        <v>15</v>
      </c>
      <c r="F1188">
        <v>-2</v>
      </c>
      <c r="G1188">
        <v>-42</v>
      </c>
      <c r="H1188" t="s">
        <v>12</v>
      </c>
      <c r="I1188" t="s">
        <v>13</v>
      </c>
      <c r="J1188">
        <v>261</v>
      </c>
      <c r="K1188" t="s">
        <v>17</v>
      </c>
    </row>
    <row r="1189" spans="1:11" x14ac:dyDescent="0.25">
      <c r="A1189" s="4">
        <v>42387</v>
      </c>
      <c r="B1189" s="1">
        <v>0.35793981481481479</v>
      </c>
      <c r="C1189">
        <v>2001</v>
      </c>
      <c r="D1189">
        <v>3314</v>
      </c>
      <c r="E1189" t="s">
        <v>15</v>
      </c>
      <c r="F1189">
        <v>-2</v>
      </c>
      <c r="G1189">
        <v>-42</v>
      </c>
      <c r="H1189" t="s">
        <v>12</v>
      </c>
      <c r="I1189" t="s">
        <v>13</v>
      </c>
      <c r="J1189">
        <v>261</v>
      </c>
      <c r="K1189" t="s">
        <v>17</v>
      </c>
    </row>
    <row r="1190" spans="1:11" x14ac:dyDescent="0.25">
      <c r="A1190" s="4">
        <v>42387</v>
      </c>
      <c r="B1190" s="1">
        <v>0.94685185185185183</v>
      </c>
      <c r="C1190">
        <v>2001</v>
      </c>
      <c r="D1190">
        <v>3315</v>
      </c>
      <c r="E1190" t="s">
        <v>16</v>
      </c>
      <c r="F1190">
        <v>-1</v>
      </c>
      <c r="G1190">
        <v>-20.5</v>
      </c>
      <c r="H1190" t="s">
        <v>12</v>
      </c>
      <c r="I1190" t="s">
        <v>13</v>
      </c>
      <c r="J1190">
        <v>261</v>
      </c>
      <c r="K1190" t="s">
        <v>17</v>
      </c>
    </row>
    <row r="1191" spans="1:11" x14ac:dyDescent="0.25">
      <c r="A1191" s="4">
        <v>42387</v>
      </c>
      <c r="B1191" s="1">
        <v>0.37048611111111113</v>
      </c>
      <c r="C1191">
        <v>2001</v>
      </c>
      <c r="D1191">
        <v>48838</v>
      </c>
      <c r="E1191" t="s">
        <v>21</v>
      </c>
      <c r="F1191">
        <v>-1</v>
      </c>
      <c r="G1191">
        <v>-5.6</v>
      </c>
      <c r="H1191" t="s">
        <v>12</v>
      </c>
      <c r="I1191" t="s">
        <v>13</v>
      </c>
      <c r="J1191">
        <v>201</v>
      </c>
      <c r="K1191" t="s">
        <v>18</v>
      </c>
    </row>
    <row r="1192" spans="1:11" x14ac:dyDescent="0.25">
      <c r="A1192" s="4">
        <v>42390</v>
      </c>
      <c r="B1192" s="1">
        <v>0.52872685185185186</v>
      </c>
      <c r="C1192">
        <v>2001</v>
      </c>
      <c r="D1192">
        <v>48838</v>
      </c>
      <c r="E1192" t="s">
        <v>21</v>
      </c>
      <c r="F1192">
        <v>-1</v>
      </c>
      <c r="G1192">
        <v>-5.6</v>
      </c>
      <c r="H1192" t="s">
        <v>12</v>
      </c>
      <c r="I1192" t="s">
        <v>13</v>
      </c>
      <c r="J1192">
        <v>261</v>
      </c>
      <c r="K1192" t="s">
        <v>17</v>
      </c>
    </row>
    <row r="1193" spans="1:11" x14ac:dyDescent="0.25">
      <c r="A1193" s="4">
        <v>42391</v>
      </c>
      <c r="B1193" s="1">
        <v>0.38260416666666663</v>
      </c>
      <c r="C1193">
        <v>2001</v>
      </c>
      <c r="D1193">
        <v>3314</v>
      </c>
      <c r="E1193" t="s">
        <v>15</v>
      </c>
      <c r="F1193">
        <v>-1</v>
      </c>
      <c r="G1193">
        <v>-19.13</v>
      </c>
      <c r="H1193" t="s">
        <v>12</v>
      </c>
      <c r="I1193" t="s">
        <v>13</v>
      </c>
      <c r="J1193">
        <v>261</v>
      </c>
      <c r="K1193" t="s">
        <v>17</v>
      </c>
    </row>
    <row r="1194" spans="1:11" x14ac:dyDescent="0.25">
      <c r="A1194" s="4">
        <v>42391</v>
      </c>
      <c r="B1194" s="1">
        <v>0.43182870370370369</v>
      </c>
      <c r="C1194">
        <v>2001</v>
      </c>
      <c r="D1194">
        <v>48838</v>
      </c>
      <c r="E1194" t="s">
        <v>21</v>
      </c>
      <c r="F1194">
        <v>-1</v>
      </c>
      <c r="G1194">
        <v>-5.6</v>
      </c>
      <c r="H1194" t="s">
        <v>12</v>
      </c>
      <c r="I1194" t="s">
        <v>13</v>
      </c>
      <c r="J1194">
        <v>261</v>
      </c>
      <c r="K1194" t="s">
        <v>17</v>
      </c>
    </row>
    <row r="1195" spans="1:11" x14ac:dyDescent="0.25">
      <c r="A1195" s="4">
        <v>42391</v>
      </c>
      <c r="B1195" s="1">
        <v>0.31428240740740737</v>
      </c>
      <c r="C1195">
        <v>2001</v>
      </c>
      <c r="D1195">
        <v>48838</v>
      </c>
      <c r="E1195" t="s">
        <v>21</v>
      </c>
      <c r="F1195">
        <v>-1</v>
      </c>
      <c r="G1195">
        <v>-5.6</v>
      </c>
      <c r="H1195" t="s">
        <v>12</v>
      </c>
      <c r="I1195" t="s">
        <v>13</v>
      </c>
      <c r="J1195">
        <v>261</v>
      </c>
      <c r="K1195" t="s">
        <v>17</v>
      </c>
    </row>
    <row r="1196" spans="1:11" x14ac:dyDescent="0.25">
      <c r="A1196" s="4">
        <v>42392</v>
      </c>
      <c r="B1196" s="1">
        <v>0.37269675925925921</v>
      </c>
      <c r="C1196">
        <v>2001</v>
      </c>
      <c r="D1196">
        <v>48838</v>
      </c>
      <c r="E1196" t="s">
        <v>21</v>
      </c>
      <c r="F1196">
        <v>-1</v>
      </c>
      <c r="G1196">
        <v>-5.6</v>
      </c>
      <c r="H1196" t="s">
        <v>12</v>
      </c>
      <c r="I1196" t="s">
        <v>13</v>
      </c>
      <c r="J1196">
        <v>261</v>
      </c>
      <c r="K1196" t="s">
        <v>17</v>
      </c>
    </row>
    <row r="1197" spans="1:11" x14ac:dyDescent="0.25">
      <c r="A1197" s="4">
        <v>42394</v>
      </c>
      <c r="B1197" s="1">
        <v>0.39723379629629635</v>
      </c>
      <c r="C1197">
        <v>2001</v>
      </c>
      <c r="D1197">
        <v>3242</v>
      </c>
      <c r="E1197" t="s">
        <v>11</v>
      </c>
      <c r="F1197">
        <v>-1</v>
      </c>
      <c r="G1197">
        <v>-7.28</v>
      </c>
      <c r="H1197" t="s">
        <v>12</v>
      </c>
      <c r="I1197" t="s">
        <v>13</v>
      </c>
      <c r="J1197">
        <v>261</v>
      </c>
      <c r="K1197" t="s">
        <v>17</v>
      </c>
    </row>
    <row r="1198" spans="1:11" x14ac:dyDescent="0.25">
      <c r="A1198" s="4">
        <v>42394</v>
      </c>
      <c r="B1198" s="1">
        <v>0.4395486111111111</v>
      </c>
      <c r="C1198">
        <v>2001</v>
      </c>
      <c r="D1198">
        <v>3242</v>
      </c>
      <c r="E1198" t="s">
        <v>11</v>
      </c>
      <c r="F1198">
        <v>-1</v>
      </c>
      <c r="G1198">
        <v>-7.28</v>
      </c>
      <c r="H1198" t="s">
        <v>12</v>
      </c>
      <c r="I1198" t="s">
        <v>13</v>
      </c>
      <c r="J1198">
        <v>261</v>
      </c>
      <c r="K1198" t="s">
        <v>17</v>
      </c>
    </row>
    <row r="1199" spans="1:11" x14ac:dyDescent="0.25">
      <c r="A1199" s="4">
        <v>42394</v>
      </c>
      <c r="B1199" s="1">
        <v>0.33181712962962967</v>
      </c>
      <c r="C1199">
        <v>2001</v>
      </c>
      <c r="D1199">
        <v>3313</v>
      </c>
      <c r="E1199" t="s">
        <v>14</v>
      </c>
      <c r="F1199">
        <v>-1</v>
      </c>
      <c r="G1199">
        <v>-19.010000000000002</v>
      </c>
      <c r="H1199" t="s">
        <v>12</v>
      </c>
      <c r="I1199" t="s">
        <v>13</v>
      </c>
      <c r="J1199">
        <v>261</v>
      </c>
      <c r="K1199" t="s">
        <v>17</v>
      </c>
    </row>
    <row r="1200" spans="1:11" x14ac:dyDescent="0.25">
      <c r="A1200" s="4">
        <v>42394</v>
      </c>
      <c r="B1200" s="1">
        <v>0.39723379629629635</v>
      </c>
      <c r="C1200">
        <v>2001</v>
      </c>
      <c r="D1200">
        <v>3313</v>
      </c>
      <c r="E1200" t="s">
        <v>14</v>
      </c>
      <c r="F1200">
        <v>-1</v>
      </c>
      <c r="G1200">
        <v>-19.010000000000002</v>
      </c>
      <c r="H1200" t="s">
        <v>12</v>
      </c>
      <c r="I1200" t="s">
        <v>13</v>
      </c>
      <c r="J1200">
        <v>261</v>
      </c>
      <c r="K1200" t="s">
        <v>17</v>
      </c>
    </row>
    <row r="1201" spans="1:11" x14ac:dyDescent="0.25">
      <c r="A1201" s="4">
        <v>42394</v>
      </c>
      <c r="B1201" s="1">
        <v>0.33181712962962967</v>
      </c>
      <c r="C1201">
        <v>2001</v>
      </c>
      <c r="D1201">
        <v>3314</v>
      </c>
      <c r="E1201" t="s">
        <v>15</v>
      </c>
      <c r="F1201">
        <v>-1</v>
      </c>
      <c r="G1201">
        <v>-19.13</v>
      </c>
      <c r="H1201" t="s">
        <v>12</v>
      </c>
      <c r="I1201" t="s">
        <v>13</v>
      </c>
      <c r="J1201">
        <v>261</v>
      </c>
      <c r="K1201" t="s">
        <v>17</v>
      </c>
    </row>
    <row r="1202" spans="1:11" x14ac:dyDescent="0.25">
      <c r="A1202" s="4">
        <v>42394</v>
      </c>
      <c r="B1202" s="1">
        <v>0.39723379629629635</v>
      </c>
      <c r="C1202">
        <v>2001</v>
      </c>
      <c r="D1202">
        <v>3314</v>
      </c>
      <c r="E1202" t="s">
        <v>15</v>
      </c>
      <c r="F1202">
        <v>-1</v>
      </c>
      <c r="G1202">
        <v>-19.13</v>
      </c>
      <c r="H1202" t="s">
        <v>12</v>
      </c>
      <c r="I1202" t="s">
        <v>13</v>
      </c>
      <c r="J1202">
        <v>261</v>
      </c>
      <c r="K1202" t="s">
        <v>17</v>
      </c>
    </row>
    <row r="1203" spans="1:11" x14ac:dyDescent="0.25">
      <c r="A1203" s="4">
        <v>42396</v>
      </c>
      <c r="B1203" s="1">
        <v>0.33353009259259259</v>
      </c>
      <c r="C1203">
        <v>2001</v>
      </c>
      <c r="D1203">
        <v>3313</v>
      </c>
      <c r="E1203" t="s">
        <v>14</v>
      </c>
      <c r="F1203">
        <v>-2</v>
      </c>
      <c r="G1203">
        <v>-42</v>
      </c>
      <c r="H1203" t="s">
        <v>12</v>
      </c>
      <c r="I1203" t="s">
        <v>13</v>
      </c>
      <c r="J1203">
        <v>261</v>
      </c>
      <c r="K1203" t="s">
        <v>17</v>
      </c>
    </row>
    <row r="1204" spans="1:11" x14ac:dyDescent="0.25">
      <c r="A1204" s="4">
        <v>42396</v>
      </c>
      <c r="B1204" s="1">
        <v>0.33353009259259259</v>
      </c>
      <c r="C1204">
        <v>2001</v>
      </c>
      <c r="D1204">
        <v>3314</v>
      </c>
      <c r="E1204" t="s">
        <v>15</v>
      </c>
      <c r="F1204">
        <v>-2</v>
      </c>
      <c r="G1204">
        <v>-38.270000000000003</v>
      </c>
      <c r="H1204" t="s">
        <v>12</v>
      </c>
      <c r="I1204" t="s">
        <v>13</v>
      </c>
      <c r="J1204">
        <v>261</v>
      </c>
      <c r="K1204" t="s">
        <v>17</v>
      </c>
    </row>
    <row r="1205" spans="1:11" x14ac:dyDescent="0.25">
      <c r="A1205" s="4">
        <v>42396</v>
      </c>
      <c r="B1205" s="1">
        <v>0.98179398148148145</v>
      </c>
      <c r="C1205">
        <v>2001</v>
      </c>
      <c r="D1205">
        <v>48838</v>
      </c>
      <c r="E1205" t="s">
        <v>21</v>
      </c>
      <c r="F1205">
        <v>-1</v>
      </c>
      <c r="G1205">
        <v>-5.6</v>
      </c>
      <c r="H1205" t="s">
        <v>12</v>
      </c>
      <c r="I1205" t="s">
        <v>13</v>
      </c>
      <c r="J1205">
        <v>261</v>
      </c>
      <c r="K1205" t="s">
        <v>17</v>
      </c>
    </row>
    <row r="1206" spans="1:11" x14ac:dyDescent="0.25">
      <c r="A1206" s="4">
        <v>42397</v>
      </c>
      <c r="B1206" s="1">
        <v>0.42908564814814815</v>
      </c>
      <c r="C1206">
        <v>2001</v>
      </c>
      <c r="D1206">
        <v>3313</v>
      </c>
      <c r="E1206" t="s">
        <v>14</v>
      </c>
      <c r="F1206">
        <v>-1</v>
      </c>
      <c r="G1206">
        <v>-21</v>
      </c>
      <c r="H1206" t="s">
        <v>12</v>
      </c>
      <c r="I1206" t="s">
        <v>13</v>
      </c>
      <c r="J1206">
        <v>261</v>
      </c>
      <c r="K1206" t="s">
        <v>17</v>
      </c>
    </row>
    <row r="1207" spans="1:11" x14ac:dyDescent="0.25">
      <c r="A1207" s="4">
        <v>42397</v>
      </c>
      <c r="B1207" s="1">
        <v>0.60061342592592593</v>
      </c>
      <c r="C1207">
        <v>2001</v>
      </c>
      <c r="D1207">
        <v>3313</v>
      </c>
      <c r="E1207" t="s">
        <v>14</v>
      </c>
      <c r="F1207">
        <v>-1</v>
      </c>
      <c r="G1207">
        <v>-21</v>
      </c>
      <c r="H1207" t="s">
        <v>12</v>
      </c>
      <c r="I1207" t="s">
        <v>13</v>
      </c>
      <c r="J1207">
        <v>261</v>
      </c>
      <c r="K1207" t="s">
        <v>17</v>
      </c>
    </row>
    <row r="1208" spans="1:11" x14ac:dyDescent="0.25">
      <c r="A1208" s="4">
        <v>42397</v>
      </c>
      <c r="B1208" s="1">
        <v>0.45172453703703702</v>
      </c>
      <c r="C1208">
        <v>2001</v>
      </c>
      <c r="D1208">
        <v>3314</v>
      </c>
      <c r="E1208" t="s">
        <v>15</v>
      </c>
      <c r="F1208">
        <v>-2</v>
      </c>
      <c r="G1208">
        <v>-38.270000000000003</v>
      </c>
      <c r="H1208" t="s">
        <v>12</v>
      </c>
      <c r="I1208" t="s">
        <v>13</v>
      </c>
      <c r="J1208">
        <v>261</v>
      </c>
      <c r="K1208" t="s">
        <v>17</v>
      </c>
    </row>
    <row r="1209" spans="1:11" x14ac:dyDescent="0.25">
      <c r="A1209" s="4">
        <v>42398</v>
      </c>
      <c r="B1209" s="1">
        <v>0.77084490740740741</v>
      </c>
      <c r="C1209">
        <v>2001</v>
      </c>
      <c r="D1209">
        <v>3314</v>
      </c>
      <c r="E1209" t="s">
        <v>15</v>
      </c>
      <c r="F1209">
        <v>-1</v>
      </c>
      <c r="G1209">
        <v>-19.14</v>
      </c>
      <c r="H1209" t="s">
        <v>12</v>
      </c>
      <c r="I1209" t="s">
        <v>13</v>
      </c>
      <c r="J1209">
        <v>261</v>
      </c>
      <c r="K1209" t="s">
        <v>17</v>
      </c>
    </row>
    <row r="1210" spans="1:11" x14ac:dyDescent="0.25">
      <c r="A1210" s="4">
        <v>42401</v>
      </c>
      <c r="B1210" s="1">
        <v>0.35224537037037035</v>
      </c>
      <c r="C1210">
        <v>2001</v>
      </c>
      <c r="D1210">
        <v>3313</v>
      </c>
      <c r="E1210" t="s">
        <v>14</v>
      </c>
      <c r="F1210">
        <v>-1</v>
      </c>
      <c r="G1210">
        <v>-21.01</v>
      </c>
      <c r="H1210" t="s">
        <v>12</v>
      </c>
      <c r="I1210" t="s">
        <v>13</v>
      </c>
      <c r="J1210">
        <v>261</v>
      </c>
      <c r="K1210" t="s">
        <v>17</v>
      </c>
    </row>
    <row r="1211" spans="1:11" x14ac:dyDescent="0.25">
      <c r="A1211" s="4">
        <v>42401</v>
      </c>
      <c r="B1211" s="1">
        <v>0.36675925925925923</v>
      </c>
      <c r="C1211">
        <v>2001</v>
      </c>
      <c r="D1211">
        <v>3313</v>
      </c>
      <c r="E1211" t="s">
        <v>14</v>
      </c>
      <c r="F1211">
        <v>-1</v>
      </c>
      <c r="G1211">
        <v>-21</v>
      </c>
      <c r="H1211" t="s">
        <v>12</v>
      </c>
      <c r="I1211" t="s">
        <v>13</v>
      </c>
      <c r="J1211">
        <v>261</v>
      </c>
      <c r="K1211" t="s">
        <v>17</v>
      </c>
    </row>
    <row r="1212" spans="1:11" x14ac:dyDescent="0.25">
      <c r="A1212" s="4">
        <v>42401</v>
      </c>
      <c r="B1212" s="1">
        <v>0.40564814814814815</v>
      </c>
      <c r="C1212">
        <v>2001</v>
      </c>
      <c r="D1212">
        <v>3315</v>
      </c>
      <c r="E1212" t="s">
        <v>16</v>
      </c>
      <c r="F1212">
        <v>-2</v>
      </c>
      <c r="G1212">
        <v>-41</v>
      </c>
      <c r="H1212" t="s">
        <v>12</v>
      </c>
      <c r="I1212" t="s">
        <v>13</v>
      </c>
      <c r="J1212">
        <v>261</v>
      </c>
      <c r="K1212" t="s">
        <v>17</v>
      </c>
    </row>
    <row r="1213" spans="1:11" x14ac:dyDescent="0.25">
      <c r="A1213" s="4">
        <v>42401</v>
      </c>
      <c r="B1213" s="1">
        <v>0.40564814814814815</v>
      </c>
      <c r="C1213">
        <v>2001</v>
      </c>
      <c r="D1213">
        <v>3315</v>
      </c>
      <c r="E1213" t="s">
        <v>16</v>
      </c>
      <c r="F1213">
        <v>-2</v>
      </c>
      <c r="G1213">
        <v>-41</v>
      </c>
      <c r="H1213" t="s">
        <v>12</v>
      </c>
      <c r="I1213" t="s">
        <v>13</v>
      </c>
      <c r="J1213">
        <v>261</v>
      </c>
      <c r="K1213" t="s">
        <v>17</v>
      </c>
    </row>
    <row r="1214" spans="1:11" x14ac:dyDescent="0.25">
      <c r="A1214" s="4">
        <v>42401</v>
      </c>
      <c r="B1214" s="1">
        <v>0.35224537037037035</v>
      </c>
      <c r="C1214">
        <v>2001</v>
      </c>
      <c r="D1214">
        <v>3315</v>
      </c>
      <c r="E1214" t="s">
        <v>16</v>
      </c>
      <c r="F1214">
        <v>-2</v>
      </c>
      <c r="G1214">
        <v>-41</v>
      </c>
      <c r="H1214" t="s">
        <v>12</v>
      </c>
      <c r="I1214" t="s">
        <v>13</v>
      </c>
      <c r="J1214">
        <v>261</v>
      </c>
      <c r="K1214" t="s">
        <v>17</v>
      </c>
    </row>
    <row r="1215" spans="1:11" x14ac:dyDescent="0.25">
      <c r="A1215" s="4">
        <v>42405</v>
      </c>
      <c r="B1215" s="1">
        <v>0.54262731481481474</v>
      </c>
      <c r="C1215">
        <v>2001</v>
      </c>
      <c r="D1215">
        <v>3314</v>
      </c>
      <c r="E1215" t="s">
        <v>15</v>
      </c>
      <c r="F1215">
        <v>-2</v>
      </c>
      <c r="G1215">
        <v>-39.75</v>
      </c>
      <c r="H1215" t="s">
        <v>12</v>
      </c>
      <c r="I1215" t="s">
        <v>13</v>
      </c>
      <c r="J1215">
        <v>261</v>
      </c>
      <c r="K1215" t="s">
        <v>17</v>
      </c>
    </row>
    <row r="1216" spans="1:11" x14ac:dyDescent="0.25">
      <c r="A1216" s="4">
        <v>42407</v>
      </c>
      <c r="B1216" s="1">
        <v>0.33341435185185181</v>
      </c>
      <c r="C1216">
        <v>2001</v>
      </c>
      <c r="D1216">
        <v>3314</v>
      </c>
      <c r="E1216" t="s">
        <v>15</v>
      </c>
      <c r="F1216">
        <v>-1</v>
      </c>
      <c r="G1216">
        <v>-19.88</v>
      </c>
      <c r="H1216" t="s">
        <v>12</v>
      </c>
      <c r="I1216" t="s">
        <v>13</v>
      </c>
      <c r="J1216">
        <v>261</v>
      </c>
      <c r="K1216" t="s">
        <v>17</v>
      </c>
    </row>
    <row r="1217" spans="1:11" x14ac:dyDescent="0.25">
      <c r="A1217" s="4">
        <v>42407</v>
      </c>
      <c r="B1217" s="1">
        <v>0.33523148148148146</v>
      </c>
      <c r="C1217">
        <v>2001</v>
      </c>
      <c r="D1217">
        <v>3314</v>
      </c>
      <c r="E1217" t="s">
        <v>15</v>
      </c>
      <c r="F1217">
        <v>-1</v>
      </c>
      <c r="G1217">
        <v>-19.88</v>
      </c>
      <c r="H1217" t="s">
        <v>12</v>
      </c>
      <c r="I1217" t="s">
        <v>13</v>
      </c>
      <c r="J1217">
        <v>261</v>
      </c>
      <c r="K1217" t="s">
        <v>17</v>
      </c>
    </row>
    <row r="1218" spans="1:11" x14ac:dyDescent="0.25">
      <c r="A1218" s="4">
        <v>42408</v>
      </c>
      <c r="B1218" s="1">
        <v>0.40083333333333332</v>
      </c>
      <c r="C1218">
        <v>2001</v>
      </c>
      <c r="D1218">
        <v>3242</v>
      </c>
      <c r="E1218" t="s">
        <v>11</v>
      </c>
      <c r="F1218">
        <v>-1</v>
      </c>
      <c r="G1218">
        <v>-7.28</v>
      </c>
      <c r="H1218" t="s">
        <v>12</v>
      </c>
      <c r="I1218" t="s">
        <v>13</v>
      </c>
      <c r="J1218">
        <v>261</v>
      </c>
      <c r="K1218" t="s">
        <v>17</v>
      </c>
    </row>
    <row r="1219" spans="1:11" x14ac:dyDescent="0.25">
      <c r="A1219" s="4">
        <v>42408</v>
      </c>
      <c r="B1219" s="1">
        <v>0.93723379629629633</v>
      </c>
      <c r="C1219">
        <v>2001</v>
      </c>
      <c r="D1219">
        <v>3313</v>
      </c>
      <c r="E1219" t="s">
        <v>14</v>
      </c>
      <c r="F1219">
        <v>-1</v>
      </c>
      <c r="G1219">
        <v>-20.57</v>
      </c>
      <c r="H1219" t="s">
        <v>12</v>
      </c>
      <c r="I1219" t="s">
        <v>13</v>
      </c>
      <c r="J1219">
        <v>261</v>
      </c>
      <c r="K1219" t="s">
        <v>17</v>
      </c>
    </row>
    <row r="1220" spans="1:11" x14ac:dyDescent="0.25">
      <c r="A1220" s="4">
        <v>42408</v>
      </c>
      <c r="B1220" s="1">
        <v>0.93723379629629633</v>
      </c>
      <c r="C1220">
        <v>2001</v>
      </c>
      <c r="D1220">
        <v>3314</v>
      </c>
      <c r="E1220" t="s">
        <v>15</v>
      </c>
      <c r="F1220">
        <v>-1</v>
      </c>
      <c r="G1220">
        <v>-19.87</v>
      </c>
      <c r="H1220" t="s">
        <v>12</v>
      </c>
      <c r="I1220" t="s">
        <v>13</v>
      </c>
      <c r="J1220">
        <v>261</v>
      </c>
      <c r="K1220" t="s">
        <v>17</v>
      </c>
    </row>
    <row r="1221" spans="1:11" x14ac:dyDescent="0.25">
      <c r="A1221" s="4">
        <v>42408</v>
      </c>
      <c r="B1221" s="1">
        <v>0.4392361111111111</v>
      </c>
      <c r="C1221">
        <v>2001</v>
      </c>
      <c r="D1221">
        <v>3314</v>
      </c>
      <c r="E1221" t="s">
        <v>15</v>
      </c>
      <c r="F1221">
        <v>-1</v>
      </c>
      <c r="G1221">
        <v>-19.87</v>
      </c>
      <c r="H1221" t="s">
        <v>12</v>
      </c>
      <c r="I1221" t="s">
        <v>13</v>
      </c>
      <c r="J1221">
        <v>261</v>
      </c>
      <c r="K1221" t="s">
        <v>17</v>
      </c>
    </row>
    <row r="1222" spans="1:11" x14ac:dyDescent="0.25">
      <c r="A1222" s="4">
        <v>42408</v>
      </c>
      <c r="B1222" s="1">
        <v>0.7659259259259259</v>
      </c>
      <c r="C1222">
        <v>2001</v>
      </c>
      <c r="D1222">
        <v>3314</v>
      </c>
      <c r="E1222" t="s">
        <v>15</v>
      </c>
      <c r="F1222">
        <v>-1</v>
      </c>
      <c r="G1222">
        <v>-19.88</v>
      </c>
      <c r="H1222" t="s">
        <v>12</v>
      </c>
      <c r="I1222" t="s">
        <v>13</v>
      </c>
      <c r="J1222">
        <v>261</v>
      </c>
      <c r="K1222" t="s">
        <v>17</v>
      </c>
    </row>
    <row r="1223" spans="1:11" x14ac:dyDescent="0.25">
      <c r="A1223" s="4">
        <v>42408</v>
      </c>
      <c r="B1223" s="1">
        <v>0.4392361111111111</v>
      </c>
      <c r="C1223">
        <v>2001</v>
      </c>
      <c r="D1223">
        <v>3315</v>
      </c>
      <c r="E1223" t="s">
        <v>16</v>
      </c>
      <c r="F1223">
        <v>-1</v>
      </c>
      <c r="G1223">
        <v>-20.03</v>
      </c>
      <c r="H1223" t="s">
        <v>12</v>
      </c>
      <c r="I1223" t="s">
        <v>13</v>
      </c>
      <c r="J1223">
        <v>261</v>
      </c>
      <c r="K1223" t="s">
        <v>17</v>
      </c>
    </row>
    <row r="1224" spans="1:11" x14ac:dyDescent="0.25">
      <c r="A1224" s="4">
        <v>42408</v>
      </c>
      <c r="B1224" s="1">
        <v>0.93723379629629633</v>
      </c>
      <c r="C1224">
        <v>2001</v>
      </c>
      <c r="D1224">
        <v>3315</v>
      </c>
      <c r="E1224" t="s">
        <v>16</v>
      </c>
      <c r="F1224">
        <v>-1</v>
      </c>
      <c r="G1224">
        <v>-20.03</v>
      </c>
      <c r="H1224" t="s">
        <v>12</v>
      </c>
      <c r="I1224" t="s">
        <v>13</v>
      </c>
      <c r="J1224">
        <v>261</v>
      </c>
      <c r="K1224" t="s">
        <v>17</v>
      </c>
    </row>
    <row r="1225" spans="1:11" x14ac:dyDescent="0.25">
      <c r="A1225" s="4">
        <v>42409</v>
      </c>
      <c r="B1225" s="1">
        <v>0.32487268518518519</v>
      </c>
      <c r="C1225">
        <v>2001</v>
      </c>
      <c r="D1225">
        <v>3242</v>
      </c>
      <c r="E1225" t="s">
        <v>11</v>
      </c>
      <c r="F1225">
        <v>-2</v>
      </c>
      <c r="G1225">
        <v>-14.57</v>
      </c>
      <c r="H1225" t="s">
        <v>12</v>
      </c>
      <c r="I1225" t="s">
        <v>13</v>
      </c>
      <c r="J1225">
        <v>261</v>
      </c>
      <c r="K1225" t="s">
        <v>17</v>
      </c>
    </row>
    <row r="1226" spans="1:11" x14ac:dyDescent="0.25">
      <c r="A1226" s="4">
        <v>42409</v>
      </c>
      <c r="B1226" s="1">
        <v>0.4692824074074074</v>
      </c>
      <c r="C1226">
        <v>2001</v>
      </c>
      <c r="D1226">
        <v>3314</v>
      </c>
      <c r="E1226" t="s">
        <v>15</v>
      </c>
      <c r="F1226">
        <v>-2</v>
      </c>
      <c r="G1226">
        <v>-39.75</v>
      </c>
      <c r="H1226" t="s">
        <v>12</v>
      </c>
      <c r="I1226" t="s">
        <v>13</v>
      </c>
      <c r="J1226">
        <v>261</v>
      </c>
      <c r="K1226" t="s">
        <v>17</v>
      </c>
    </row>
    <row r="1227" spans="1:11" x14ac:dyDescent="0.25">
      <c r="A1227" s="4">
        <v>42410</v>
      </c>
      <c r="B1227" s="1">
        <v>0.47859953703703706</v>
      </c>
      <c r="C1227">
        <v>2001</v>
      </c>
      <c r="D1227">
        <v>3313</v>
      </c>
      <c r="E1227" t="s">
        <v>14</v>
      </c>
      <c r="F1227">
        <v>-1</v>
      </c>
      <c r="G1227">
        <v>-20.57</v>
      </c>
      <c r="H1227" t="s">
        <v>12</v>
      </c>
      <c r="I1227" t="s">
        <v>13</v>
      </c>
      <c r="J1227">
        <v>261</v>
      </c>
      <c r="K1227" t="s">
        <v>17</v>
      </c>
    </row>
    <row r="1228" spans="1:11" x14ac:dyDescent="0.25">
      <c r="A1228" s="4">
        <v>42411</v>
      </c>
      <c r="B1228" s="1">
        <v>0.41377314814814814</v>
      </c>
      <c r="C1228">
        <v>2001</v>
      </c>
      <c r="D1228">
        <v>48838</v>
      </c>
      <c r="E1228" t="s">
        <v>21</v>
      </c>
      <c r="F1228">
        <v>-1</v>
      </c>
      <c r="G1228">
        <v>-5.14</v>
      </c>
      <c r="H1228" t="s">
        <v>12</v>
      </c>
      <c r="I1228" t="s">
        <v>13</v>
      </c>
      <c r="J1228">
        <v>261</v>
      </c>
      <c r="K1228" t="s">
        <v>17</v>
      </c>
    </row>
    <row r="1229" spans="1:11" x14ac:dyDescent="0.25">
      <c r="A1229" s="4">
        <v>42416</v>
      </c>
      <c r="B1229" s="1">
        <v>0.51048611111111108</v>
      </c>
      <c r="C1229">
        <v>2001</v>
      </c>
      <c r="D1229">
        <v>3314</v>
      </c>
      <c r="E1229" t="s">
        <v>15</v>
      </c>
      <c r="F1229">
        <v>-1</v>
      </c>
      <c r="G1229">
        <v>-19.940000000000001</v>
      </c>
      <c r="H1229" t="s">
        <v>12</v>
      </c>
      <c r="I1229" t="s">
        <v>13</v>
      </c>
      <c r="J1229">
        <v>261</v>
      </c>
      <c r="K1229" t="s">
        <v>17</v>
      </c>
    </row>
    <row r="1230" spans="1:11" x14ac:dyDescent="0.25">
      <c r="A1230" s="4">
        <v>42416</v>
      </c>
      <c r="B1230" s="1">
        <v>0.7166435185185186</v>
      </c>
      <c r="C1230">
        <v>2001</v>
      </c>
      <c r="D1230">
        <v>3315</v>
      </c>
      <c r="E1230" t="s">
        <v>16</v>
      </c>
      <c r="F1230">
        <v>-2</v>
      </c>
      <c r="G1230">
        <v>-40.06</v>
      </c>
      <c r="H1230" t="s">
        <v>12</v>
      </c>
      <c r="I1230" t="s">
        <v>13</v>
      </c>
      <c r="J1230">
        <v>261</v>
      </c>
      <c r="K1230" t="s">
        <v>17</v>
      </c>
    </row>
    <row r="1231" spans="1:11" x14ac:dyDescent="0.25">
      <c r="A1231" s="4">
        <v>42416</v>
      </c>
      <c r="B1231" s="1">
        <v>0.32371527777777781</v>
      </c>
      <c r="C1231">
        <v>2001</v>
      </c>
      <c r="D1231">
        <v>48838</v>
      </c>
      <c r="E1231" t="s">
        <v>21</v>
      </c>
      <c r="F1231">
        <v>-1</v>
      </c>
      <c r="G1231">
        <v>-5.14</v>
      </c>
      <c r="H1231" t="s">
        <v>12</v>
      </c>
      <c r="I1231" t="s">
        <v>13</v>
      </c>
      <c r="J1231">
        <v>201</v>
      </c>
      <c r="K1231" t="s">
        <v>18</v>
      </c>
    </row>
    <row r="1232" spans="1:11" x14ac:dyDescent="0.25">
      <c r="A1232" s="4">
        <v>42417</v>
      </c>
      <c r="B1232" s="1">
        <v>0.38094907407407402</v>
      </c>
      <c r="C1232">
        <v>2001</v>
      </c>
      <c r="D1232">
        <v>3242</v>
      </c>
      <c r="E1232" t="s">
        <v>11</v>
      </c>
      <c r="F1232">
        <v>-1</v>
      </c>
      <c r="G1232">
        <v>-5.85</v>
      </c>
      <c r="H1232" t="s">
        <v>12</v>
      </c>
      <c r="I1232" t="s">
        <v>13</v>
      </c>
      <c r="J1232">
        <v>261</v>
      </c>
      <c r="K1232" t="s">
        <v>17</v>
      </c>
    </row>
    <row r="1233" spans="1:11" x14ac:dyDescent="0.25">
      <c r="A1233" s="4">
        <v>42417</v>
      </c>
      <c r="B1233" s="1">
        <v>0.3520949074074074</v>
      </c>
      <c r="C1233">
        <v>2001</v>
      </c>
      <c r="D1233">
        <v>3242</v>
      </c>
      <c r="E1233" t="s">
        <v>11</v>
      </c>
      <c r="F1233">
        <v>-1</v>
      </c>
      <c r="G1233">
        <v>-5.85</v>
      </c>
      <c r="H1233" t="s">
        <v>12</v>
      </c>
      <c r="I1233" t="s">
        <v>13</v>
      </c>
      <c r="J1233">
        <v>261</v>
      </c>
      <c r="K1233" t="s">
        <v>17</v>
      </c>
    </row>
    <row r="1234" spans="1:11" x14ac:dyDescent="0.25">
      <c r="A1234" s="4">
        <v>42417</v>
      </c>
      <c r="B1234" s="1">
        <v>0.97807870370370376</v>
      </c>
      <c r="C1234">
        <v>2001</v>
      </c>
      <c r="D1234">
        <v>3242</v>
      </c>
      <c r="E1234" t="s">
        <v>11</v>
      </c>
      <c r="F1234">
        <v>-2</v>
      </c>
      <c r="G1234">
        <v>-11.7</v>
      </c>
      <c r="H1234" t="s">
        <v>12</v>
      </c>
      <c r="I1234" t="s">
        <v>13</v>
      </c>
      <c r="J1234">
        <v>261</v>
      </c>
      <c r="K1234" t="s">
        <v>17</v>
      </c>
    </row>
    <row r="1235" spans="1:11" x14ac:dyDescent="0.25">
      <c r="A1235" s="4">
        <v>42417</v>
      </c>
      <c r="B1235" s="1">
        <v>0.97807870370370376</v>
      </c>
      <c r="C1235">
        <v>2001</v>
      </c>
      <c r="D1235">
        <v>3313</v>
      </c>
      <c r="E1235" t="s">
        <v>14</v>
      </c>
      <c r="F1235">
        <v>-1</v>
      </c>
      <c r="G1235">
        <v>-20.57</v>
      </c>
      <c r="H1235" t="s">
        <v>12</v>
      </c>
      <c r="I1235" t="s">
        <v>13</v>
      </c>
      <c r="J1235">
        <v>261</v>
      </c>
      <c r="K1235" t="s">
        <v>17</v>
      </c>
    </row>
    <row r="1236" spans="1:11" x14ac:dyDescent="0.25">
      <c r="A1236" s="4">
        <v>42417</v>
      </c>
      <c r="B1236" s="1">
        <v>0.53568287037037032</v>
      </c>
      <c r="C1236">
        <v>2001</v>
      </c>
      <c r="D1236">
        <v>3313</v>
      </c>
      <c r="E1236" t="s">
        <v>14</v>
      </c>
      <c r="F1236">
        <v>-1</v>
      </c>
      <c r="G1236">
        <v>-20.57</v>
      </c>
      <c r="H1236" t="s">
        <v>12</v>
      </c>
      <c r="I1236" t="s">
        <v>13</v>
      </c>
      <c r="J1236">
        <v>261</v>
      </c>
      <c r="K1236" t="s">
        <v>17</v>
      </c>
    </row>
    <row r="1237" spans="1:11" x14ac:dyDescent="0.25">
      <c r="A1237" s="4">
        <v>42417</v>
      </c>
      <c r="B1237" s="1">
        <v>0.3520949074074074</v>
      </c>
      <c r="C1237">
        <v>2001</v>
      </c>
      <c r="D1237">
        <v>3314</v>
      </c>
      <c r="E1237" t="s">
        <v>15</v>
      </c>
      <c r="F1237">
        <v>-2</v>
      </c>
      <c r="G1237">
        <v>-39.869999999999997</v>
      </c>
      <c r="H1237" t="s">
        <v>12</v>
      </c>
      <c r="I1237" t="s">
        <v>13</v>
      </c>
      <c r="J1237">
        <v>261</v>
      </c>
      <c r="K1237" t="s">
        <v>17</v>
      </c>
    </row>
    <row r="1238" spans="1:11" x14ac:dyDescent="0.25">
      <c r="A1238" s="4">
        <v>42417</v>
      </c>
      <c r="B1238" s="1">
        <v>0.97807870370370376</v>
      </c>
      <c r="C1238">
        <v>2001</v>
      </c>
      <c r="D1238">
        <v>3314</v>
      </c>
      <c r="E1238" t="s">
        <v>15</v>
      </c>
      <c r="F1238">
        <v>-1</v>
      </c>
      <c r="G1238">
        <v>-19.940000000000001</v>
      </c>
      <c r="H1238" t="s">
        <v>12</v>
      </c>
      <c r="I1238" t="s">
        <v>13</v>
      </c>
      <c r="J1238">
        <v>261</v>
      </c>
      <c r="K1238" t="s">
        <v>17</v>
      </c>
    </row>
    <row r="1239" spans="1:11" x14ac:dyDescent="0.25">
      <c r="A1239" s="4">
        <v>42417</v>
      </c>
      <c r="B1239" s="1">
        <v>0.53568287037037032</v>
      </c>
      <c r="C1239">
        <v>2001</v>
      </c>
      <c r="D1239">
        <v>3315</v>
      </c>
      <c r="E1239" t="s">
        <v>16</v>
      </c>
      <c r="F1239">
        <v>-1</v>
      </c>
      <c r="G1239">
        <v>-20.03</v>
      </c>
      <c r="H1239" t="s">
        <v>12</v>
      </c>
      <c r="I1239" t="s">
        <v>13</v>
      </c>
      <c r="J1239">
        <v>261</v>
      </c>
      <c r="K1239" t="s">
        <v>17</v>
      </c>
    </row>
    <row r="1240" spans="1:11" x14ac:dyDescent="0.25">
      <c r="A1240" s="4">
        <v>42417</v>
      </c>
      <c r="B1240" s="1">
        <v>0.38094907407407402</v>
      </c>
      <c r="C1240">
        <v>2001</v>
      </c>
      <c r="D1240">
        <v>48838</v>
      </c>
      <c r="E1240" t="s">
        <v>21</v>
      </c>
      <c r="F1240">
        <v>-1</v>
      </c>
      <c r="G1240">
        <v>-5.14</v>
      </c>
      <c r="H1240" t="s">
        <v>12</v>
      </c>
      <c r="I1240" t="s">
        <v>13</v>
      </c>
      <c r="J1240">
        <v>261</v>
      </c>
      <c r="K1240" t="s">
        <v>17</v>
      </c>
    </row>
    <row r="1241" spans="1:11" x14ac:dyDescent="0.25">
      <c r="A1241" s="4">
        <v>42417</v>
      </c>
      <c r="B1241" s="1">
        <v>0.3520949074074074</v>
      </c>
      <c r="C1241">
        <v>2001</v>
      </c>
      <c r="D1241">
        <v>48838</v>
      </c>
      <c r="E1241" t="s">
        <v>21</v>
      </c>
      <c r="F1241">
        <v>-1</v>
      </c>
      <c r="G1241">
        <v>-5.13</v>
      </c>
      <c r="H1241" t="s">
        <v>12</v>
      </c>
      <c r="I1241" t="s">
        <v>13</v>
      </c>
      <c r="J1241">
        <v>261</v>
      </c>
      <c r="K1241" t="s">
        <v>17</v>
      </c>
    </row>
    <row r="1242" spans="1:11" x14ac:dyDescent="0.25">
      <c r="A1242" s="4">
        <v>42418</v>
      </c>
      <c r="B1242" s="1">
        <v>0.40196759259259257</v>
      </c>
      <c r="C1242">
        <v>2001</v>
      </c>
      <c r="D1242">
        <v>3314</v>
      </c>
      <c r="E1242" t="s">
        <v>15</v>
      </c>
      <c r="F1242">
        <v>-1</v>
      </c>
      <c r="G1242">
        <v>-19.940000000000001</v>
      </c>
      <c r="H1242" t="s">
        <v>12</v>
      </c>
      <c r="I1242" t="s">
        <v>13</v>
      </c>
      <c r="J1242">
        <v>261</v>
      </c>
      <c r="K1242" t="s">
        <v>17</v>
      </c>
    </row>
    <row r="1243" spans="1:11" x14ac:dyDescent="0.25">
      <c r="A1243" s="4">
        <v>42419</v>
      </c>
      <c r="B1243" s="1">
        <v>0.3626967592592592</v>
      </c>
      <c r="C1243">
        <v>2001</v>
      </c>
      <c r="D1243">
        <v>3315</v>
      </c>
      <c r="E1243" t="s">
        <v>16</v>
      </c>
      <c r="F1243">
        <v>-2</v>
      </c>
      <c r="G1243">
        <v>-40.06</v>
      </c>
      <c r="H1243" t="s">
        <v>12</v>
      </c>
      <c r="I1243" t="s">
        <v>13</v>
      </c>
      <c r="J1243">
        <v>261</v>
      </c>
      <c r="K1243" t="s">
        <v>17</v>
      </c>
    </row>
    <row r="1244" spans="1:11" x14ac:dyDescent="0.25">
      <c r="A1244" s="4">
        <v>42420</v>
      </c>
      <c r="B1244" s="1">
        <v>0.53855324074074074</v>
      </c>
      <c r="C1244">
        <v>2001</v>
      </c>
      <c r="D1244">
        <v>3314</v>
      </c>
      <c r="E1244" t="s">
        <v>15</v>
      </c>
      <c r="F1244">
        <v>-2</v>
      </c>
      <c r="G1244">
        <v>-39.869999999999997</v>
      </c>
      <c r="H1244" t="s">
        <v>12</v>
      </c>
      <c r="I1244" t="s">
        <v>13</v>
      </c>
      <c r="J1244">
        <v>261</v>
      </c>
      <c r="K1244" t="s">
        <v>17</v>
      </c>
    </row>
    <row r="1245" spans="1:11" x14ac:dyDescent="0.25">
      <c r="A1245" s="4">
        <v>42422</v>
      </c>
      <c r="B1245" s="1">
        <v>0.66613425925925929</v>
      </c>
      <c r="C1245">
        <v>2001</v>
      </c>
      <c r="D1245">
        <v>3242</v>
      </c>
      <c r="E1245" t="s">
        <v>11</v>
      </c>
      <c r="F1245">
        <v>-1</v>
      </c>
      <c r="G1245">
        <v>-5.85</v>
      </c>
      <c r="H1245" t="s">
        <v>12</v>
      </c>
      <c r="I1245" t="s">
        <v>13</v>
      </c>
      <c r="J1245">
        <v>261</v>
      </c>
      <c r="K1245" t="s">
        <v>17</v>
      </c>
    </row>
    <row r="1246" spans="1:11" x14ac:dyDescent="0.25">
      <c r="A1246" s="4">
        <v>42422</v>
      </c>
      <c r="B1246" s="1">
        <v>0.66613425925925929</v>
      </c>
      <c r="C1246">
        <v>2001</v>
      </c>
      <c r="D1246">
        <v>3313</v>
      </c>
      <c r="E1246" t="s">
        <v>14</v>
      </c>
      <c r="F1246">
        <v>-1</v>
      </c>
      <c r="G1246">
        <v>-20.57</v>
      </c>
      <c r="H1246" t="s">
        <v>12</v>
      </c>
      <c r="I1246" t="s">
        <v>13</v>
      </c>
      <c r="J1246">
        <v>261</v>
      </c>
      <c r="K1246" t="s">
        <v>17</v>
      </c>
    </row>
    <row r="1247" spans="1:11" x14ac:dyDescent="0.25">
      <c r="A1247" s="4">
        <v>42422</v>
      </c>
      <c r="B1247" s="1">
        <v>0.66613425925925929</v>
      </c>
      <c r="C1247">
        <v>2001</v>
      </c>
      <c r="D1247">
        <v>3314</v>
      </c>
      <c r="E1247" t="s">
        <v>15</v>
      </c>
      <c r="F1247">
        <v>-1</v>
      </c>
      <c r="G1247">
        <v>-19.940000000000001</v>
      </c>
      <c r="H1247" t="s">
        <v>12</v>
      </c>
      <c r="I1247" t="s">
        <v>13</v>
      </c>
      <c r="J1247">
        <v>261</v>
      </c>
      <c r="K1247" t="s">
        <v>17</v>
      </c>
    </row>
    <row r="1248" spans="1:11" x14ac:dyDescent="0.25">
      <c r="A1248" s="4">
        <v>42422</v>
      </c>
      <c r="B1248" s="1">
        <v>0.36023148148148149</v>
      </c>
      <c r="C1248">
        <v>2001</v>
      </c>
      <c r="D1248">
        <v>3314</v>
      </c>
      <c r="E1248" t="s">
        <v>15</v>
      </c>
      <c r="F1248">
        <v>1</v>
      </c>
      <c r="G1248">
        <v>19.940000000000001</v>
      </c>
      <c r="H1248" t="s">
        <v>12</v>
      </c>
      <c r="I1248" t="s">
        <v>13</v>
      </c>
      <c r="J1248">
        <v>262</v>
      </c>
      <c r="K1248" t="s">
        <v>19</v>
      </c>
    </row>
    <row r="1249" spans="1:11" x14ac:dyDescent="0.25">
      <c r="A1249" s="4">
        <v>42422</v>
      </c>
      <c r="B1249" s="1">
        <v>0.66613425925925929</v>
      </c>
      <c r="C1249">
        <v>2001</v>
      </c>
      <c r="D1249">
        <v>3315</v>
      </c>
      <c r="E1249" t="s">
        <v>16</v>
      </c>
      <c r="F1249">
        <v>-2</v>
      </c>
      <c r="G1249">
        <v>-40.049999999999997</v>
      </c>
      <c r="H1249" t="s">
        <v>12</v>
      </c>
      <c r="I1249" t="s">
        <v>13</v>
      </c>
      <c r="J1249">
        <v>261</v>
      </c>
      <c r="K1249" t="s">
        <v>17</v>
      </c>
    </row>
    <row r="1250" spans="1:11" x14ac:dyDescent="0.25">
      <c r="A1250" s="4">
        <v>42422</v>
      </c>
      <c r="B1250" s="1">
        <v>0.33879629629629626</v>
      </c>
      <c r="C1250">
        <v>2001</v>
      </c>
      <c r="D1250">
        <v>48838</v>
      </c>
      <c r="E1250" t="s">
        <v>21</v>
      </c>
      <c r="F1250">
        <v>-1</v>
      </c>
      <c r="G1250">
        <v>-5.13</v>
      </c>
      <c r="H1250" t="s">
        <v>12</v>
      </c>
      <c r="I1250" t="s">
        <v>13</v>
      </c>
      <c r="J1250">
        <v>201</v>
      </c>
      <c r="K1250" t="s">
        <v>18</v>
      </c>
    </row>
    <row r="1251" spans="1:11" x14ac:dyDescent="0.25">
      <c r="A1251" s="4">
        <v>42422</v>
      </c>
      <c r="B1251" s="1">
        <v>0.66613425925925929</v>
      </c>
      <c r="C1251">
        <v>2001</v>
      </c>
      <c r="D1251">
        <v>48838</v>
      </c>
      <c r="E1251" t="s">
        <v>21</v>
      </c>
      <c r="F1251">
        <v>-1</v>
      </c>
      <c r="G1251">
        <v>-5.14</v>
      </c>
      <c r="H1251" t="s">
        <v>12</v>
      </c>
      <c r="I1251" t="s">
        <v>13</v>
      </c>
      <c r="J1251">
        <v>261</v>
      </c>
      <c r="K1251" t="s">
        <v>17</v>
      </c>
    </row>
    <row r="1252" spans="1:11" x14ac:dyDescent="0.25">
      <c r="A1252" s="4">
        <v>42424</v>
      </c>
      <c r="B1252" s="1">
        <v>0.31138888888888888</v>
      </c>
      <c r="C1252">
        <v>2001</v>
      </c>
      <c r="D1252">
        <v>3314</v>
      </c>
      <c r="E1252" t="s">
        <v>15</v>
      </c>
      <c r="F1252">
        <v>0</v>
      </c>
      <c r="G1252">
        <v>0</v>
      </c>
      <c r="H1252" t="s">
        <v>12</v>
      </c>
      <c r="I1252" t="s">
        <v>13</v>
      </c>
      <c r="J1252">
        <v>261</v>
      </c>
      <c r="K1252" t="s">
        <v>17</v>
      </c>
    </row>
    <row r="1253" spans="1:11" x14ac:dyDescent="0.25">
      <c r="A1253" s="4">
        <v>42424</v>
      </c>
      <c r="B1253" s="1">
        <v>0.31138888888888888</v>
      </c>
      <c r="C1253">
        <v>2001</v>
      </c>
      <c r="D1253">
        <v>3314</v>
      </c>
      <c r="E1253" t="s">
        <v>15</v>
      </c>
      <c r="F1253">
        <v>0</v>
      </c>
      <c r="G1253">
        <v>0</v>
      </c>
      <c r="H1253" t="s">
        <v>12</v>
      </c>
      <c r="I1253" t="s">
        <v>13</v>
      </c>
      <c r="J1253">
        <v>261</v>
      </c>
      <c r="K1253" t="s">
        <v>17</v>
      </c>
    </row>
    <row r="1254" spans="1:11" x14ac:dyDescent="0.25">
      <c r="A1254" s="4">
        <v>42424</v>
      </c>
      <c r="B1254" s="1">
        <v>0.31138888888888888</v>
      </c>
      <c r="C1254">
        <v>2001</v>
      </c>
      <c r="D1254">
        <v>48838</v>
      </c>
      <c r="E1254" t="s">
        <v>21</v>
      </c>
      <c r="F1254">
        <v>0</v>
      </c>
      <c r="G1254">
        <v>0</v>
      </c>
      <c r="H1254" t="s">
        <v>12</v>
      </c>
      <c r="I1254" t="s">
        <v>13</v>
      </c>
      <c r="J1254">
        <v>201</v>
      </c>
      <c r="K1254" t="s">
        <v>18</v>
      </c>
    </row>
    <row r="1255" spans="1:11" x14ac:dyDescent="0.25">
      <c r="A1255" s="4">
        <v>42425</v>
      </c>
      <c r="B1255" s="1">
        <v>0.35262731481481485</v>
      </c>
      <c r="C1255">
        <v>2001</v>
      </c>
      <c r="D1255">
        <v>3313</v>
      </c>
      <c r="E1255" t="s">
        <v>14</v>
      </c>
      <c r="F1255">
        <v>-1</v>
      </c>
      <c r="G1255">
        <v>-20.56</v>
      </c>
      <c r="H1255" t="s">
        <v>12</v>
      </c>
      <c r="I1255" t="s">
        <v>13</v>
      </c>
      <c r="J1255">
        <v>261</v>
      </c>
      <c r="K1255" t="s">
        <v>17</v>
      </c>
    </row>
    <row r="1256" spans="1:11" x14ac:dyDescent="0.25">
      <c r="A1256" s="4">
        <v>42425</v>
      </c>
      <c r="B1256" s="1">
        <v>0.35262731481481485</v>
      </c>
      <c r="C1256">
        <v>2001</v>
      </c>
      <c r="D1256">
        <v>3314</v>
      </c>
      <c r="E1256" t="s">
        <v>15</v>
      </c>
      <c r="F1256">
        <v>-3</v>
      </c>
      <c r="G1256">
        <v>-59.81</v>
      </c>
      <c r="H1256" t="s">
        <v>12</v>
      </c>
      <c r="I1256" t="s">
        <v>13</v>
      </c>
      <c r="J1256">
        <v>261</v>
      </c>
      <c r="K1256" t="s">
        <v>17</v>
      </c>
    </row>
    <row r="1257" spans="1:11" x14ac:dyDescent="0.25">
      <c r="A1257" s="4">
        <v>42426</v>
      </c>
      <c r="B1257" s="1">
        <v>0.35228009259259263</v>
      </c>
      <c r="C1257">
        <v>2001</v>
      </c>
      <c r="D1257">
        <v>3315</v>
      </c>
      <c r="E1257" t="s">
        <v>16</v>
      </c>
      <c r="F1257">
        <v>-2</v>
      </c>
      <c r="G1257">
        <v>-40.06</v>
      </c>
      <c r="H1257" t="s">
        <v>12</v>
      </c>
      <c r="I1257" t="s">
        <v>13</v>
      </c>
      <c r="J1257">
        <v>261</v>
      </c>
      <c r="K1257" t="s">
        <v>17</v>
      </c>
    </row>
    <row r="1258" spans="1:11" x14ac:dyDescent="0.25">
      <c r="A1258" s="4">
        <v>42429</v>
      </c>
      <c r="B1258" s="1">
        <v>0.91805555555555562</v>
      </c>
      <c r="C1258">
        <v>2001</v>
      </c>
      <c r="D1258">
        <v>3242</v>
      </c>
      <c r="E1258" t="s">
        <v>11</v>
      </c>
      <c r="F1258">
        <v>-1</v>
      </c>
      <c r="G1258">
        <v>-5.85</v>
      </c>
      <c r="H1258" t="s">
        <v>12</v>
      </c>
      <c r="I1258" t="s">
        <v>13</v>
      </c>
      <c r="J1258">
        <v>261</v>
      </c>
      <c r="K1258" t="s">
        <v>17</v>
      </c>
    </row>
    <row r="1259" spans="1:11" x14ac:dyDescent="0.25">
      <c r="A1259" s="4">
        <v>42429</v>
      </c>
      <c r="B1259" s="1">
        <v>0.93078703703703702</v>
      </c>
      <c r="C1259">
        <v>2001</v>
      </c>
      <c r="D1259">
        <v>3242</v>
      </c>
      <c r="E1259" t="s">
        <v>11</v>
      </c>
      <c r="F1259">
        <v>-3</v>
      </c>
      <c r="G1259">
        <v>-17.55</v>
      </c>
      <c r="H1259" t="s">
        <v>12</v>
      </c>
      <c r="I1259" t="s">
        <v>13</v>
      </c>
      <c r="J1259">
        <v>261</v>
      </c>
      <c r="K1259" t="s">
        <v>17</v>
      </c>
    </row>
    <row r="1260" spans="1:11" x14ac:dyDescent="0.25">
      <c r="A1260" s="4">
        <v>42429</v>
      </c>
      <c r="B1260" s="1">
        <v>0.94084490740740734</v>
      </c>
      <c r="C1260">
        <v>2001</v>
      </c>
      <c r="D1260">
        <v>3242</v>
      </c>
      <c r="E1260" t="s">
        <v>11</v>
      </c>
      <c r="F1260">
        <v>-1</v>
      </c>
      <c r="G1260">
        <v>-5.85</v>
      </c>
      <c r="H1260" t="s">
        <v>12</v>
      </c>
      <c r="I1260" t="s">
        <v>13</v>
      </c>
      <c r="J1260">
        <v>261</v>
      </c>
      <c r="K1260" t="s">
        <v>17</v>
      </c>
    </row>
    <row r="1261" spans="1:11" x14ac:dyDescent="0.25">
      <c r="A1261" s="4">
        <v>42429</v>
      </c>
      <c r="B1261" s="1">
        <v>0.55549768518518516</v>
      </c>
      <c r="C1261">
        <v>2001</v>
      </c>
      <c r="D1261">
        <v>3313</v>
      </c>
      <c r="E1261" t="s">
        <v>14</v>
      </c>
      <c r="F1261">
        <v>-1</v>
      </c>
      <c r="G1261">
        <v>-20.56</v>
      </c>
      <c r="H1261" t="s">
        <v>12</v>
      </c>
      <c r="I1261" t="s">
        <v>13</v>
      </c>
      <c r="J1261">
        <v>261</v>
      </c>
      <c r="K1261" t="s">
        <v>17</v>
      </c>
    </row>
    <row r="1262" spans="1:11" x14ac:dyDescent="0.25">
      <c r="A1262" s="4">
        <v>42429</v>
      </c>
      <c r="B1262" s="1">
        <v>0.8536689814814814</v>
      </c>
      <c r="C1262">
        <v>2001</v>
      </c>
      <c r="D1262">
        <v>3313</v>
      </c>
      <c r="E1262" t="s">
        <v>14</v>
      </c>
      <c r="F1262">
        <v>-2</v>
      </c>
      <c r="G1262">
        <v>-41.12</v>
      </c>
      <c r="H1262" t="s">
        <v>12</v>
      </c>
      <c r="I1262" t="s">
        <v>13</v>
      </c>
      <c r="J1262">
        <v>261</v>
      </c>
      <c r="K1262" t="s">
        <v>17</v>
      </c>
    </row>
    <row r="1263" spans="1:11" x14ac:dyDescent="0.25">
      <c r="A1263" s="4">
        <v>42429</v>
      </c>
      <c r="B1263" s="1">
        <v>0.55549768518518516</v>
      </c>
      <c r="C1263">
        <v>2001</v>
      </c>
      <c r="D1263">
        <v>3314</v>
      </c>
      <c r="E1263" t="s">
        <v>15</v>
      </c>
      <c r="F1263">
        <v>-1</v>
      </c>
      <c r="G1263">
        <v>-19.940000000000001</v>
      </c>
      <c r="H1263" t="s">
        <v>12</v>
      </c>
      <c r="I1263" t="s">
        <v>13</v>
      </c>
      <c r="J1263">
        <v>261</v>
      </c>
      <c r="K1263" t="s">
        <v>17</v>
      </c>
    </row>
    <row r="1264" spans="1:11" x14ac:dyDescent="0.25">
      <c r="A1264" s="4">
        <v>42429</v>
      </c>
      <c r="B1264" s="1">
        <v>0.55549768518518516</v>
      </c>
      <c r="C1264">
        <v>2001</v>
      </c>
      <c r="D1264">
        <v>3315</v>
      </c>
      <c r="E1264" t="s">
        <v>16</v>
      </c>
      <c r="F1264">
        <v>-1</v>
      </c>
      <c r="G1264">
        <v>-20.399999999999999</v>
      </c>
      <c r="H1264" t="s">
        <v>12</v>
      </c>
      <c r="I1264" t="s">
        <v>13</v>
      </c>
      <c r="J1264">
        <v>261</v>
      </c>
      <c r="K1264" t="s">
        <v>17</v>
      </c>
    </row>
    <row r="1265" spans="1:11" x14ac:dyDescent="0.25">
      <c r="A1265" s="4">
        <v>42429</v>
      </c>
      <c r="B1265" s="1">
        <v>0.93078703703703702</v>
      </c>
      <c r="C1265">
        <v>2001</v>
      </c>
      <c r="D1265">
        <v>48838</v>
      </c>
      <c r="E1265" t="s">
        <v>21</v>
      </c>
      <c r="F1265">
        <v>-1</v>
      </c>
      <c r="G1265">
        <v>-5.14</v>
      </c>
      <c r="H1265" t="s">
        <v>12</v>
      </c>
      <c r="I1265" t="s">
        <v>13</v>
      </c>
      <c r="J1265">
        <v>261</v>
      </c>
      <c r="K1265" t="s">
        <v>17</v>
      </c>
    </row>
    <row r="1266" spans="1:11" x14ac:dyDescent="0.25">
      <c r="A1266" s="4">
        <v>42429</v>
      </c>
      <c r="B1266" s="1">
        <v>0.91805555555555562</v>
      </c>
      <c r="C1266">
        <v>2001</v>
      </c>
      <c r="D1266">
        <v>48838</v>
      </c>
      <c r="E1266" t="s">
        <v>21</v>
      </c>
      <c r="F1266">
        <v>-1</v>
      </c>
      <c r="G1266">
        <v>-5.13</v>
      </c>
      <c r="H1266" t="s">
        <v>12</v>
      </c>
      <c r="I1266" t="s">
        <v>13</v>
      </c>
      <c r="J1266">
        <v>261</v>
      </c>
      <c r="K1266" t="s">
        <v>17</v>
      </c>
    </row>
    <row r="1267" spans="1:11" x14ac:dyDescent="0.25">
      <c r="A1267" s="4">
        <v>42429</v>
      </c>
      <c r="B1267" s="1">
        <v>0.5861574074074074</v>
      </c>
      <c r="C1267">
        <v>2001</v>
      </c>
      <c r="D1267">
        <v>48838</v>
      </c>
      <c r="E1267" t="s">
        <v>21</v>
      </c>
      <c r="F1267">
        <v>-1</v>
      </c>
      <c r="G1267">
        <v>-5.14</v>
      </c>
      <c r="H1267" t="s">
        <v>12</v>
      </c>
      <c r="I1267" t="s">
        <v>13</v>
      </c>
      <c r="J1267">
        <v>261</v>
      </c>
      <c r="K1267" t="s">
        <v>17</v>
      </c>
    </row>
    <row r="1268" spans="1:11" x14ac:dyDescent="0.25">
      <c r="A1268" s="4">
        <v>42429</v>
      </c>
      <c r="B1268" s="1">
        <v>0.34743055555555552</v>
      </c>
      <c r="C1268">
        <v>2001</v>
      </c>
      <c r="D1268">
        <v>48838</v>
      </c>
      <c r="E1268" t="s">
        <v>21</v>
      </c>
      <c r="F1268">
        <v>-1</v>
      </c>
      <c r="G1268">
        <v>-5.13</v>
      </c>
      <c r="H1268" t="s">
        <v>12</v>
      </c>
      <c r="I1268" t="s">
        <v>13</v>
      </c>
      <c r="J1268">
        <v>201</v>
      </c>
      <c r="K1268" t="s">
        <v>18</v>
      </c>
    </row>
    <row r="1269" spans="1:11" x14ac:dyDescent="0.25">
      <c r="A1269" s="4">
        <v>42430</v>
      </c>
      <c r="B1269" s="1">
        <v>0.92711805555555549</v>
      </c>
      <c r="C1269">
        <v>2001</v>
      </c>
      <c r="D1269">
        <v>3313</v>
      </c>
      <c r="E1269" t="s">
        <v>14</v>
      </c>
      <c r="F1269">
        <v>-2</v>
      </c>
      <c r="G1269">
        <v>-41.12</v>
      </c>
      <c r="H1269" t="s">
        <v>12</v>
      </c>
      <c r="I1269" t="s">
        <v>13</v>
      </c>
      <c r="J1269">
        <v>261</v>
      </c>
      <c r="K1269" t="s">
        <v>17</v>
      </c>
    </row>
    <row r="1270" spans="1:11" x14ac:dyDescent="0.25">
      <c r="A1270" s="4">
        <v>42430</v>
      </c>
      <c r="B1270" s="1">
        <v>0.92711805555555549</v>
      </c>
      <c r="C1270">
        <v>2001</v>
      </c>
      <c r="D1270">
        <v>3314</v>
      </c>
      <c r="E1270" t="s">
        <v>15</v>
      </c>
      <c r="F1270">
        <v>-1</v>
      </c>
      <c r="G1270">
        <v>-19.940000000000001</v>
      </c>
      <c r="H1270" t="s">
        <v>12</v>
      </c>
      <c r="I1270" t="s">
        <v>13</v>
      </c>
      <c r="J1270">
        <v>261</v>
      </c>
      <c r="K1270" t="s">
        <v>17</v>
      </c>
    </row>
    <row r="1271" spans="1:11" x14ac:dyDescent="0.25">
      <c r="A1271" s="4">
        <v>42430</v>
      </c>
      <c r="B1271" s="1">
        <v>0.35304398148148147</v>
      </c>
      <c r="C1271">
        <v>2001</v>
      </c>
      <c r="D1271">
        <v>48838</v>
      </c>
      <c r="E1271" t="s">
        <v>21</v>
      </c>
      <c r="F1271">
        <v>-1</v>
      </c>
      <c r="G1271">
        <v>-5.13</v>
      </c>
      <c r="H1271" t="s">
        <v>12</v>
      </c>
      <c r="I1271" t="s">
        <v>13</v>
      </c>
      <c r="J1271">
        <v>201</v>
      </c>
      <c r="K1271" t="s">
        <v>18</v>
      </c>
    </row>
    <row r="1272" spans="1:11" x14ac:dyDescent="0.25">
      <c r="A1272" s="4">
        <v>42431</v>
      </c>
      <c r="B1272" s="1">
        <v>0.35312499999999997</v>
      </c>
      <c r="C1272">
        <v>2001</v>
      </c>
      <c r="D1272">
        <v>3313</v>
      </c>
      <c r="E1272" t="s">
        <v>14</v>
      </c>
      <c r="F1272">
        <v>-1</v>
      </c>
      <c r="G1272">
        <v>-20.56</v>
      </c>
      <c r="H1272" t="s">
        <v>12</v>
      </c>
      <c r="I1272" t="s">
        <v>13</v>
      </c>
      <c r="J1272">
        <v>261</v>
      </c>
      <c r="K1272" t="s">
        <v>17</v>
      </c>
    </row>
    <row r="1273" spans="1:11" x14ac:dyDescent="0.25">
      <c r="A1273" s="4">
        <v>42431</v>
      </c>
      <c r="B1273" s="1">
        <v>0.35312499999999997</v>
      </c>
      <c r="C1273">
        <v>2001</v>
      </c>
      <c r="D1273">
        <v>3315</v>
      </c>
      <c r="E1273" t="s">
        <v>16</v>
      </c>
      <c r="F1273">
        <v>-1</v>
      </c>
      <c r="G1273">
        <v>-20.399999999999999</v>
      </c>
      <c r="H1273" t="s">
        <v>12</v>
      </c>
      <c r="I1273" t="s">
        <v>13</v>
      </c>
      <c r="J1273">
        <v>261</v>
      </c>
      <c r="K1273" t="s">
        <v>17</v>
      </c>
    </row>
    <row r="1274" spans="1:11" x14ac:dyDescent="0.25">
      <c r="A1274" s="4">
        <v>42432</v>
      </c>
      <c r="B1274" s="1">
        <v>0.39269675925925923</v>
      </c>
      <c r="C1274">
        <v>2001</v>
      </c>
      <c r="D1274">
        <v>3242</v>
      </c>
      <c r="E1274" t="s">
        <v>11</v>
      </c>
      <c r="F1274">
        <v>-1</v>
      </c>
      <c r="G1274">
        <v>-5.85</v>
      </c>
      <c r="H1274" t="s">
        <v>12</v>
      </c>
      <c r="I1274" t="s">
        <v>13</v>
      </c>
      <c r="J1274">
        <v>261</v>
      </c>
      <c r="K1274" t="s">
        <v>17</v>
      </c>
    </row>
    <row r="1275" spans="1:11" x14ac:dyDescent="0.25">
      <c r="A1275" s="4">
        <v>42432</v>
      </c>
      <c r="B1275" s="1">
        <v>0.51458333333333328</v>
      </c>
      <c r="C1275">
        <v>2001</v>
      </c>
      <c r="D1275">
        <v>3313</v>
      </c>
      <c r="E1275" t="s">
        <v>14</v>
      </c>
      <c r="F1275">
        <v>-1</v>
      </c>
      <c r="G1275">
        <v>-20.56</v>
      </c>
      <c r="H1275" t="s">
        <v>12</v>
      </c>
      <c r="I1275" t="s">
        <v>13</v>
      </c>
      <c r="J1275">
        <v>261</v>
      </c>
      <c r="K1275" t="s">
        <v>17</v>
      </c>
    </row>
    <row r="1276" spans="1:11" x14ac:dyDescent="0.25">
      <c r="A1276" s="4">
        <v>42432</v>
      </c>
      <c r="B1276" s="1">
        <v>0.51458333333333328</v>
      </c>
      <c r="C1276">
        <v>2001</v>
      </c>
      <c r="D1276">
        <v>3315</v>
      </c>
      <c r="E1276" t="s">
        <v>16</v>
      </c>
      <c r="F1276">
        <v>-1</v>
      </c>
      <c r="G1276">
        <v>-20.399999999999999</v>
      </c>
      <c r="H1276" t="s">
        <v>12</v>
      </c>
      <c r="I1276" t="s">
        <v>13</v>
      </c>
      <c r="J1276">
        <v>261</v>
      </c>
      <c r="K1276" t="s">
        <v>17</v>
      </c>
    </row>
    <row r="1277" spans="1:11" x14ac:dyDescent="0.25">
      <c r="A1277" s="4">
        <v>42433</v>
      </c>
      <c r="B1277" s="1">
        <v>0.93628472222222225</v>
      </c>
      <c r="C1277">
        <v>2001</v>
      </c>
      <c r="D1277">
        <v>3242</v>
      </c>
      <c r="E1277" t="s">
        <v>11</v>
      </c>
      <c r="F1277">
        <v>-1</v>
      </c>
      <c r="G1277">
        <v>-5.85</v>
      </c>
      <c r="H1277" t="s">
        <v>12</v>
      </c>
      <c r="I1277" t="s">
        <v>13</v>
      </c>
      <c r="J1277">
        <v>261</v>
      </c>
      <c r="K1277" t="s">
        <v>17</v>
      </c>
    </row>
    <row r="1278" spans="1:11" x14ac:dyDescent="0.25">
      <c r="A1278" s="4">
        <v>42433</v>
      </c>
      <c r="B1278" s="1">
        <v>0.9393287037037038</v>
      </c>
      <c r="C1278">
        <v>2001</v>
      </c>
      <c r="D1278">
        <v>3313</v>
      </c>
      <c r="E1278" t="s">
        <v>14</v>
      </c>
      <c r="F1278">
        <v>-1</v>
      </c>
      <c r="G1278">
        <v>-20.56</v>
      </c>
      <c r="H1278" t="s">
        <v>12</v>
      </c>
      <c r="I1278" t="s">
        <v>13</v>
      </c>
      <c r="J1278">
        <v>261</v>
      </c>
      <c r="K1278" t="s">
        <v>17</v>
      </c>
    </row>
    <row r="1279" spans="1:11" x14ac:dyDescent="0.25">
      <c r="A1279" s="4">
        <v>42433</v>
      </c>
      <c r="B1279" s="1">
        <v>0.82174768518518526</v>
      </c>
      <c r="C1279">
        <v>2001</v>
      </c>
      <c r="D1279">
        <v>3313</v>
      </c>
      <c r="E1279" t="s">
        <v>14</v>
      </c>
      <c r="F1279">
        <v>-2</v>
      </c>
      <c r="G1279">
        <v>-41.11</v>
      </c>
      <c r="H1279" t="s">
        <v>12</v>
      </c>
      <c r="I1279" t="s">
        <v>13</v>
      </c>
      <c r="J1279">
        <v>261</v>
      </c>
      <c r="K1279" t="s">
        <v>17</v>
      </c>
    </row>
    <row r="1280" spans="1:11" x14ac:dyDescent="0.25">
      <c r="A1280" s="4">
        <v>42434</v>
      </c>
      <c r="B1280" s="1">
        <v>0.78423611111111102</v>
      </c>
      <c r="C1280">
        <v>2001</v>
      </c>
      <c r="D1280">
        <v>3242</v>
      </c>
      <c r="E1280" t="s">
        <v>11</v>
      </c>
      <c r="F1280">
        <v>-1</v>
      </c>
      <c r="G1280">
        <v>-5.85</v>
      </c>
      <c r="H1280" t="s">
        <v>12</v>
      </c>
      <c r="I1280" t="s">
        <v>13</v>
      </c>
      <c r="J1280">
        <v>261</v>
      </c>
      <c r="K1280" t="s">
        <v>17</v>
      </c>
    </row>
    <row r="1281" spans="1:11" x14ac:dyDescent="0.25">
      <c r="A1281" s="4">
        <v>42434</v>
      </c>
      <c r="B1281" s="1">
        <v>0.42807870370370371</v>
      </c>
      <c r="C1281">
        <v>2001</v>
      </c>
      <c r="D1281">
        <v>3315</v>
      </c>
      <c r="E1281" t="s">
        <v>16</v>
      </c>
      <c r="F1281">
        <v>-1</v>
      </c>
      <c r="G1281">
        <v>-20.399999999999999</v>
      </c>
      <c r="H1281" t="s">
        <v>12</v>
      </c>
      <c r="I1281" t="s">
        <v>13</v>
      </c>
      <c r="J1281">
        <v>261</v>
      </c>
      <c r="K1281" t="s">
        <v>17</v>
      </c>
    </row>
    <row r="1282" spans="1:11" x14ac:dyDescent="0.25">
      <c r="A1282" s="4">
        <v>42434</v>
      </c>
      <c r="B1282" s="1">
        <v>0.73843749999999997</v>
      </c>
      <c r="C1282">
        <v>2001</v>
      </c>
      <c r="D1282">
        <v>3315</v>
      </c>
      <c r="E1282" t="s">
        <v>16</v>
      </c>
      <c r="F1282">
        <v>-1</v>
      </c>
      <c r="G1282">
        <v>-20.399999999999999</v>
      </c>
      <c r="H1282" t="s">
        <v>12</v>
      </c>
      <c r="I1282" t="s">
        <v>13</v>
      </c>
      <c r="J1282">
        <v>261</v>
      </c>
      <c r="K1282" t="s">
        <v>17</v>
      </c>
    </row>
    <row r="1283" spans="1:11" x14ac:dyDescent="0.25">
      <c r="A1283" s="4">
        <v>42434</v>
      </c>
      <c r="B1283" s="1">
        <v>0.68133101851851852</v>
      </c>
      <c r="C1283">
        <v>2001</v>
      </c>
      <c r="D1283">
        <v>48838</v>
      </c>
      <c r="E1283" t="s">
        <v>21</v>
      </c>
      <c r="F1283">
        <v>-1</v>
      </c>
      <c r="G1283">
        <v>-5.13</v>
      </c>
      <c r="H1283" t="s">
        <v>12</v>
      </c>
      <c r="I1283" t="s">
        <v>13</v>
      </c>
      <c r="J1283">
        <v>261</v>
      </c>
      <c r="K1283" t="s">
        <v>17</v>
      </c>
    </row>
    <row r="1284" spans="1:11" x14ac:dyDescent="0.25">
      <c r="A1284" s="4">
        <v>42434</v>
      </c>
      <c r="B1284" s="1">
        <v>0.73843749999999997</v>
      </c>
      <c r="C1284">
        <v>2001</v>
      </c>
      <c r="D1284">
        <v>48838</v>
      </c>
      <c r="E1284" t="s">
        <v>21</v>
      </c>
      <c r="F1284">
        <v>-1</v>
      </c>
      <c r="G1284">
        <v>-5.14</v>
      </c>
      <c r="H1284" t="s">
        <v>12</v>
      </c>
      <c r="I1284" t="s">
        <v>13</v>
      </c>
      <c r="J1284">
        <v>261</v>
      </c>
      <c r="K1284" t="s">
        <v>17</v>
      </c>
    </row>
    <row r="1285" spans="1:11" x14ac:dyDescent="0.25">
      <c r="A1285" s="4">
        <v>42434</v>
      </c>
      <c r="B1285" s="1">
        <v>0.42807870370370371</v>
      </c>
      <c r="C1285">
        <v>2001</v>
      </c>
      <c r="D1285">
        <v>48838</v>
      </c>
      <c r="E1285" t="s">
        <v>21</v>
      </c>
      <c r="F1285">
        <v>-1</v>
      </c>
      <c r="G1285">
        <v>-5.14</v>
      </c>
      <c r="H1285" t="s">
        <v>12</v>
      </c>
      <c r="I1285" t="s">
        <v>13</v>
      </c>
      <c r="J1285">
        <v>261</v>
      </c>
      <c r="K1285" t="s">
        <v>17</v>
      </c>
    </row>
    <row r="1286" spans="1:11" x14ac:dyDescent="0.25">
      <c r="A1286" s="4">
        <v>42436</v>
      </c>
      <c r="B1286" s="1">
        <v>0.63828703703703704</v>
      </c>
      <c r="C1286">
        <v>2001</v>
      </c>
      <c r="D1286">
        <v>3315</v>
      </c>
      <c r="E1286" t="s">
        <v>16</v>
      </c>
      <c r="F1286">
        <v>-1</v>
      </c>
      <c r="G1286">
        <v>-20.399999999999999</v>
      </c>
      <c r="H1286" t="s">
        <v>12</v>
      </c>
      <c r="I1286" t="s">
        <v>13</v>
      </c>
      <c r="J1286">
        <v>261</v>
      </c>
      <c r="K1286" t="s">
        <v>17</v>
      </c>
    </row>
    <row r="1287" spans="1:11" x14ac:dyDescent="0.25">
      <c r="A1287" s="4">
        <v>42436</v>
      </c>
      <c r="B1287" s="1">
        <v>0.63828703703703704</v>
      </c>
      <c r="C1287">
        <v>2001</v>
      </c>
      <c r="D1287">
        <v>48838</v>
      </c>
      <c r="E1287" t="s">
        <v>21</v>
      </c>
      <c r="F1287">
        <v>-1</v>
      </c>
      <c r="G1287">
        <v>-5.13</v>
      </c>
      <c r="H1287" t="s">
        <v>12</v>
      </c>
      <c r="I1287" t="s">
        <v>13</v>
      </c>
      <c r="J1287">
        <v>261</v>
      </c>
      <c r="K1287" t="s">
        <v>17</v>
      </c>
    </row>
    <row r="1288" spans="1:11" x14ac:dyDescent="0.25">
      <c r="A1288" s="4">
        <v>42437</v>
      </c>
      <c r="B1288" s="1">
        <v>0.82151620370370371</v>
      </c>
      <c r="C1288">
        <v>2001</v>
      </c>
      <c r="D1288">
        <v>3315</v>
      </c>
      <c r="E1288" t="s">
        <v>16</v>
      </c>
      <c r="F1288">
        <v>-2</v>
      </c>
      <c r="G1288">
        <v>-40.79</v>
      </c>
      <c r="H1288" t="s">
        <v>12</v>
      </c>
      <c r="I1288" t="s">
        <v>13</v>
      </c>
      <c r="J1288">
        <v>261</v>
      </c>
      <c r="K1288" t="s">
        <v>17</v>
      </c>
    </row>
    <row r="1289" spans="1:11" x14ac:dyDescent="0.25">
      <c r="A1289" s="4">
        <v>42437</v>
      </c>
      <c r="B1289" s="1">
        <v>0.45973379629629635</v>
      </c>
      <c r="C1289">
        <v>2001</v>
      </c>
      <c r="D1289">
        <v>3315</v>
      </c>
      <c r="E1289" t="s">
        <v>16</v>
      </c>
      <c r="F1289">
        <v>-1</v>
      </c>
      <c r="G1289">
        <v>-20.399999999999999</v>
      </c>
      <c r="H1289" t="s">
        <v>12</v>
      </c>
      <c r="I1289" t="s">
        <v>13</v>
      </c>
      <c r="J1289">
        <v>261</v>
      </c>
      <c r="K1289" t="s">
        <v>17</v>
      </c>
    </row>
    <row r="1290" spans="1:11" x14ac:dyDescent="0.25">
      <c r="A1290" s="4">
        <v>42437</v>
      </c>
      <c r="B1290" s="1">
        <v>0.45973379629629635</v>
      </c>
      <c r="C1290">
        <v>2001</v>
      </c>
      <c r="D1290">
        <v>48838</v>
      </c>
      <c r="E1290" t="s">
        <v>21</v>
      </c>
      <c r="F1290">
        <v>-1</v>
      </c>
      <c r="G1290">
        <v>-5.14</v>
      </c>
      <c r="H1290" t="s">
        <v>12</v>
      </c>
      <c r="I1290" t="s">
        <v>13</v>
      </c>
      <c r="J1290">
        <v>261</v>
      </c>
      <c r="K1290" t="s">
        <v>17</v>
      </c>
    </row>
    <row r="1291" spans="1:11" x14ac:dyDescent="0.25">
      <c r="A1291" s="4">
        <v>42437</v>
      </c>
      <c r="B1291" s="1">
        <v>0.56474537037037031</v>
      </c>
      <c r="C1291">
        <v>2001</v>
      </c>
      <c r="D1291">
        <v>48838</v>
      </c>
      <c r="E1291" t="s">
        <v>21</v>
      </c>
      <c r="F1291">
        <v>-1</v>
      </c>
      <c r="G1291">
        <v>-5.13</v>
      </c>
      <c r="H1291" t="s">
        <v>12</v>
      </c>
      <c r="I1291" t="s">
        <v>13</v>
      </c>
      <c r="J1291">
        <v>201</v>
      </c>
      <c r="K1291" t="s">
        <v>18</v>
      </c>
    </row>
    <row r="1292" spans="1:11" x14ac:dyDescent="0.25">
      <c r="A1292" s="4">
        <v>42438</v>
      </c>
      <c r="B1292" s="1">
        <v>0.34745370370370371</v>
      </c>
      <c r="C1292">
        <v>2001</v>
      </c>
      <c r="D1292">
        <v>3315</v>
      </c>
      <c r="E1292" t="s">
        <v>16</v>
      </c>
      <c r="F1292">
        <v>-1</v>
      </c>
      <c r="G1292">
        <v>-20.54</v>
      </c>
      <c r="H1292" t="s">
        <v>12</v>
      </c>
      <c r="I1292" t="s">
        <v>13</v>
      </c>
      <c r="J1292">
        <v>261</v>
      </c>
      <c r="K1292" t="s">
        <v>17</v>
      </c>
    </row>
    <row r="1293" spans="1:11" x14ac:dyDescent="0.25">
      <c r="A1293" s="4">
        <v>42440</v>
      </c>
      <c r="B1293" s="1">
        <v>0.37097222222222226</v>
      </c>
      <c r="C1293">
        <v>2001</v>
      </c>
      <c r="D1293">
        <v>3313</v>
      </c>
      <c r="E1293" t="s">
        <v>14</v>
      </c>
      <c r="F1293">
        <v>-3</v>
      </c>
      <c r="G1293">
        <v>-63.75</v>
      </c>
      <c r="H1293" t="s">
        <v>12</v>
      </c>
      <c r="I1293" t="s">
        <v>13</v>
      </c>
      <c r="J1293">
        <v>261</v>
      </c>
      <c r="K1293" t="s">
        <v>17</v>
      </c>
    </row>
    <row r="1294" spans="1:11" x14ac:dyDescent="0.25">
      <c r="A1294" s="4">
        <v>42441</v>
      </c>
      <c r="B1294" s="1">
        <v>0.40461805555555558</v>
      </c>
      <c r="C1294">
        <v>2001</v>
      </c>
      <c r="D1294">
        <v>3313</v>
      </c>
      <c r="E1294" t="s">
        <v>14</v>
      </c>
      <c r="F1294">
        <v>-1</v>
      </c>
      <c r="G1294">
        <v>-22.25</v>
      </c>
      <c r="H1294" t="s">
        <v>12</v>
      </c>
      <c r="I1294" t="s">
        <v>13</v>
      </c>
      <c r="J1294">
        <v>261</v>
      </c>
      <c r="K1294" t="s">
        <v>17</v>
      </c>
    </row>
    <row r="1295" spans="1:11" x14ac:dyDescent="0.25">
      <c r="A1295" s="4">
        <v>42441</v>
      </c>
      <c r="B1295" s="1">
        <v>0.96833333333333327</v>
      </c>
      <c r="C1295">
        <v>2001</v>
      </c>
      <c r="D1295">
        <v>3313</v>
      </c>
      <c r="E1295" t="s">
        <v>14</v>
      </c>
      <c r="F1295">
        <v>-1</v>
      </c>
      <c r="G1295">
        <v>-22.25</v>
      </c>
      <c r="H1295" t="s">
        <v>12</v>
      </c>
      <c r="I1295" t="s">
        <v>13</v>
      </c>
      <c r="J1295">
        <v>261</v>
      </c>
      <c r="K1295" t="s">
        <v>17</v>
      </c>
    </row>
    <row r="1296" spans="1:11" x14ac:dyDescent="0.25">
      <c r="A1296" s="4">
        <v>42441</v>
      </c>
      <c r="B1296" s="1">
        <v>0.59505787037037039</v>
      </c>
      <c r="C1296">
        <v>2001</v>
      </c>
      <c r="D1296">
        <v>3315</v>
      </c>
      <c r="E1296" t="s">
        <v>16</v>
      </c>
      <c r="F1296">
        <v>-1</v>
      </c>
      <c r="G1296">
        <v>-20.54</v>
      </c>
      <c r="H1296" t="s">
        <v>12</v>
      </c>
      <c r="I1296" t="s">
        <v>13</v>
      </c>
      <c r="J1296">
        <v>261</v>
      </c>
      <c r="K1296" t="s">
        <v>17</v>
      </c>
    </row>
    <row r="1297" spans="1:11" x14ac:dyDescent="0.25">
      <c r="A1297" s="4">
        <v>42441</v>
      </c>
      <c r="B1297" s="1">
        <v>0.96833333333333327</v>
      </c>
      <c r="C1297">
        <v>2001</v>
      </c>
      <c r="D1297">
        <v>3315</v>
      </c>
      <c r="E1297" t="s">
        <v>16</v>
      </c>
      <c r="F1297">
        <v>-1</v>
      </c>
      <c r="G1297">
        <v>-20.54</v>
      </c>
      <c r="H1297" t="s">
        <v>12</v>
      </c>
      <c r="I1297" t="s">
        <v>13</v>
      </c>
      <c r="J1297">
        <v>261</v>
      </c>
      <c r="K1297" t="s">
        <v>17</v>
      </c>
    </row>
    <row r="1298" spans="1:11" x14ac:dyDescent="0.25">
      <c r="A1298" s="4">
        <v>42441</v>
      </c>
      <c r="B1298" s="1">
        <v>0.62396990740740743</v>
      </c>
      <c r="C1298">
        <v>2001</v>
      </c>
      <c r="D1298">
        <v>48838</v>
      </c>
      <c r="E1298" t="s">
        <v>21</v>
      </c>
      <c r="F1298">
        <v>-1</v>
      </c>
      <c r="G1298">
        <v>-5.9</v>
      </c>
      <c r="H1298" t="s">
        <v>12</v>
      </c>
      <c r="I1298" t="s">
        <v>13</v>
      </c>
      <c r="J1298">
        <v>261</v>
      </c>
      <c r="K1298" t="s">
        <v>17</v>
      </c>
    </row>
    <row r="1299" spans="1:11" x14ac:dyDescent="0.25">
      <c r="A1299" s="4">
        <v>42441</v>
      </c>
      <c r="B1299" s="1">
        <v>0.96833333333333327</v>
      </c>
      <c r="C1299">
        <v>2001</v>
      </c>
      <c r="D1299">
        <v>48838</v>
      </c>
      <c r="E1299" t="s">
        <v>21</v>
      </c>
      <c r="F1299">
        <v>-1</v>
      </c>
      <c r="G1299">
        <v>-5.9</v>
      </c>
      <c r="H1299" t="s">
        <v>12</v>
      </c>
      <c r="I1299" t="s">
        <v>13</v>
      </c>
      <c r="J1299">
        <v>261</v>
      </c>
      <c r="K1299" t="s">
        <v>17</v>
      </c>
    </row>
    <row r="1300" spans="1:11" x14ac:dyDescent="0.25">
      <c r="A1300" s="4">
        <v>42443</v>
      </c>
      <c r="B1300" s="1">
        <v>0.39840277777777783</v>
      </c>
      <c r="C1300">
        <v>2001</v>
      </c>
      <c r="D1300">
        <v>3313</v>
      </c>
      <c r="E1300" t="s">
        <v>14</v>
      </c>
      <c r="F1300">
        <v>-2</v>
      </c>
      <c r="G1300">
        <v>-44.5</v>
      </c>
      <c r="H1300" t="s">
        <v>12</v>
      </c>
      <c r="I1300" t="s">
        <v>13</v>
      </c>
      <c r="J1300">
        <v>261</v>
      </c>
      <c r="K1300" t="s">
        <v>17</v>
      </c>
    </row>
    <row r="1301" spans="1:11" x14ac:dyDescent="0.25">
      <c r="A1301" s="4">
        <v>42445</v>
      </c>
      <c r="B1301" s="1">
        <v>0.51228009259259266</v>
      </c>
      <c r="C1301">
        <v>2001</v>
      </c>
      <c r="D1301">
        <v>3313</v>
      </c>
      <c r="E1301" t="s">
        <v>14</v>
      </c>
      <c r="F1301">
        <v>-1</v>
      </c>
      <c r="G1301">
        <v>-22.25</v>
      </c>
      <c r="H1301" t="s">
        <v>12</v>
      </c>
      <c r="I1301" t="s">
        <v>13</v>
      </c>
      <c r="J1301">
        <v>261</v>
      </c>
      <c r="K1301" t="s">
        <v>17</v>
      </c>
    </row>
    <row r="1302" spans="1:11" x14ac:dyDescent="0.25">
      <c r="A1302" s="4">
        <v>42445</v>
      </c>
      <c r="B1302" s="1">
        <v>0.63053240740740735</v>
      </c>
      <c r="C1302">
        <v>2001</v>
      </c>
      <c r="D1302">
        <v>3315</v>
      </c>
      <c r="E1302" t="s">
        <v>16</v>
      </c>
      <c r="F1302">
        <v>-1</v>
      </c>
      <c r="G1302">
        <v>-20.55</v>
      </c>
      <c r="H1302" t="s">
        <v>12</v>
      </c>
      <c r="I1302" t="s">
        <v>13</v>
      </c>
      <c r="J1302">
        <v>261</v>
      </c>
      <c r="K1302" t="s">
        <v>17</v>
      </c>
    </row>
    <row r="1303" spans="1:11" x14ac:dyDescent="0.25">
      <c r="A1303" s="4">
        <v>42445</v>
      </c>
      <c r="B1303" s="1">
        <v>0.63053240740740735</v>
      </c>
      <c r="C1303">
        <v>2001</v>
      </c>
      <c r="D1303">
        <v>48838</v>
      </c>
      <c r="E1303" t="s">
        <v>21</v>
      </c>
      <c r="F1303">
        <v>-1</v>
      </c>
      <c r="G1303">
        <v>-5.9</v>
      </c>
      <c r="H1303" t="s">
        <v>12</v>
      </c>
      <c r="I1303" t="s">
        <v>13</v>
      </c>
      <c r="J1303">
        <v>261</v>
      </c>
      <c r="K1303" t="s">
        <v>17</v>
      </c>
    </row>
    <row r="1304" spans="1:11" x14ac:dyDescent="0.25">
      <c r="A1304" s="4">
        <v>42446</v>
      </c>
      <c r="B1304" s="1">
        <v>0.43339120370370371</v>
      </c>
      <c r="C1304">
        <v>2001</v>
      </c>
      <c r="D1304">
        <v>3242</v>
      </c>
      <c r="E1304" t="s">
        <v>11</v>
      </c>
      <c r="F1304">
        <v>-1</v>
      </c>
      <c r="G1304">
        <v>-5.85</v>
      </c>
      <c r="H1304" t="s">
        <v>12</v>
      </c>
      <c r="I1304" t="s">
        <v>13</v>
      </c>
      <c r="J1304">
        <v>261</v>
      </c>
      <c r="K1304" t="s">
        <v>17</v>
      </c>
    </row>
    <row r="1305" spans="1:11" x14ac:dyDescent="0.25">
      <c r="A1305" s="4">
        <v>42446</v>
      </c>
      <c r="B1305" s="1">
        <v>0.43339120370370371</v>
      </c>
      <c r="C1305">
        <v>2001</v>
      </c>
      <c r="D1305">
        <v>3315</v>
      </c>
      <c r="E1305" t="s">
        <v>16</v>
      </c>
      <c r="F1305">
        <v>-1</v>
      </c>
      <c r="G1305">
        <v>-20.55</v>
      </c>
      <c r="H1305" t="s">
        <v>12</v>
      </c>
      <c r="I1305" t="s">
        <v>13</v>
      </c>
      <c r="J1305">
        <v>261</v>
      </c>
      <c r="K1305" t="s">
        <v>17</v>
      </c>
    </row>
    <row r="1306" spans="1:11" x14ac:dyDescent="0.25">
      <c r="A1306" s="4">
        <v>42448</v>
      </c>
      <c r="B1306" s="1">
        <v>0.35413194444444446</v>
      </c>
      <c r="C1306">
        <v>2001</v>
      </c>
      <c r="D1306">
        <v>3315</v>
      </c>
      <c r="E1306" t="s">
        <v>16</v>
      </c>
      <c r="F1306">
        <v>-2</v>
      </c>
      <c r="G1306">
        <v>-41.11</v>
      </c>
      <c r="H1306" t="s">
        <v>12</v>
      </c>
      <c r="I1306" t="s">
        <v>13</v>
      </c>
      <c r="J1306">
        <v>261</v>
      </c>
      <c r="K1306" t="s">
        <v>17</v>
      </c>
    </row>
    <row r="1307" spans="1:11" x14ac:dyDescent="0.25">
      <c r="A1307" s="4">
        <v>42450</v>
      </c>
      <c r="B1307" s="1">
        <v>0.46938657407407408</v>
      </c>
      <c r="C1307">
        <v>2001</v>
      </c>
      <c r="D1307">
        <v>3313</v>
      </c>
      <c r="E1307" t="s">
        <v>14</v>
      </c>
      <c r="F1307">
        <v>-1</v>
      </c>
      <c r="G1307">
        <v>-16.66</v>
      </c>
      <c r="H1307" t="s">
        <v>12</v>
      </c>
      <c r="I1307" t="s">
        <v>13</v>
      </c>
      <c r="J1307">
        <v>261</v>
      </c>
      <c r="K1307" t="s">
        <v>17</v>
      </c>
    </row>
    <row r="1308" spans="1:11" x14ac:dyDescent="0.25">
      <c r="A1308" s="4">
        <v>42452</v>
      </c>
      <c r="B1308" s="1">
        <v>0.41217592592592589</v>
      </c>
      <c r="C1308">
        <v>2001</v>
      </c>
      <c r="D1308">
        <v>3313</v>
      </c>
      <c r="E1308" t="s">
        <v>14</v>
      </c>
      <c r="F1308">
        <v>-1</v>
      </c>
      <c r="G1308">
        <v>-16.66</v>
      </c>
      <c r="H1308" t="s">
        <v>12</v>
      </c>
      <c r="I1308" t="s">
        <v>13</v>
      </c>
      <c r="J1308">
        <v>261</v>
      </c>
      <c r="K1308" t="s">
        <v>17</v>
      </c>
    </row>
    <row r="1309" spans="1:11" x14ac:dyDescent="0.25">
      <c r="A1309" s="4">
        <v>42452</v>
      </c>
      <c r="B1309" s="1">
        <v>0.41217592592592589</v>
      </c>
      <c r="C1309">
        <v>2001</v>
      </c>
      <c r="D1309">
        <v>3313</v>
      </c>
      <c r="E1309" t="s">
        <v>14</v>
      </c>
      <c r="F1309">
        <v>-1</v>
      </c>
      <c r="G1309">
        <v>-16.66</v>
      </c>
      <c r="H1309" t="s">
        <v>12</v>
      </c>
      <c r="I1309" t="s">
        <v>13</v>
      </c>
      <c r="J1309">
        <v>261</v>
      </c>
      <c r="K1309" t="s">
        <v>17</v>
      </c>
    </row>
    <row r="1310" spans="1:11" x14ac:dyDescent="0.25">
      <c r="A1310" s="4">
        <v>42452</v>
      </c>
      <c r="B1310" s="1">
        <v>0.44363425925925926</v>
      </c>
      <c r="C1310">
        <v>2001</v>
      </c>
      <c r="D1310">
        <v>3315</v>
      </c>
      <c r="E1310" t="s">
        <v>16</v>
      </c>
      <c r="F1310">
        <v>-1</v>
      </c>
      <c r="G1310">
        <v>-20.55</v>
      </c>
      <c r="H1310" t="s">
        <v>12</v>
      </c>
      <c r="I1310" t="s">
        <v>13</v>
      </c>
      <c r="J1310">
        <v>261</v>
      </c>
      <c r="K1310" t="s">
        <v>17</v>
      </c>
    </row>
    <row r="1311" spans="1:11" x14ac:dyDescent="0.25">
      <c r="A1311" s="4">
        <v>42452</v>
      </c>
      <c r="B1311" s="1">
        <v>0.41217592592592589</v>
      </c>
      <c r="C1311">
        <v>2001</v>
      </c>
      <c r="D1311">
        <v>48838</v>
      </c>
      <c r="E1311" t="s">
        <v>21</v>
      </c>
      <c r="F1311">
        <v>-2</v>
      </c>
      <c r="G1311">
        <v>-11.8</v>
      </c>
      <c r="H1311" t="s">
        <v>12</v>
      </c>
      <c r="I1311" t="s">
        <v>13</v>
      </c>
      <c r="J1311">
        <v>201</v>
      </c>
      <c r="K1311" t="s">
        <v>18</v>
      </c>
    </row>
    <row r="1312" spans="1:11" x14ac:dyDescent="0.25">
      <c r="A1312" s="4">
        <v>42453</v>
      </c>
      <c r="B1312" s="1">
        <v>0.47859953703703706</v>
      </c>
      <c r="C1312">
        <v>2001</v>
      </c>
      <c r="D1312">
        <v>3314</v>
      </c>
      <c r="E1312" t="s">
        <v>15</v>
      </c>
      <c r="F1312">
        <v>0</v>
      </c>
      <c r="G1312">
        <v>0</v>
      </c>
      <c r="H1312" t="s">
        <v>12</v>
      </c>
      <c r="I1312" t="s">
        <v>13</v>
      </c>
      <c r="J1312">
        <v>261</v>
      </c>
      <c r="K1312" t="s">
        <v>17</v>
      </c>
    </row>
    <row r="1313" spans="1:11" x14ac:dyDescent="0.25">
      <c r="A1313" s="4">
        <v>42453</v>
      </c>
      <c r="B1313" s="1">
        <v>0.47859953703703706</v>
      </c>
      <c r="C1313">
        <v>2001</v>
      </c>
      <c r="D1313">
        <v>3314</v>
      </c>
      <c r="E1313" t="s">
        <v>15</v>
      </c>
      <c r="F1313">
        <v>0</v>
      </c>
      <c r="G1313">
        <v>0</v>
      </c>
      <c r="H1313" t="s">
        <v>12</v>
      </c>
      <c r="I1313" t="s">
        <v>13</v>
      </c>
      <c r="J1313">
        <v>261</v>
      </c>
      <c r="K1313" t="s">
        <v>17</v>
      </c>
    </row>
    <row r="1314" spans="1:11" x14ac:dyDescent="0.25">
      <c r="A1314" s="4">
        <v>42453</v>
      </c>
      <c r="B1314" s="1">
        <v>0.47859953703703706</v>
      </c>
      <c r="C1314">
        <v>2001</v>
      </c>
      <c r="D1314">
        <v>3314</v>
      </c>
      <c r="E1314" t="s">
        <v>15</v>
      </c>
      <c r="F1314">
        <v>0</v>
      </c>
      <c r="G1314">
        <v>0</v>
      </c>
      <c r="H1314" t="s">
        <v>12</v>
      </c>
      <c r="I1314" t="s">
        <v>13</v>
      </c>
      <c r="J1314">
        <v>261</v>
      </c>
      <c r="K1314" t="s">
        <v>17</v>
      </c>
    </row>
    <row r="1315" spans="1:11" x14ac:dyDescent="0.25">
      <c r="A1315" s="4">
        <v>42455</v>
      </c>
      <c r="B1315" s="1">
        <v>0.97703703703703704</v>
      </c>
      <c r="C1315">
        <v>2001</v>
      </c>
      <c r="D1315">
        <v>3313</v>
      </c>
      <c r="E1315" t="s">
        <v>14</v>
      </c>
      <c r="F1315">
        <v>-1</v>
      </c>
      <c r="G1315">
        <v>-16.66</v>
      </c>
      <c r="H1315" t="s">
        <v>12</v>
      </c>
      <c r="I1315" t="s">
        <v>13</v>
      </c>
      <c r="J1315">
        <v>261</v>
      </c>
      <c r="K1315" t="s">
        <v>17</v>
      </c>
    </row>
    <row r="1316" spans="1:11" x14ac:dyDescent="0.25">
      <c r="A1316" s="4">
        <v>42456</v>
      </c>
      <c r="B1316" s="1">
        <v>0.73171296296296295</v>
      </c>
      <c r="C1316">
        <v>2001</v>
      </c>
      <c r="D1316">
        <v>3242</v>
      </c>
      <c r="E1316" t="s">
        <v>11</v>
      </c>
      <c r="F1316">
        <v>-1</v>
      </c>
      <c r="G1316">
        <v>-6.25</v>
      </c>
      <c r="H1316" t="s">
        <v>12</v>
      </c>
      <c r="I1316" t="s">
        <v>13</v>
      </c>
      <c r="J1316">
        <v>261</v>
      </c>
      <c r="K1316" t="s">
        <v>17</v>
      </c>
    </row>
    <row r="1317" spans="1:11" x14ac:dyDescent="0.25">
      <c r="A1317" s="4">
        <v>42456</v>
      </c>
      <c r="B1317" s="1">
        <v>0.76506944444444447</v>
      </c>
      <c r="C1317">
        <v>2001</v>
      </c>
      <c r="D1317">
        <v>3242</v>
      </c>
      <c r="E1317" t="s">
        <v>11</v>
      </c>
      <c r="F1317">
        <v>-2</v>
      </c>
      <c r="G1317">
        <v>-12.5</v>
      </c>
      <c r="H1317" t="s">
        <v>12</v>
      </c>
      <c r="I1317" t="s">
        <v>13</v>
      </c>
      <c r="J1317">
        <v>261</v>
      </c>
      <c r="K1317" t="s">
        <v>17</v>
      </c>
    </row>
    <row r="1318" spans="1:11" x14ac:dyDescent="0.25">
      <c r="A1318" s="4">
        <v>42458</v>
      </c>
      <c r="B1318" s="1">
        <v>0.51371527777777781</v>
      </c>
      <c r="C1318">
        <v>2001</v>
      </c>
      <c r="D1318">
        <v>3242</v>
      </c>
      <c r="E1318" t="s">
        <v>11</v>
      </c>
      <c r="F1318">
        <v>-1</v>
      </c>
      <c r="G1318">
        <v>-6.25</v>
      </c>
      <c r="H1318" t="s">
        <v>12</v>
      </c>
      <c r="I1318" t="s">
        <v>13</v>
      </c>
      <c r="J1318">
        <v>261</v>
      </c>
      <c r="K1318" t="s">
        <v>17</v>
      </c>
    </row>
    <row r="1319" spans="1:11" x14ac:dyDescent="0.25">
      <c r="A1319" s="4">
        <v>42458</v>
      </c>
      <c r="B1319" s="1">
        <v>0.39726851851851852</v>
      </c>
      <c r="C1319">
        <v>2001</v>
      </c>
      <c r="D1319">
        <v>3314</v>
      </c>
      <c r="E1319" t="s">
        <v>15</v>
      </c>
      <c r="F1319">
        <v>-2</v>
      </c>
      <c r="G1319">
        <v>-38</v>
      </c>
      <c r="H1319" t="s">
        <v>12</v>
      </c>
      <c r="I1319" t="s">
        <v>13</v>
      </c>
      <c r="J1319">
        <v>261</v>
      </c>
      <c r="K1319" t="s">
        <v>17</v>
      </c>
    </row>
    <row r="1320" spans="1:11" x14ac:dyDescent="0.25">
      <c r="A1320" s="4">
        <v>42458</v>
      </c>
      <c r="B1320" s="1">
        <v>0.76879629629629631</v>
      </c>
      <c r="C1320">
        <v>2001</v>
      </c>
      <c r="D1320">
        <v>3315</v>
      </c>
      <c r="E1320" t="s">
        <v>16</v>
      </c>
      <c r="F1320">
        <v>-1</v>
      </c>
      <c r="G1320">
        <v>-20.55</v>
      </c>
      <c r="H1320" t="s">
        <v>12</v>
      </c>
      <c r="I1320" t="s">
        <v>13</v>
      </c>
      <c r="J1320">
        <v>261</v>
      </c>
      <c r="K1320" t="s">
        <v>17</v>
      </c>
    </row>
    <row r="1321" spans="1:11" x14ac:dyDescent="0.25">
      <c r="A1321" s="4">
        <v>42459</v>
      </c>
      <c r="B1321" s="1">
        <v>0.31935185185185183</v>
      </c>
      <c r="C1321">
        <v>2001</v>
      </c>
      <c r="D1321">
        <v>3242</v>
      </c>
      <c r="E1321" t="s">
        <v>11</v>
      </c>
      <c r="F1321">
        <v>-1</v>
      </c>
      <c r="G1321">
        <v>-6.25</v>
      </c>
      <c r="H1321" t="s">
        <v>12</v>
      </c>
      <c r="I1321" t="s">
        <v>13</v>
      </c>
      <c r="J1321">
        <v>261</v>
      </c>
      <c r="K1321" t="s">
        <v>17</v>
      </c>
    </row>
    <row r="1322" spans="1:11" x14ac:dyDescent="0.25">
      <c r="A1322" s="4">
        <v>42459</v>
      </c>
      <c r="B1322" s="1">
        <v>0.59393518518518518</v>
      </c>
      <c r="C1322">
        <v>2001</v>
      </c>
      <c r="D1322">
        <v>3313</v>
      </c>
      <c r="E1322" t="s">
        <v>14</v>
      </c>
      <c r="F1322">
        <v>-1</v>
      </c>
      <c r="G1322">
        <v>-18.059999999999999</v>
      </c>
      <c r="H1322" t="s">
        <v>12</v>
      </c>
      <c r="I1322" t="s">
        <v>13</v>
      </c>
      <c r="J1322">
        <v>261</v>
      </c>
      <c r="K1322" t="s">
        <v>17</v>
      </c>
    </row>
    <row r="1323" spans="1:11" x14ac:dyDescent="0.25">
      <c r="A1323" s="4">
        <v>42459</v>
      </c>
      <c r="B1323" s="1">
        <v>0.59393518518518518</v>
      </c>
      <c r="C1323">
        <v>2001</v>
      </c>
      <c r="D1323">
        <v>3314</v>
      </c>
      <c r="E1323" t="s">
        <v>15</v>
      </c>
      <c r="F1323">
        <v>-1</v>
      </c>
      <c r="G1323">
        <v>-19</v>
      </c>
      <c r="H1323" t="s">
        <v>12</v>
      </c>
      <c r="I1323" t="s">
        <v>13</v>
      </c>
      <c r="J1323">
        <v>261</v>
      </c>
      <c r="K1323" t="s">
        <v>17</v>
      </c>
    </row>
    <row r="1324" spans="1:11" x14ac:dyDescent="0.25">
      <c r="A1324" s="4">
        <v>42459</v>
      </c>
      <c r="B1324" s="1">
        <v>0.59393518518518518</v>
      </c>
      <c r="C1324">
        <v>2001</v>
      </c>
      <c r="D1324">
        <v>48838</v>
      </c>
      <c r="E1324" t="s">
        <v>21</v>
      </c>
      <c r="F1324">
        <v>-1</v>
      </c>
      <c r="G1324">
        <v>-5.6</v>
      </c>
      <c r="H1324" t="s">
        <v>12</v>
      </c>
      <c r="I1324" t="s">
        <v>13</v>
      </c>
      <c r="J1324">
        <v>261</v>
      </c>
      <c r="K1324" t="s">
        <v>17</v>
      </c>
    </row>
    <row r="1325" spans="1:11" x14ac:dyDescent="0.25">
      <c r="A1325" s="4">
        <v>42461</v>
      </c>
      <c r="B1325" s="1">
        <v>0.58751157407407406</v>
      </c>
      <c r="C1325">
        <v>2001</v>
      </c>
      <c r="D1325">
        <v>3314</v>
      </c>
      <c r="E1325" t="s">
        <v>15</v>
      </c>
      <c r="F1325">
        <v>-2</v>
      </c>
      <c r="G1325">
        <v>-38</v>
      </c>
      <c r="H1325" t="s">
        <v>12</v>
      </c>
      <c r="I1325" t="s">
        <v>13</v>
      </c>
      <c r="J1325">
        <v>261</v>
      </c>
      <c r="K1325" t="s">
        <v>17</v>
      </c>
    </row>
    <row r="1326" spans="1:11" x14ac:dyDescent="0.25">
      <c r="A1326" s="4">
        <v>42462</v>
      </c>
      <c r="B1326" s="1">
        <v>0.30596064814814816</v>
      </c>
      <c r="C1326">
        <v>2001</v>
      </c>
      <c r="D1326">
        <v>48838</v>
      </c>
      <c r="E1326" t="s">
        <v>21</v>
      </c>
      <c r="F1326">
        <v>-1</v>
      </c>
      <c r="G1326">
        <v>-5.6</v>
      </c>
      <c r="H1326" t="s">
        <v>12</v>
      </c>
      <c r="I1326" t="s">
        <v>13</v>
      </c>
      <c r="J1326">
        <v>261</v>
      </c>
      <c r="K1326" t="s">
        <v>17</v>
      </c>
    </row>
    <row r="1327" spans="1:11" x14ac:dyDescent="0.25">
      <c r="A1327" s="4">
        <v>42463</v>
      </c>
      <c r="B1327" s="1">
        <v>0.32996527777777779</v>
      </c>
      <c r="C1327">
        <v>2001</v>
      </c>
      <c r="D1327">
        <v>48838</v>
      </c>
      <c r="E1327" t="s">
        <v>21</v>
      </c>
      <c r="F1327">
        <v>-1</v>
      </c>
      <c r="G1327">
        <v>-5.6</v>
      </c>
      <c r="H1327" t="s">
        <v>12</v>
      </c>
      <c r="I1327" t="s">
        <v>13</v>
      </c>
      <c r="J1327">
        <v>261</v>
      </c>
      <c r="K1327" t="s">
        <v>17</v>
      </c>
    </row>
    <row r="1328" spans="1:11" x14ac:dyDescent="0.25">
      <c r="A1328" s="4">
        <v>42468</v>
      </c>
      <c r="B1328" s="1">
        <v>0.61682870370370368</v>
      </c>
      <c r="C1328">
        <v>2001</v>
      </c>
      <c r="D1328">
        <v>3313</v>
      </c>
      <c r="E1328" t="s">
        <v>14</v>
      </c>
      <c r="F1328">
        <v>-1</v>
      </c>
      <c r="G1328">
        <v>-20.56</v>
      </c>
      <c r="H1328" t="s">
        <v>12</v>
      </c>
      <c r="I1328" t="s">
        <v>13</v>
      </c>
      <c r="J1328">
        <v>261</v>
      </c>
      <c r="K1328" t="s">
        <v>17</v>
      </c>
    </row>
    <row r="1329" spans="1:11" x14ac:dyDescent="0.25">
      <c r="A1329" s="4">
        <v>42468</v>
      </c>
      <c r="B1329" s="1">
        <v>0.82874999999999999</v>
      </c>
      <c r="C1329">
        <v>2001</v>
      </c>
      <c r="D1329">
        <v>3313</v>
      </c>
      <c r="E1329" t="s">
        <v>14</v>
      </c>
      <c r="F1329">
        <v>-2</v>
      </c>
      <c r="G1329">
        <v>-41.12</v>
      </c>
      <c r="H1329" t="s">
        <v>12</v>
      </c>
      <c r="I1329" t="s">
        <v>13</v>
      </c>
      <c r="J1329">
        <v>261</v>
      </c>
      <c r="K1329" t="s">
        <v>17</v>
      </c>
    </row>
    <row r="1330" spans="1:11" x14ac:dyDescent="0.25">
      <c r="A1330" s="4">
        <v>42468</v>
      </c>
      <c r="B1330" s="1">
        <v>0.61682870370370368</v>
      </c>
      <c r="C1330">
        <v>2001</v>
      </c>
      <c r="D1330">
        <v>3314</v>
      </c>
      <c r="E1330" t="s">
        <v>15</v>
      </c>
      <c r="F1330">
        <v>-1</v>
      </c>
      <c r="G1330">
        <v>-20.04</v>
      </c>
      <c r="H1330" t="s">
        <v>12</v>
      </c>
      <c r="I1330" t="s">
        <v>13</v>
      </c>
      <c r="J1330">
        <v>261</v>
      </c>
      <c r="K1330" t="s">
        <v>17</v>
      </c>
    </row>
    <row r="1331" spans="1:11" x14ac:dyDescent="0.25">
      <c r="A1331" s="4">
        <v>42468</v>
      </c>
      <c r="B1331" s="1">
        <v>0.61682870370370368</v>
      </c>
      <c r="C1331">
        <v>2001</v>
      </c>
      <c r="D1331">
        <v>3315</v>
      </c>
      <c r="E1331" t="s">
        <v>16</v>
      </c>
      <c r="F1331">
        <v>-1</v>
      </c>
      <c r="G1331">
        <v>-20.55</v>
      </c>
      <c r="H1331" t="s">
        <v>12</v>
      </c>
      <c r="I1331" t="s">
        <v>13</v>
      </c>
      <c r="J1331">
        <v>261</v>
      </c>
      <c r="K1331" t="s">
        <v>17</v>
      </c>
    </row>
    <row r="1332" spans="1:11" x14ac:dyDescent="0.25">
      <c r="A1332" s="4">
        <v>42469</v>
      </c>
      <c r="B1332" s="1">
        <v>0.49662037037037038</v>
      </c>
      <c r="C1332">
        <v>2001</v>
      </c>
      <c r="D1332">
        <v>3313</v>
      </c>
      <c r="E1332" t="s">
        <v>14</v>
      </c>
      <c r="F1332">
        <v>-1</v>
      </c>
      <c r="G1332">
        <v>-20.56</v>
      </c>
      <c r="H1332" t="s">
        <v>12</v>
      </c>
      <c r="I1332" t="s">
        <v>13</v>
      </c>
      <c r="J1332">
        <v>261</v>
      </c>
      <c r="K1332" t="s">
        <v>17</v>
      </c>
    </row>
    <row r="1333" spans="1:11" x14ac:dyDescent="0.25">
      <c r="A1333" s="4">
        <v>42469</v>
      </c>
      <c r="B1333" s="1">
        <v>0.49662037037037038</v>
      </c>
      <c r="C1333">
        <v>2001</v>
      </c>
      <c r="D1333">
        <v>3314</v>
      </c>
      <c r="E1333" t="s">
        <v>15</v>
      </c>
      <c r="F1333">
        <v>-1</v>
      </c>
      <c r="G1333">
        <v>-20.04</v>
      </c>
      <c r="H1333" t="s">
        <v>12</v>
      </c>
      <c r="I1333" t="s">
        <v>13</v>
      </c>
      <c r="J1333">
        <v>261</v>
      </c>
      <c r="K1333" t="s">
        <v>17</v>
      </c>
    </row>
    <row r="1334" spans="1:11" x14ac:dyDescent="0.25">
      <c r="A1334" s="4">
        <v>42469</v>
      </c>
      <c r="B1334" s="1">
        <v>0.49662037037037038</v>
      </c>
      <c r="C1334">
        <v>2001</v>
      </c>
      <c r="D1334">
        <v>3315</v>
      </c>
      <c r="E1334" t="s">
        <v>16</v>
      </c>
      <c r="F1334">
        <v>-1</v>
      </c>
      <c r="G1334">
        <v>-20.55</v>
      </c>
      <c r="H1334" t="s">
        <v>12</v>
      </c>
      <c r="I1334" t="s">
        <v>13</v>
      </c>
      <c r="J1334">
        <v>261</v>
      </c>
      <c r="K1334" t="s">
        <v>17</v>
      </c>
    </row>
    <row r="1335" spans="1:11" x14ac:dyDescent="0.25">
      <c r="A1335" s="4">
        <v>42474</v>
      </c>
      <c r="B1335" s="1">
        <v>0.37542824074074077</v>
      </c>
      <c r="C1335">
        <v>2001</v>
      </c>
      <c r="D1335">
        <v>3313</v>
      </c>
      <c r="E1335" t="s">
        <v>14</v>
      </c>
      <c r="F1335">
        <v>-1</v>
      </c>
      <c r="G1335">
        <v>-20.56</v>
      </c>
      <c r="H1335" t="s">
        <v>12</v>
      </c>
      <c r="I1335" t="s">
        <v>13</v>
      </c>
      <c r="J1335">
        <v>261</v>
      </c>
      <c r="K1335" t="s">
        <v>17</v>
      </c>
    </row>
    <row r="1336" spans="1:11" x14ac:dyDescent="0.25">
      <c r="A1336" s="4">
        <v>42474</v>
      </c>
      <c r="B1336" s="1">
        <v>0.73508101851851848</v>
      </c>
      <c r="C1336">
        <v>2001</v>
      </c>
      <c r="D1336">
        <v>3313</v>
      </c>
      <c r="E1336" t="s">
        <v>14</v>
      </c>
      <c r="F1336">
        <v>-1</v>
      </c>
      <c r="G1336">
        <v>-20.56</v>
      </c>
      <c r="H1336" t="s">
        <v>12</v>
      </c>
      <c r="I1336" t="s">
        <v>13</v>
      </c>
      <c r="J1336">
        <v>261</v>
      </c>
      <c r="K1336" t="s">
        <v>17</v>
      </c>
    </row>
    <row r="1337" spans="1:11" x14ac:dyDescent="0.25">
      <c r="A1337" s="4">
        <v>42474</v>
      </c>
      <c r="B1337" s="1">
        <v>0.42476851851851855</v>
      </c>
      <c r="C1337">
        <v>2001</v>
      </c>
      <c r="D1337">
        <v>3314</v>
      </c>
      <c r="E1337" t="s">
        <v>15</v>
      </c>
      <c r="F1337">
        <v>-1</v>
      </c>
      <c r="G1337">
        <v>-20.04</v>
      </c>
      <c r="H1337" t="s">
        <v>12</v>
      </c>
      <c r="I1337" t="s">
        <v>13</v>
      </c>
      <c r="J1337">
        <v>261</v>
      </c>
      <c r="K1337" t="s">
        <v>17</v>
      </c>
    </row>
    <row r="1338" spans="1:11" x14ac:dyDescent="0.25">
      <c r="A1338" s="4">
        <v>42474</v>
      </c>
      <c r="B1338" s="1">
        <v>0.73508101851851848</v>
      </c>
      <c r="C1338">
        <v>2001</v>
      </c>
      <c r="D1338">
        <v>3314</v>
      </c>
      <c r="E1338" t="s">
        <v>15</v>
      </c>
      <c r="F1338">
        <v>-1</v>
      </c>
      <c r="G1338">
        <v>-20.04</v>
      </c>
      <c r="H1338" t="s">
        <v>12</v>
      </c>
      <c r="I1338" t="s">
        <v>13</v>
      </c>
      <c r="J1338">
        <v>261</v>
      </c>
      <c r="K1338" t="s">
        <v>17</v>
      </c>
    </row>
    <row r="1339" spans="1:11" x14ac:dyDescent="0.25">
      <c r="A1339" s="4">
        <v>42474</v>
      </c>
      <c r="B1339" s="1">
        <v>0.73508101851851848</v>
      </c>
      <c r="C1339">
        <v>2001</v>
      </c>
      <c r="D1339">
        <v>3315</v>
      </c>
      <c r="E1339" t="s">
        <v>16</v>
      </c>
      <c r="F1339">
        <v>-1</v>
      </c>
      <c r="G1339">
        <v>-20.55</v>
      </c>
      <c r="H1339" t="s">
        <v>12</v>
      </c>
      <c r="I1339" t="s">
        <v>13</v>
      </c>
      <c r="J1339">
        <v>261</v>
      </c>
      <c r="K1339" t="s">
        <v>17</v>
      </c>
    </row>
    <row r="1340" spans="1:11" x14ac:dyDescent="0.25">
      <c r="A1340" s="4">
        <v>42475</v>
      </c>
      <c r="B1340" s="1">
        <v>0.5272337962962963</v>
      </c>
      <c r="C1340">
        <v>2001</v>
      </c>
      <c r="D1340">
        <v>3313</v>
      </c>
      <c r="E1340" t="s">
        <v>14</v>
      </c>
      <c r="F1340">
        <v>-1</v>
      </c>
      <c r="G1340">
        <v>-20.56</v>
      </c>
      <c r="H1340" t="s">
        <v>12</v>
      </c>
      <c r="I1340" t="s">
        <v>13</v>
      </c>
      <c r="J1340">
        <v>261</v>
      </c>
      <c r="K1340" t="s">
        <v>17</v>
      </c>
    </row>
    <row r="1341" spans="1:11" x14ac:dyDescent="0.25">
      <c r="A1341" s="4">
        <v>42475</v>
      </c>
      <c r="B1341" s="1">
        <v>0.30190972222222223</v>
      </c>
      <c r="C1341">
        <v>2001</v>
      </c>
      <c r="D1341">
        <v>3313</v>
      </c>
      <c r="E1341" t="s">
        <v>14</v>
      </c>
      <c r="F1341">
        <v>-1</v>
      </c>
      <c r="G1341">
        <v>-20.56</v>
      </c>
      <c r="H1341" t="s">
        <v>12</v>
      </c>
      <c r="I1341" t="s">
        <v>13</v>
      </c>
      <c r="J1341">
        <v>261</v>
      </c>
      <c r="K1341" t="s">
        <v>17</v>
      </c>
    </row>
    <row r="1342" spans="1:11" x14ac:dyDescent="0.25">
      <c r="A1342" s="4">
        <v>42475</v>
      </c>
      <c r="B1342" s="1">
        <v>0.30190972222222223</v>
      </c>
      <c r="C1342">
        <v>2001</v>
      </c>
      <c r="D1342">
        <v>3314</v>
      </c>
      <c r="E1342" t="s">
        <v>15</v>
      </c>
      <c r="F1342">
        <v>-1</v>
      </c>
      <c r="G1342">
        <v>-20.04</v>
      </c>
      <c r="H1342" t="s">
        <v>12</v>
      </c>
      <c r="I1342" t="s">
        <v>13</v>
      </c>
      <c r="J1342">
        <v>261</v>
      </c>
      <c r="K1342" t="s">
        <v>17</v>
      </c>
    </row>
    <row r="1343" spans="1:11" x14ac:dyDescent="0.25">
      <c r="A1343" s="4">
        <v>42475</v>
      </c>
      <c r="B1343" s="1">
        <v>0.5272337962962963</v>
      </c>
      <c r="C1343">
        <v>2001</v>
      </c>
      <c r="D1343">
        <v>3314</v>
      </c>
      <c r="E1343" t="s">
        <v>15</v>
      </c>
      <c r="F1343">
        <v>-1</v>
      </c>
      <c r="G1343">
        <v>-20.04</v>
      </c>
      <c r="H1343" t="s">
        <v>12</v>
      </c>
      <c r="I1343" t="s">
        <v>13</v>
      </c>
      <c r="J1343">
        <v>261</v>
      </c>
      <c r="K1343" t="s">
        <v>17</v>
      </c>
    </row>
    <row r="1344" spans="1:11" x14ac:dyDescent="0.25">
      <c r="A1344" s="4">
        <v>42475</v>
      </c>
      <c r="B1344" s="1">
        <v>0.30190972222222223</v>
      </c>
      <c r="C1344">
        <v>2001</v>
      </c>
      <c r="D1344">
        <v>3315</v>
      </c>
      <c r="E1344" t="s">
        <v>16</v>
      </c>
      <c r="F1344">
        <v>-1</v>
      </c>
      <c r="G1344">
        <v>-20.56</v>
      </c>
      <c r="H1344" t="s">
        <v>12</v>
      </c>
      <c r="I1344" t="s">
        <v>13</v>
      </c>
      <c r="J1344">
        <v>261</v>
      </c>
      <c r="K1344" t="s">
        <v>17</v>
      </c>
    </row>
    <row r="1345" spans="1:11" x14ac:dyDescent="0.25">
      <c r="A1345" s="4">
        <v>42475</v>
      </c>
      <c r="B1345" s="1">
        <v>0.5272337962962963</v>
      </c>
      <c r="C1345">
        <v>2001</v>
      </c>
      <c r="D1345">
        <v>3315</v>
      </c>
      <c r="E1345" t="s">
        <v>16</v>
      </c>
      <c r="F1345">
        <v>-1</v>
      </c>
      <c r="G1345">
        <v>-20.55</v>
      </c>
      <c r="H1345" t="s">
        <v>12</v>
      </c>
      <c r="I1345" t="s">
        <v>13</v>
      </c>
      <c r="J1345">
        <v>261</v>
      </c>
      <c r="K1345" t="s">
        <v>17</v>
      </c>
    </row>
    <row r="1346" spans="1:11" x14ac:dyDescent="0.25">
      <c r="A1346" s="4">
        <v>42479</v>
      </c>
      <c r="B1346" s="1">
        <v>0.31574074074074071</v>
      </c>
      <c r="C1346">
        <v>2001</v>
      </c>
      <c r="D1346">
        <v>3314</v>
      </c>
      <c r="E1346" t="s">
        <v>15</v>
      </c>
      <c r="F1346">
        <v>-2</v>
      </c>
      <c r="G1346">
        <v>-40.08</v>
      </c>
      <c r="H1346" t="s">
        <v>12</v>
      </c>
      <c r="I1346" t="s">
        <v>13</v>
      </c>
      <c r="J1346">
        <v>261</v>
      </c>
      <c r="K1346" t="s">
        <v>17</v>
      </c>
    </row>
    <row r="1347" spans="1:11" x14ac:dyDescent="0.25">
      <c r="A1347" s="4">
        <v>42481</v>
      </c>
      <c r="B1347" s="1">
        <v>0.57018518518518524</v>
      </c>
      <c r="C1347">
        <v>2001</v>
      </c>
      <c r="D1347">
        <v>3314</v>
      </c>
      <c r="E1347" t="s">
        <v>15</v>
      </c>
      <c r="F1347">
        <v>-2</v>
      </c>
      <c r="G1347">
        <v>-40.08</v>
      </c>
      <c r="H1347" t="s">
        <v>12</v>
      </c>
      <c r="I1347" t="s">
        <v>13</v>
      </c>
      <c r="J1347">
        <v>261</v>
      </c>
      <c r="K1347" t="s">
        <v>17</v>
      </c>
    </row>
    <row r="1348" spans="1:11" x14ac:dyDescent="0.25">
      <c r="A1348" s="4">
        <v>42481</v>
      </c>
      <c r="B1348" s="1">
        <v>0.57018518518518524</v>
      </c>
      <c r="C1348">
        <v>2001</v>
      </c>
      <c r="D1348">
        <v>3315</v>
      </c>
      <c r="E1348" t="s">
        <v>16</v>
      </c>
      <c r="F1348">
        <v>-2</v>
      </c>
      <c r="G1348">
        <v>-41.11</v>
      </c>
      <c r="H1348" t="s">
        <v>12</v>
      </c>
      <c r="I1348" t="s">
        <v>13</v>
      </c>
      <c r="J1348">
        <v>261</v>
      </c>
      <c r="K1348" t="s">
        <v>17</v>
      </c>
    </row>
    <row r="1349" spans="1:11" x14ac:dyDescent="0.25">
      <c r="A1349" s="4">
        <v>42482</v>
      </c>
      <c r="B1349" s="1">
        <v>0.33583333333333337</v>
      </c>
      <c r="C1349">
        <v>2001</v>
      </c>
      <c r="D1349">
        <v>48838</v>
      </c>
      <c r="E1349" t="s">
        <v>21</v>
      </c>
      <c r="F1349">
        <v>-1</v>
      </c>
      <c r="G1349">
        <v>-5.6</v>
      </c>
      <c r="H1349" t="s">
        <v>12</v>
      </c>
      <c r="I1349" t="s">
        <v>13</v>
      </c>
      <c r="J1349">
        <v>261</v>
      </c>
      <c r="K1349" t="s">
        <v>17</v>
      </c>
    </row>
    <row r="1350" spans="1:11" x14ac:dyDescent="0.25">
      <c r="A1350" s="4">
        <v>42485</v>
      </c>
      <c r="B1350" s="1">
        <v>0.43584490740740739</v>
      </c>
      <c r="C1350">
        <v>2001</v>
      </c>
      <c r="D1350">
        <v>3242</v>
      </c>
      <c r="E1350" t="s">
        <v>11</v>
      </c>
      <c r="F1350">
        <v>1</v>
      </c>
      <c r="G1350">
        <v>6.42</v>
      </c>
      <c r="H1350" t="s">
        <v>12</v>
      </c>
      <c r="I1350" t="s">
        <v>13</v>
      </c>
      <c r="J1350">
        <v>202</v>
      </c>
      <c r="K1350" t="s">
        <v>23</v>
      </c>
    </row>
    <row r="1351" spans="1:11" x14ac:dyDescent="0.25">
      <c r="A1351" s="4">
        <v>42485</v>
      </c>
      <c r="B1351" s="1">
        <v>0.43584490740740739</v>
      </c>
      <c r="C1351">
        <v>2001</v>
      </c>
      <c r="D1351">
        <v>3313</v>
      </c>
      <c r="E1351" t="s">
        <v>14</v>
      </c>
      <c r="F1351">
        <v>-1</v>
      </c>
      <c r="G1351">
        <v>-20.56</v>
      </c>
      <c r="H1351" t="s">
        <v>12</v>
      </c>
      <c r="I1351" t="s">
        <v>13</v>
      </c>
      <c r="J1351">
        <v>201</v>
      </c>
      <c r="K1351" t="s">
        <v>18</v>
      </c>
    </row>
    <row r="1352" spans="1:11" x14ac:dyDescent="0.25">
      <c r="A1352" s="4">
        <v>42485</v>
      </c>
      <c r="B1352" s="1">
        <v>0.40702546296296299</v>
      </c>
      <c r="C1352">
        <v>2001</v>
      </c>
      <c r="D1352">
        <v>3314</v>
      </c>
      <c r="E1352" t="s">
        <v>15</v>
      </c>
      <c r="F1352">
        <v>-1</v>
      </c>
      <c r="G1352">
        <v>-20.45</v>
      </c>
      <c r="H1352" t="s">
        <v>12</v>
      </c>
      <c r="I1352" t="s">
        <v>13</v>
      </c>
      <c r="J1352">
        <v>261</v>
      </c>
      <c r="K1352" t="s">
        <v>17</v>
      </c>
    </row>
    <row r="1353" spans="1:11" x14ac:dyDescent="0.25">
      <c r="A1353" s="4">
        <v>42485</v>
      </c>
      <c r="B1353" s="1">
        <v>0.52534722222222219</v>
      </c>
      <c r="C1353">
        <v>2001</v>
      </c>
      <c r="D1353">
        <v>3314</v>
      </c>
      <c r="E1353" t="s">
        <v>15</v>
      </c>
      <c r="F1353">
        <v>-1</v>
      </c>
      <c r="G1353">
        <v>-20.45</v>
      </c>
      <c r="H1353" t="s">
        <v>12</v>
      </c>
      <c r="I1353" t="s">
        <v>13</v>
      </c>
      <c r="J1353">
        <v>261</v>
      </c>
      <c r="K1353" t="s">
        <v>17</v>
      </c>
    </row>
    <row r="1354" spans="1:11" x14ac:dyDescent="0.25">
      <c r="A1354" s="4">
        <v>42485</v>
      </c>
      <c r="B1354" s="1">
        <v>0.43584490740740739</v>
      </c>
      <c r="C1354">
        <v>2001</v>
      </c>
      <c r="D1354">
        <v>3315</v>
      </c>
      <c r="E1354" t="s">
        <v>16</v>
      </c>
      <c r="F1354">
        <v>-6</v>
      </c>
      <c r="G1354">
        <v>-123.33</v>
      </c>
      <c r="H1354" t="s">
        <v>12</v>
      </c>
      <c r="I1354" t="s">
        <v>13</v>
      </c>
      <c r="J1354">
        <v>201</v>
      </c>
      <c r="K1354" t="s">
        <v>18</v>
      </c>
    </row>
    <row r="1355" spans="1:11" x14ac:dyDescent="0.25">
      <c r="A1355" s="4">
        <v>42485</v>
      </c>
      <c r="B1355" s="1">
        <v>0.38525462962962959</v>
      </c>
      <c r="C1355">
        <v>2001</v>
      </c>
      <c r="D1355">
        <v>48838</v>
      </c>
      <c r="E1355" t="s">
        <v>21</v>
      </c>
      <c r="F1355">
        <v>2</v>
      </c>
      <c r="G1355">
        <v>11.2</v>
      </c>
      <c r="H1355" t="s">
        <v>12</v>
      </c>
      <c r="I1355" t="s">
        <v>13</v>
      </c>
      <c r="J1355">
        <v>202</v>
      </c>
      <c r="K1355" t="s">
        <v>23</v>
      </c>
    </row>
    <row r="1356" spans="1:11" x14ac:dyDescent="0.25">
      <c r="A1356" s="4">
        <v>42486</v>
      </c>
      <c r="B1356" s="1">
        <v>0.53403935185185192</v>
      </c>
      <c r="C1356">
        <v>2001</v>
      </c>
      <c r="D1356">
        <v>3314</v>
      </c>
      <c r="E1356" t="s">
        <v>15</v>
      </c>
      <c r="F1356">
        <v>-1</v>
      </c>
      <c r="G1356">
        <v>-20.46</v>
      </c>
      <c r="H1356" t="s">
        <v>12</v>
      </c>
      <c r="I1356" t="s">
        <v>13</v>
      </c>
      <c r="J1356">
        <v>261</v>
      </c>
      <c r="K1356" t="s">
        <v>17</v>
      </c>
    </row>
    <row r="1357" spans="1:11" x14ac:dyDescent="0.25">
      <c r="A1357" s="4">
        <v>42487</v>
      </c>
      <c r="B1357" s="1">
        <v>0.31488425925925928</v>
      </c>
      <c r="C1357">
        <v>2001</v>
      </c>
      <c r="D1357">
        <v>48838</v>
      </c>
      <c r="E1357" t="s">
        <v>21</v>
      </c>
      <c r="F1357">
        <v>-1</v>
      </c>
      <c r="G1357">
        <v>-5.6</v>
      </c>
      <c r="H1357" t="s">
        <v>12</v>
      </c>
      <c r="I1357" t="s">
        <v>13</v>
      </c>
      <c r="J1357">
        <v>201</v>
      </c>
      <c r="K1357" t="s">
        <v>18</v>
      </c>
    </row>
    <row r="1358" spans="1:11" x14ac:dyDescent="0.25">
      <c r="A1358" s="4">
        <v>42488</v>
      </c>
      <c r="B1358" s="1">
        <v>0.85067129629629623</v>
      </c>
      <c r="C1358">
        <v>2001</v>
      </c>
      <c r="D1358">
        <v>3313</v>
      </c>
      <c r="E1358" t="s">
        <v>14</v>
      </c>
      <c r="F1358">
        <v>-1</v>
      </c>
      <c r="G1358">
        <v>-21.1</v>
      </c>
      <c r="H1358" t="s">
        <v>12</v>
      </c>
      <c r="I1358" t="s">
        <v>13</v>
      </c>
      <c r="J1358">
        <v>261</v>
      </c>
      <c r="K1358" t="s">
        <v>17</v>
      </c>
    </row>
    <row r="1359" spans="1:11" x14ac:dyDescent="0.25">
      <c r="A1359" s="4">
        <v>42488</v>
      </c>
      <c r="B1359" s="1">
        <v>0.64478009259259261</v>
      </c>
      <c r="C1359">
        <v>2001</v>
      </c>
      <c r="D1359">
        <v>3313</v>
      </c>
      <c r="E1359" t="s">
        <v>14</v>
      </c>
      <c r="F1359">
        <v>-1</v>
      </c>
      <c r="G1359">
        <v>-21.1</v>
      </c>
      <c r="H1359" t="s">
        <v>12</v>
      </c>
      <c r="I1359" t="s">
        <v>13</v>
      </c>
      <c r="J1359">
        <v>261</v>
      </c>
      <c r="K1359" t="s">
        <v>17</v>
      </c>
    </row>
    <row r="1360" spans="1:11" x14ac:dyDescent="0.25">
      <c r="A1360" s="4">
        <v>42488</v>
      </c>
      <c r="B1360" s="1">
        <v>0.85067129629629623</v>
      </c>
      <c r="C1360">
        <v>2001</v>
      </c>
      <c r="D1360">
        <v>3314</v>
      </c>
      <c r="E1360" t="s">
        <v>15</v>
      </c>
      <c r="F1360">
        <v>-1</v>
      </c>
      <c r="G1360">
        <v>-20.45</v>
      </c>
      <c r="H1360" t="s">
        <v>12</v>
      </c>
      <c r="I1360" t="s">
        <v>13</v>
      </c>
      <c r="J1360">
        <v>261</v>
      </c>
      <c r="K1360" t="s">
        <v>17</v>
      </c>
    </row>
    <row r="1361" spans="1:11" x14ac:dyDescent="0.25">
      <c r="A1361" s="4">
        <v>42488</v>
      </c>
      <c r="B1361" s="1">
        <v>0.64478009259259261</v>
      </c>
      <c r="C1361">
        <v>2001</v>
      </c>
      <c r="D1361">
        <v>3314</v>
      </c>
      <c r="E1361" t="s">
        <v>15</v>
      </c>
      <c r="F1361">
        <v>-1</v>
      </c>
      <c r="G1361">
        <v>-20.46</v>
      </c>
      <c r="H1361" t="s">
        <v>12</v>
      </c>
      <c r="I1361" t="s">
        <v>13</v>
      </c>
      <c r="J1361">
        <v>261</v>
      </c>
      <c r="K1361" t="s">
        <v>17</v>
      </c>
    </row>
    <row r="1362" spans="1:11" x14ac:dyDescent="0.25">
      <c r="A1362" s="4">
        <v>42488</v>
      </c>
      <c r="B1362" s="1">
        <v>0.3734837962962963</v>
      </c>
      <c r="C1362">
        <v>2001</v>
      </c>
      <c r="D1362">
        <v>3314</v>
      </c>
      <c r="E1362" t="s">
        <v>15</v>
      </c>
      <c r="F1362">
        <v>-1</v>
      </c>
      <c r="G1362">
        <v>-20.45</v>
      </c>
      <c r="H1362" t="s">
        <v>12</v>
      </c>
      <c r="I1362" t="s">
        <v>13</v>
      </c>
      <c r="J1362">
        <v>261</v>
      </c>
      <c r="K1362" t="s">
        <v>17</v>
      </c>
    </row>
    <row r="1363" spans="1:11" x14ac:dyDescent="0.25">
      <c r="A1363" s="4">
        <v>42488</v>
      </c>
      <c r="B1363" s="1">
        <v>0.85067129629629623</v>
      </c>
      <c r="C1363">
        <v>2001</v>
      </c>
      <c r="D1363">
        <v>48838</v>
      </c>
      <c r="E1363" t="s">
        <v>21</v>
      </c>
      <c r="F1363">
        <v>-1</v>
      </c>
      <c r="G1363">
        <v>-5.6</v>
      </c>
      <c r="H1363" t="s">
        <v>12</v>
      </c>
      <c r="I1363" t="s">
        <v>13</v>
      </c>
      <c r="J1363">
        <v>261</v>
      </c>
      <c r="K1363" t="s">
        <v>17</v>
      </c>
    </row>
    <row r="1364" spans="1:11" x14ac:dyDescent="0.25">
      <c r="A1364" s="4">
        <v>42491</v>
      </c>
      <c r="B1364" s="1">
        <v>0.68122685185185183</v>
      </c>
      <c r="C1364">
        <v>2001</v>
      </c>
      <c r="D1364">
        <v>48838</v>
      </c>
      <c r="E1364" t="s">
        <v>21</v>
      </c>
      <c r="F1364">
        <v>-1</v>
      </c>
      <c r="G1364">
        <v>-5.6</v>
      </c>
      <c r="H1364" t="s">
        <v>12</v>
      </c>
      <c r="I1364" t="s">
        <v>13</v>
      </c>
      <c r="J1364">
        <v>261</v>
      </c>
      <c r="K1364" t="s">
        <v>17</v>
      </c>
    </row>
    <row r="1365" spans="1:11" x14ac:dyDescent="0.25">
      <c r="A1365" s="4">
        <v>42493</v>
      </c>
      <c r="B1365" s="1">
        <v>0.50885416666666672</v>
      </c>
      <c r="C1365">
        <v>2001</v>
      </c>
      <c r="D1365">
        <v>3313</v>
      </c>
      <c r="E1365" t="s">
        <v>14</v>
      </c>
      <c r="F1365">
        <v>-1</v>
      </c>
      <c r="G1365">
        <v>-21.1</v>
      </c>
      <c r="H1365" t="s">
        <v>12</v>
      </c>
      <c r="I1365" t="s">
        <v>13</v>
      </c>
      <c r="J1365">
        <v>261</v>
      </c>
      <c r="K1365" t="s">
        <v>17</v>
      </c>
    </row>
    <row r="1366" spans="1:11" x14ac:dyDescent="0.25">
      <c r="A1366" s="4">
        <v>42493</v>
      </c>
      <c r="B1366" s="1">
        <v>0.34265046296296298</v>
      </c>
      <c r="C1366">
        <v>2001</v>
      </c>
      <c r="D1366">
        <v>3314</v>
      </c>
      <c r="E1366" t="s">
        <v>15</v>
      </c>
      <c r="F1366">
        <v>-1</v>
      </c>
      <c r="G1366">
        <v>-20.46</v>
      </c>
      <c r="H1366" t="s">
        <v>12</v>
      </c>
      <c r="I1366" t="s">
        <v>13</v>
      </c>
      <c r="J1366">
        <v>261</v>
      </c>
      <c r="K1366" t="s">
        <v>17</v>
      </c>
    </row>
    <row r="1367" spans="1:11" x14ac:dyDescent="0.25">
      <c r="A1367" s="4">
        <v>42494</v>
      </c>
      <c r="B1367" s="1">
        <v>0.44096064814814812</v>
      </c>
      <c r="C1367">
        <v>2001</v>
      </c>
      <c r="D1367">
        <v>3313</v>
      </c>
      <c r="E1367" t="s">
        <v>14</v>
      </c>
      <c r="F1367">
        <v>-1</v>
      </c>
      <c r="G1367">
        <v>-21.09</v>
      </c>
      <c r="H1367" t="s">
        <v>12</v>
      </c>
      <c r="I1367" t="s">
        <v>13</v>
      </c>
      <c r="J1367">
        <v>261</v>
      </c>
      <c r="K1367" t="s">
        <v>17</v>
      </c>
    </row>
    <row r="1368" spans="1:11" x14ac:dyDescent="0.25">
      <c r="A1368" s="4">
        <v>42494</v>
      </c>
      <c r="B1368" s="1">
        <v>0.37961805555555556</v>
      </c>
      <c r="C1368">
        <v>2001</v>
      </c>
      <c r="D1368">
        <v>3313</v>
      </c>
      <c r="E1368" t="s">
        <v>14</v>
      </c>
      <c r="F1368">
        <v>-1</v>
      </c>
      <c r="G1368">
        <v>-21.1</v>
      </c>
      <c r="H1368" t="s">
        <v>12</v>
      </c>
      <c r="I1368" t="s">
        <v>13</v>
      </c>
      <c r="J1368">
        <v>261</v>
      </c>
      <c r="K1368" t="s">
        <v>17</v>
      </c>
    </row>
    <row r="1369" spans="1:11" x14ac:dyDescent="0.25">
      <c r="A1369" s="4">
        <v>42494</v>
      </c>
      <c r="B1369" s="1">
        <v>0.37961805555555556</v>
      </c>
      <c r="C1369">
        <v>2001</v>
      </c>
      <c r="D1369">
        <v>3314</v>
      </c>
      <c r="E1369" t="s">
        <v>15</v>
      </c>
      <c r="F1369">
        <v>-1</v>
      </c>
      <c r="G1369">
        <v>-20.45</v>
      </c>
      <c r="H1369" t="s">
        <v>12</v>
      </c>
      <c r="I1369" t="s">
        <v>13</v>
      </c>
      <c r="J1369">
        <v>261</v>
      </c>
      <c r="K1369" t="s">
        <v>17</v>
      </c>
    </row>
    <row r="1370" spans="1:11" x14ac:dyDescent="0.25">
      <c r="A1370" s="4">
        <v>42494</v>
      </c>
      <c r="B1370" s="1">
        <v>0.44096064814814812</v>
      </c>
      <c r="C1370">
        <v>2001</v>
      </c>
      <c r="D1370">
        <v>3314</v>
      </c>
      <c r="E1370" t="s">
        <v>15</v>
      </c>
      <c r="F1370">
        <v>-1</v>
      </c>
      <c r="G1370">
        <v>-20.46</v>
      </c>
      <c r="H1370" t="s">
        <v>12</v>
      </c>
      <c r="I1370" t="s">
        <v>13</v>
      </c>
      <c r="J1370">
        <v>261</v>
      </c>
      <c r="K1370" t="s">
        <v>17</v>
      </c>
    </row>
    <row r="1371" spans="1:11" x14ac:dyDescent="0.25">
      <c r="A1371" s="4">
        <v>42494</v>
      </c>
      <c r="B1371" s="1">
        <v>0.41289351851851852</v>
      </c>
      <c r="C1371">
        <v>2001</v>
      </c>
      <c r="D1371">
        <v>3315</v>
      </c>
      <c r="E1371" t="s">
        <v>16</v>
      </c>
      <c r="F1371">
        <v>-2</v>
      </c>
      <c r="G1371">
        <v>-44.24</v>
      </c>
      <c r="H1371" t="s">
        <v>12</v>
      </c>
      <c r="I1371" t="s">
        <v>13</v>
      </c>
      <c r="J1371">
        <v>261</v>
      </c>
      <c r="K1371" t="s">
        <v>17</v>
      </c>
    </row>
    <row r="1372" spans="1:11" x14ac:dyDescent="0.25">
      <c r="A1372" s="4">
        <v>42494</v>
      </c>
      <c r="B1372" s="1">
        <v>0.44096064814814812</v>
      </c>
      <c r="C1372">
        <v>2001</v>
      </c>
      <c r="D1372">
        <v>3315</v>
      </c>
      <c r="E1372" t="s">
        <v>16</v>
      </c>
      <c r="F1372">
        <v>-1</v>
      </c>
      <c r="G1372">
        <v>-22.12</v>
      </c>
      <c r="H1372" t="s">
        <v>12</v>
      </c>
      <c r="I1372" t="s">
        <v>13</v>
      </c>
      <c r="J1372">
        <v>261</v>
      </c>
      <c r="K1372" t="s">
        <v>17</v>
      </c>
    </row>
    <row r="1373" spans="1:11" x14ac:dyDescent="0.25">
      <c r="A1373" s="4">
        <v>42494</v>
      </c>
      <c r="B1373" s="1">
        <v>0.37961805555555556</v>
      </c>
      <c r="C1373">
        <v>2001</v>
      </c>
      <c r="D1373">
        <v>3315</v>
      </c>
      <c r="E1373" t="s">
        <v>16</v>
      </c>
      <c r="F1373">
        <v>-1</v>
      </c>
      <c r="G1373">
        <v>-22.12</v>
      </c>
      <c r="H1373" t="s">
        <v>12</v>
      </c>
      <c r="I1373" t="s">
        <v>13</v>
      </c>
      <c r="J1373">
        <v>261</v>
      </c>
      <c r="K1373" t="s">
        <v>17</v>
      </c>
    </row>
    <row r="1374" spans="1:11" x14ac:dyDescent="0.25">
      <c r="A1374" s="4">
        <v>42494</v>
      </c>
      <c r="B1374" s="1">
        <v>0.36947916666666664</v>
      </c>
      <c r="C1374">
        <v>2001</v>
      </c>
      <c r="D1374">
        <v>48838</v>
      </c>
      <c r="E1374" t="s">
        <v>21</v>
      </c>
      <c r="F1374">
        <v>-1</v>
      </c>
      <c r="G1374">
        <v>-5.6</v>
      </c>
      <c r="H1374" t="s">
        <v>12</v>
      </c>
      <c r="I1374" t="s">
        <v>13</v>
      </c>
      <c r="J1374">
        <v>261</v>
      </c>
      <c r="K1374" t="s">
        <v>17</v>
      </c>
    </row>
    <row r="1375" spans="1:11" x14ac:dyDescent="0.25">
      <c r="A1375" s="4">
        <v>42495</v>
      </c>
      <c r="B1375" s="1">
        <v>0.49226851851851849</v>
      </c>
      <c r="C1375">
        <v>2001</v>
      </c>
      <c r="D1375">
        <v>3313</v>
      </c>
      <c r="E1375" t="s">
        <v>14</v>
      </c>
      <c r="F1375">
        <v>-1</v>
      </c>
      <c r="G1375">
        <v>-21.1</v>
      </c>
      <c r="H1375" t="s">
        <v>12</v>
      </c>
      <c r="I1375" t="s">
        <v>13</v>
      </c>
      <c r="J1375">
        <v>261</v>
      </c>
      <c r="K1375" t="s">
        <v>17</v>
      </c>
    </row>
    <row r="1376" spans="1:11" x14ac:dyDescent="0.25">
      <c r="A1376" s="4">
        <v>42495</v>
      </c>
      <c r="B1376" s="1">
        <v>0.49226851851851849</v>
      </c>
      <c r="C1376">
        <v>2001</v>
      </c>
      <c r="D1376">
        <v>3314</v>
      </c>
      <c r="E1376" t="s">
        <v>15</v>
      </c>
      <c r="F1376">
        <v>-1</v>
      </c>
      <c r="G1376">
        <v>-20.55</v>
      </c>
      <c r="H1376" t="s">
        <v>12</v>
      </c>
      <c r="I1376" t="s">
        <v>13</v>
      </c>
      <c r="J1376">
        <v>261</v>
      </c>
      <c r="K1376" t="s">
        <v>17</v>
      </c>
    </row>
    <row r="1377" spans="1:11" x14ac:dyDescent="0.25">
      <c r="A1377" s="4">
        <v>42495</v>
      </c>
      <c r="B1377" s="1">
        <v>0.49226851851851849</v>
      </c>
      <c r="C1377">
        <v>2001</v>
      </c>
      <c r="D1377">
        <v>3315</v>
      </c>
      <c r="E1377" t="s">
        <v>16</v>
      </c>
      <c r="F1377">
        <v>-1</v>
      </c>
      <c r="G1377">
        <v>-22.12</v>
      </c>
      <c r="H1377" t="s">
        <v>12</v>
      </c>
      <c r="I1377" t="s">
        <v>13</v>
      </c>
      <c r="J1377">
        <v>261</v>
      </c>
      <c r="K1377" t="s">
        <v>17</v>
      </c>
    </row>
    <row r="1378" spans="1:11" x14ac:dyDescent="0.25">
      <c r="A1378" s="4">
        <v>42496</v>
      </c>
      <c r="B1378" s="1">
        <v>0.55510416666666662</v>
      </c>
      <c r="C1378">
        <v>2001</v>
      </c>
      <c r="D1378">
        <v>48838</v>
      </c>
      <c r="E1378" t="s">
        <v>21</v>
      </c>
      <c r="F1378">
        <v>-1</v>
      </c>
      <c r="G1378">
        <v>-5.6</v>
      </c>
      <c r="H1378" t="s">
        <v>12</v>
      </c>
      <c r="I1378" t="s">
        <v>13</v>
      </c>
      <c r="J1378">
        <v>201</v>
      </c>
      <c r="K1378" t="s">
        <v>18</v>
      </c>
    </row>
    <row r="1379" spans="1:11" x14ac:dyDescent="0.25">
      <c r="A1379" s="4">
        <v>42497</v>
      </c>
      <c r="B1379" s="1">
        <v>0.60988425925925926</v>
      </c>
      <c r="C1379">
        <v>2001</v>
      </c>
      <c r="D1379">
        <v>3313</v>
      </c>
      <c r="E1379" t="s">
        <v>14</v>
      </c>
      <c r="F1379">
        <v>-1</v>
      </c>
      <c r="G1379">
        <v>-21.09</v>
      </c>
      <c r="H1379" t="s">
        <v>12</v>
      </c>
      <c r="I1379" t="s">
        <v>13</v>
      </c>
      <c r="J1379">
        <v>261</v>
      </c>
      <c r="K1379" t="s">
        <v>17</v>
      </c>
    </row>
    <row r="1380" spans="1:11" x14ac:dyDescent="0.25">
      <c r="A1380" s="4">
        <v>42497</v>
      </c>
      <c r="B1380" s="1">
        <v>0.60988425925925926</v>
      </c>
      <c r="C1380">
        <v>2001</v>
      </c>
      <c r="D1380">
        <v>3314</v>
      </c>
      <c r="E1380" t="s">
        <v>15</v>
      </c>
      <c r="F1380">
        <v>-1</v>
      </c>
      <c r="G1380">
        <v>-20.55</v>
      </c>
      <c r="H1380" t="s">
        <v>12</v>
      </c>
      <c r="I1380" t="s">
        <v>13</v>
      </c>
      <c r="J1380">
        <v>261</v>
      </c>
      <c r="K1380" t="s">
        <v>17</v>
      </c>
    </row>
    <row r="1381" spans="1:11" x14ac:dyDescent="0.25">
      <c r="A1381" s="4">
        <v>42497</v>
      </c>
      <c r="B1381" s="1">
        <v>0.60988425925925926</v>
      </c>
      <c r="C1381">
        <v>2001</v>
      </c>
      <c r="D1381">
        <v>3315</v>
      </c>
      <c r="E1381" t="s">
        <v>16</v>
      </c>
      <c r="F1381">
        <v>-1</v>
      </c>
      <c r="G1381">
        <v>-22.12</v>
      </c>
      <c r="H1381" t="s">
        <v>12</v>
      </c>
      <c r="I1381" t="s">
        <v>13</v>
      </c>
      <c r="J1381">
        <v>261</v>
      </c>
      <c r="K1381" t="s">
        <v>17</v>
      </c>
    </row>
    <row r="1382" spans="1:11" x14ac:dyDescent="0.25">
      <c r="A1382" s="4">
        <v>42498</v>
      </c>
      <c r="B1382" s="1">
        <v>0.5822222222222222</v>
      </c>
      <c r="C1382">
        <v>2001</v>
      </c>
      <c r="D1382">
        <v>48838</v>
      </c>
      <c r="E1382" t="s">
        <v>21</v>
      </c>
      <c r="F1382">
        <v>-1</v>
      </c>
      <c r="G1382">
        <v>-5.6</v>
      </c>
      <c r="H1382" t="s">
        <v>12</v>
      </c>
      <c r="I1382" t="s">
        <v>13</v>
      </c>
      <c r="J1382">
        <v>261</v>
      </c>
      <c r="K1382" t="s">
        <v>17</v>
      </c>
    </row>
    <row r="1383" spans="1:11" x14ac:dyDescent="0.25">
      <c r="A1383" s="4">
        <v>42499</v>
      </c>
      <c r="B1383" s="1">
        <v>0.56498842592592591</v>
      </c>
      <c r="C1383">
        <v>2001</v>
      </c>
      <c r="D1383">
        <v>3314</v>
      </c>
      <c r="E1383" t="s">
        <v>15</v>
      </c>
      <c r="F1383">
        <v>-1</v>
      </c>
      <c r="G1383">
        <v>-20.55</v>
      </c>
      <c r="H1383" t="s">
        <v>12</v>
      </c>
      <c r="I1383" t="s">
        <v>13</v>
      </c>
      <c r="J1383">
        <v>261</v>
      </c>
      <c r="K1383" t="s">
        <v>17</v>
      </c>
    </row>
    <row r="1384" spans="1:11" x14ac:dyDescent="0.25">
      <c r="A1384" s="4">
        <v>42499</v>
      </c>
      <c r="B1384" s="1">
        <v>0.56498842592592591</v>
      </c>
      <c r="C1384">
        <v>2001</v>
      </c>
      <c r="D1384">
        <v>3315</v>
      </c>
      <c r="E1384" t="s">
        <v>16</v>
      </c>
      <c r="F1384">
        <v>-1</v>
      </c>
      <c r="G1384">
        <v>-22.12</v>
      </c>
      <c r="H1384" t="s">
        <v>12</v>
      </c>
      <c r="I1384" t="s">
        <v>13</v>
      </c>
      <c r="J1384">
        <v>261</v>
      </c>
      <c r="K1384" t="s">
        <v>17</v>
      </c>
    </row>
    <row r="1385" spans="1:11" x14ac:dyDescent="0.25">
      <c r="A1385" s="4">
        <v>42500</v>
      </c>
      <c r="B1385" s="1">
        <v>0.30649305555555556</v>
      </c>
      <c r="C1385">
        <v>2001</v>
      </c>
      <c r="D1385">
        <v>3313</v>
      </c>
      <c r="E1385" t="s">
        <v>14</v>
      </c>
      <c r="F1385">
        <v>-2</v>
      </c>
      <c r="G1385">
        <v>-39.9</v>
      </c>
      <c r="H1385" t="s">
        <v>12</v>
      </c>
      <c r="I1385" t="s">
        <v>13</v>
      </c>
      <c r="J1385">
        <v>261</v>
      </c>
      <c r="K1385" t="s">
        <v>17</v>
      </c>
    </row>
    <row r="1386" spans="1:11" x14ac:dyDescent="0.25">
      <c r="A1386" s="4">
        <v>42500</v>
      </c>
      <c r="B1386" s="1">
        <v>0.38668981481481479</v>
      </c>
      <c r="C1386">
        <v>2001</v>
      </c>
      <c r="D1386">
        <v>48838</v>
      </c>
      <c r="E1386" t="s">
        <v>21</v>
      </c>
      <c r="F1386">
        <v>1</v>
      </c>
      <c r="G1386">
        <v>5.6</v>
      </c>
      <c r="H1386" t="s">
        <v>12</v>
      </c>
      <c r="I1386" t="s">
        <v>13</v>
      </c>
      <c r="J1386">
        <v>262</v>
      </c>
      <c r="K1386" t="s">
        <v>19</v>
      </c>
    </row>
    <row r="1387" spans="1:11" x14ac:dyDescent="0.25">
      <c r="A1387" s="4">
        <v>42500</v>
      </c>
      <c r="B1387" s="1">
        <v>0.38658564814814816</v>
      </c>
      <c r="C1387">
        <v>2001</v>
      </c>
      <c r="D1387">
        <v>48838</v>
      </c>
      <c r="E1387" t="s">
        <v>21</v>
      </c>
      <c r="F1387">
        <v>-1</v>
      </c>
      <c r="G1387">
        <v>-5.6</v>
      </c>
      <c r="H1387" t="s">
        <v>12</v>
      </c>
      <c r="I1387" t="s">
        <v>13</v>
      </c>
      <c r="J1387">
        <v>261</v>
      </c>
      <c r="K1387" t="s">
        <v>17</v>
      </c>
    </row>
    <row r="1388" spans="1:11" x14ac:dyDescent="0.25">
      <c r="A1388" s="4">
        <v>42500</v>
      </c>
      <c r="B1388" s="1">
        <v>0.38687500000000002</v>
      </c>
      <c r="C1388">
        <v>2001</v>
      </c>
      <c r="D1388">
        <v>48838</v>
      </c>
      <c r="E1388" t="s">
        <v>21</v>
      </c>
      <c r="F1388">
        <v>-1</v>
      </c>
      <c r="G1388">
        <v>-5.6</v>
      </c>
      <c r="H1388" t="s">
        <v>12</v>
      </c>
      <c r="I1388" t="s">
        <v>13</v>
      </c>
      <c r="J1388">
        <v>261</v>
      </c>
      <c r="K1388" t="s">
        <v>17</v>
      </c>
    </row>
    <row r="1389" spans="1:11" x14ac:dyDescent="0.25">
      <c r="A1389" s="4">
        <v>42501</v>
      </c>
      <c r="B1389" s="1">
        <v>0.33480324074074069</v>
      </c>
      <c r="C1389">
        <v>2001</v>
      </c>
      <c r="D1389">
        <v>3314</v>
      </c>
      <c r="E1389" t="s">
        <v>15</v>
      </c>
      <c r="F1389">
        <v>-1</v>
      </c>
      <c r="G1389">
        <v>-20.55</v>
      </c>
      <c r="H1389" t="s">
        <v>12</v>
      </c>
      <c r="I1389" t="s">
        <v>13</v>
      </c>
      <c r="J1389">
        <v>261</v>
      </c>
      <c r="K1389" t="s">
        <v>17</v>
      </c>
    </row>
    <row r="1390" spans="1:11" x14ac:dyDescent="0.25">
      <c r="A1390" s="4">
        <v>42504</v>
      </c>
      <c r="B1390" s="1">
        <v>0.36230324074074072</v>
      </c>
      <c r="C1390">
        <v>2001</v>
      </c>
      <c r="D1390">
        <v>3314</v>
      </c>
      <c r="E1390" t="s">
        <v>15</v>
      </c>
      <c r="F1390">
        <v>-2</v>
      </c>
      <c r="G1390">
        <v>-41.1</v>
      </c>
      <c r="H1390" t="s">
        <v>12</v>
      </c>
      <c r="I1390" t="s">
        <v>13</v>
      </c>
      <c r="J1390">
        <v>261</v>
      </c>
      <c r="K1390" t="s">
        <v>17</v>
      </c>
    </row>
    <row r="1391" spans="1:11" x14ac:dyDescent="0.25">
      <c r="A1391" s="4">
        <v>42505</v>
      </c>
      <c r="B1391" s="1">
        <v>0.43914351851851857</v>
      </c>
      <c r="C1391">
        <v>2001</v>
      </c>
      <c r="D1391">
        <v>48838</v>
      </c>
      <c r="E1391" t="s">
        <v>21</v>
      </c>
      <c r="F1391">
        <v>-1</v>
      </c>
      <c r="G1391">
        <v>-5.6</v>
      </c>
      <c r="H1391" t="s">
        <v>12</v>
      </c>
      <c r="I1391" t="s">
        <v>13</v>
      </c>
      <c r="J1391">
        <v>261</v>
      </c>
      <c r="K1391" t="s">
        <v>17</v>
      </c>
    </row>
    <row r="1392" spans="1:11" x14ac:dyDescent="0.25">
      <c r="A1392" s="4">
        <v>42506</v>
      </c>
      <c r="B1392" s="1">
        <v>0.37858796296296293</v>
      </c>
      <c r="C1392">
        <v>2001</v>
      </c>
      <c r="D1392">
        <v>3313</v>
      </c>
      <c r="E1392" t="s">
        <v>14</v>
      </c>
      <c r="F1392">
        <v>-1</v>
      </c>
      <c r="G1392">
        <v>-20.36</v>
      </c>
      <c r="H1392" t="s">
        <v>12</v>
      </c>
      <c r="I1392" t="s">
        <v>13</v>
      </c>
      <c r="J1392">
        <v>261</v>
      </c>
      <c r="K1392" t="s">
        <v>17</v>
      </c>
    </row>
    <row r="1393" spans="1:11" x14ac:dyDescent="0.25">
      <c r="A1393" s="4">
        <v>42506</v>
      </c>
      <c r="B1393" s="1">
        <v>0.37858796296296293</v>
      </c>
      <c r="C1393">
        <v>2001</v>
      </c>
      <c r="D1393">
        <v>3314</v>
      </c>
      <c r="E1393" t="s">
        <v>15</v>
      </c>
      <c r="F1393">
        <v>-1</v>
      </c>
      <c r="G1393">
        <v>-20.55</v>
      </c>
      <c r="H1393" t="s">
        <v>12</v>
      </c>
      <c r="I1393" t="s">
        <v>13</v>
      </c>
      <c r="J1393">
        <v>261</v>
      </c>
      <c r="K1393" t="s">
        <v>17</v>
      </c>
    </row>
    <row r="1394" spans="1:11" x14ac:dyDescent="0.25">
      <c r="A1394" s="4">
        <v>42506</v>
      </c>
      <c r="B1394" s="1">
        <v>0.37858796296296293</v>
      </c>
      <c r="C1394">
        <v>2001</v>
      </c>
      <c r="D1394">
        <v>3315</v>
      </c>
      <c r="E1394" t="s">
        <v>16</v>
      </c>
      <c r="F1394">
        <v>-1</v>
      </c>
      <c r="G1394">
        <v>-22.12</v>
      </c>
      <c r="H1394" t="s">
        <v>12</v>
      </c>
      <c r="I1394" t="s">
        <v>13</v>
      </c>
      <c r="J1394">
        <v>261</v>
      </c>
      <c r="K1394" t="s">
        <v>17</v>
      </c>
    </row>
    <row r="1395" spans="1:11" x14ac:dyDescent="0.25">
      <c r="A1395" s="4">
        <v>42508</v>
      </c>
      <c r="B1395" s="1">
        <v>0.36292824074074076</v>
      </c>
      <c r="C1395">
        <v>2001</v>
      </c>
      <c r="D1395">
        <v>3313</v>
      </c>
      <c r="E1395" t="s">
        <v>14</v>
      </c>
      <c r="F1395">
        <v>-2</v>
      </c>
      <c r="G1395">
        <v>-40.71</v>
      </c>
      <c r="H1395" t="s">
        <v>12</v>
      </c>
      <c r="I1395" t="s">
        <v>13</v>
      </c>
      <c r="J1395">
        <v>261</v>
      </c>
      <c r="K1395" t="s">
        <v>17</v>
      </c>
    </row>
    <row r="1396" spans="1:11" x14ac:dyDescent="0.25">
      <c r="A1396" s="4">
        <v>42508</v>
      </c>
      <c r="B1396" s="1">
        <v>0.54574074074074075</v>
      </c>
      <c r="C1396">
        <v>2001</v>
      </c>
      <c r="D1396">
        <v>3314</v>
      </c>
      <c r="E1396" t="s">
        <v>15</v>
      </c>
      <c r="F1396">
        <v>-1</v>
      </c>
      <c r="G1396">
        <v>-20.55</v>
      </c>
      <c r="H1396" t="s">
        <v>12</v>
      </c>
      <c r="I1396" t="s">
        <v>13</v>
      </c>
      <c r="J1396">
        <v>261</v>
      </c>
      <c r="K1396" t="s">
        <v>17</v>
      </c>
    </row>
    <row r="1397" spans="1:11" x14ac:dyDescent="0.25">
      <c r="A1397" s="4">
        <v>42509</v>
      </c>
      <c r="B1397" s="1">
        <v>0.31049768518518517</v>
      </c>
      <c r="C1397">
        <v>2001</v>
      </c>
      <c r="D1397">
        <v>48838</v>
      </c>
      <c r="E1397" t="s">
        <v>21</v>
      </c>
      <c r="F1397">
        <v>-1</v>
      </c>
      <c r="G1397">
        <v>-5.6</v>
      </c>
      <c r="H1397" t="s">
        <v>12</v>
      </c>
      <c r="I1397" t="s">
        <v>13</v>
      </c>
      <c r="J1397">
        <v>261</v>
      </c>
      <c r="K1397" t="s">
        <v>17</v>
      </c>
    </row>
    <row r="1398" spans="1:11" x14ac:dyDescent="0.25">
      <c r="A1398" s="4">
        <v>42512</v>
      </c>
      <c r="B1398" s="1">
        <v>0.40945601851851854</v>
      </c>
      <c r="C1398">
        <v>2001</v>
      </c>
      <c r="D1398">
        <v>3315</v>
      </c>
      <c r="E1398" t="s">
        <v>16</v>
      </c>
      <c r="F1398">
        <v>-2</v>
      </c>
      <c r="G1398">
        <v>-44.24</v>
      </c>
      <c r="H1398" t="s">
        <v>12</v>
      </c>
      <c r="I1398" t="s">
        <v>13</v>
      </c>
      <c r="J1398">
        <v>261</v>
      </c>
      <c r="K1398" t="s">
        <v>17</v>
      </c>
    </row>
    <row r="1399" spans="1:11" x14ac:dyDescent="0.25">
      <c r="A1399" s="4">
        <v>42513</v>
      </c>
      <c r="B1399" s="1">
        <v>0.43388888888888894</v>
      </c>
      <c r="C1399">
        <v>2001</v>
      </c>
      <c r="D1399">
        <v>3313</v>
      </c>
      <c r="E1399" t="s">
        <v>14</v>
      </c>
      <c r="F1399">
        <v>-2</v>
      </c>
      <c r="G1399">
        <v>-40.71</v>
      </c>
      <c r="H1399" t="s">
        <v>12</v>
      </c>
      <c r="I1399" t="s">
        <v>13</v>
      </c>
      <c r="J1399">
        <v>261</v>
      </c>
      <c r="K1399" t="s">
        <v>17</v>
      </c>
    </row>
    <row r="1400" spans="1:11" x14ac:dyDescent="0.25">
      <c r="A1400" s="4">
        <v>42513</v>
      </c>
      <c r="B1400" s="1">
        <v>0.51677083333333329</v>
      </c>
      <c r="C1400">
        <v>2001</v>
      </c>
      <c r="D1400">
        <v>3314</v>
      </c>
      <c r="E1400" t="s">
        <v>15</v>
      </c>
      <c r="F1400">
        <v>-1</v>
      </c>
      <c r="G1400">
        <v>-23.21</v>
      </c>
      <c r="H1400" t="s">
        <v>12</v>
      </c>
      <c r="I1400" t="s">
        <v>13</v>
      </c>
      <c r="J1400">
        <v>261</v>
      </c>
      <c r="K1400" t="s">
        <v>17</v>
      </c>
    </row>
    <row r="1401" spans="1:11" x14ac:dyDescent="0.25">
      <c r="A1401" s="4">
        <v>42513</v>
      </c>
      <c r="B1401" s="1">
        <v>0.43388888888888894</v>
      </c>
      <c r="C1401">
        <v>2001</v>
      </c>
      <c r="D1401">
        <v>3314</v>
      </c>
      <c r="E1401" t="s">
        <v>15</v>
      </c>
      <c r="F1401">
        <v>-2</v>
      </c>
      <c r="G1401">
        <v>-46.41</v>
      </c>
      <c r="H1401" t="s">
        <v>12</v>
      </c>
      <c r="I1401" t="s">
        <v>13</v>
      </c>
      <c r="J1401">
        <v>261</v>
      </c>
      <c r="K1401" t="s">
        <v>17</v>
      </c>
    </row>
    <row r="1402" spans="1:11" x14ac:dyDescent="0.25">
      <c r="A1402" s="4">
        <v>42517</v>
      </c>
      <c r="B1402" s="1">
        <v>0.55019675925925926</v>
      </c>
      <c r="C1402">
        <v>2001</v>
      </c>
      <c r="D1402">
        <v>3313</v>
      </c>
      <c r="E1402" t="s">
        <v>14</v>
      </c>
      <c r="F1402">
        <v>-1</v>
      </c>
      <c r="G1402">
        <v>-19.39</v>
      </c>
      <c r="H1402" t="s">
        <v>12</v>
      </c>
      <c r="I1402" t="s">
        <v>13</v>
      </c>
      <c r="J1402">
        <v>261</v>
      </c>
      <c r="K1402" t="s">
        <v>17</v>
      </c>
    </row>
    <row r="1403" spans="1:11" x14ac:dyDescent="0.25">
      <c r="A1403" s="4">
        <v>42517</v>
      </c>
      <c r="B1403" s="1">
        <v>0.55019675925925926</v>
      </c>
      <c r="C1403">
        <v>2001</v>
      </c>
      <c r="D1403">
        <v>3314</v>
      </c>
      <c r="E1403" t="s">
        <v>15</v>
      </c>
      <c r="F1403">
        <v>-1</v>
      </c>
      <c r="G1403">
        <v>-18.5</v>
      </c>
      <c r="H1403" t="s">
        <v>12</v>
      </c>
      <c r="I1403" t="s">
        <v>13</v>
      </c>
      <c r="J1403">
        <v>261</v>
      </c>
      <c r="K1403" t="s">
        <v>17</v>
      </c>
    </row>
    <row r="1404" spans="1:11" x14ac:dyDescent="0.25">
      <c r="A1404" s="4">
        <v>42517</v>
      </c>
      <c r="B1404" s="1">
        <v>0.34991898148148143</v>
      </c>
      <c r="C1404">
        <v>2001</v>
      </c>
      <c r="D1404">
        <v>3314</v>
      </c>
      <c r="E1404" t="s">
        <v>15</v>
      </c>
      <c r="F1404">
        <v>-1</v>
      </c>
      <c r="G1404">
        <v>-18.5</v>
      </c>
      <c r="H1404" t="s">
        <v>12</v>
      </c>
      <c r="I1404" t="s">
        <v>13</v>
      </c>
      <c r="J1404">
        <v>261</v>
      </c>
      <c r="K1404" t="s">
        <v>17</v>
      </c>
    </row>
    <row r="1405" spans="1:11" x14ac:dyDescent="0.25">
      <c r="A1405" s="4">
        <v>42517</v>
      </c>
      <c r="B1405" s="1">
        <v>0.31496527777777777</v>
      </c>
      <c r="C1405">
        <v>2001</v>
      </c>
      <c r="D1405">
        <v>3314</v>
      </c>
      <c r="E1405" t="s">
        <v>15</v>
      </c>
      <c r="F1405">
        <v>-2</v>
      </c>
      <c r="G1405">
        <v>-37</v>
      </c>
      <c r="H1405" t="s">
        <v>12</v>
      </c>
      <c r="I1405" t="s">
        <v>13</v>
      </c>
      <c r="J1405">
        <v>261</v>
      </c>
      <c r="K1405" t="s">
        <v>17</v>
      </c>
    </row>
    <row r="1406" spans="1:11" x14ac:dyDescent="0.25">
      <c r="A1406" s="4">
        <v>42517</v>
      </c>
      <c r="B1406" s="1">
        <v>0.42876157407407406</v>
      </c>
      <c r="C1406">
        <v>2001</v>
      </c>
      <c r="D1406">
        <v>3314</v>
      </c>
      <c r="E1406" t="s">
        <v>15</v>
      </c>
      <c r="F1406">
        <v>-2</v>
      </c>
      <c r="G1406">
        <v>-37</v>
      </c>
      <c r="H1406" t="s">
        <v>12</v>
      </c>
      <c r="I1406" t="s">
        <v>13</v>
      </c>
      <c r="J1406">
        <v>261</v>
      </c>
      <c r="K1406" t="s">
        <v>17</v>
      </c>
    </row>
    <row r="1407" spans="1:11" x14ac:dyDescent="0.25">
      <c r="A1407" s="4">
        <v>42517</v>
      </c>
      <c r="B1407" s="1">
        <v>0.42876157407407406</v>
      </c>
      <c r="C1407">
        <v>2001</v>
      </c>
      <c r="D1407">
        <v>3315</v>
      </c>
      <c r="E1407" t="s">
        <v>16</v>
      </c>
      <c r="F1407">
        <v>-1</v>
      </c>
      <c r="G1407">
        <v>-22.12</v>
      </c>
      <c r="H1407" t="s">
        <v>12</v>
      </c>
      <c r="I1407" t="s">
        <v>13</v>
      </c>
      <c r="J1407">
        <v>261</v>
      </c>
      <c r="K1407" t="s">
        <v>17</v>
      </c>
    </row>
    <row r="1408" spans="1:11" x14ac:dyDescent="0.25">
      <c r="A1408" s="4">
        <v>42517</v>
      </c>
      <c r="B1408" s="1">
        <v>0.31496527777777777</v>
      </c>
      <c r="C1408">
        <v>2001</v>
      </c>
      <c r="D1408">
        <v>3315</v>
      </c>
      <c r="E1408" t="s">
        <v>16</v>
      </c>
      <c r="F1408">
        <v>-2</v>
      </c>
      <c r="G1408">
        <v>-44.24</v>
      </c>
      <c r="H1408" t="s">
        <v>12</v>
      </c>
      <c r="I1408" t="s">
        <v>13</v>
      </c>
      <c r="J1408">
        <v>261</v>
      </c>
      <c r="K1408" t="s">
        <v>17</v>
      </c>
    </row>
    <row r="1409" spans="1:11" x14ac:dyDescent="0.25">
      <c r="A1409" s="4">
        <v>42517</v>
      </c>
      <c r="B1409" s="1">
        <v>0.48077546296296297</v>
      </c>
      <c r="C1409">
        <v>2001</v>
      </c>
      <c r="D1409">
        <v>48838</v>
      </c>
      <c r="E1409" t="s">
        <v>21</v>
      </c>
      <c r="F1409">
        <v>-1</v>
      </c>
      <c r="G1409">
        <v>-5.6</v>
      </c>
      <c r="H1409" t="s">
        <v>12</v>
      </c>
      <c r="I1409" t="s">
        <v>13</v>
      </c>
      <c r="J1409">
        <v>261</v>
      </c>
      <c r="K1409" t="s">
        <v>17</v>
      </c>
    </row>
    <row r="1410" spans="1:11" x14ac:dyDescent="0.25">
      <c r="A1410" s="4">
        <v>42518</v>
      </c>
      <c r="B1410" s="1">
        <v>0.35067129629629629</v>
      </c>
      <c r="C1410">
        <v>2001</v>
      </c>
      <c r="D1410">
        <v>3313</v>
      </c>
      <c r="E1410" t="s">
        <v>14</v>
      </c>
      <c r="F1410">
        <v>-1</v>
      </c>
      <c r="G1410">
        <v>-19.39</v>
      </c>
      <c r="H1410" t="s">
        <v>12</v>
      </c>
      <c r="I1410" t="s">
        <v>13</v>
      </c>
      <c r="J1410">
        <v>261</v>
      </c>
      <c r="K1410" t="s">
        <v>17</v>
      </c>
    </row>
    <row r="1411" spans="1:11" x14ac:dyDescent="0.25">
      <c r="A1411" s="4">
        <v>42518</v>
      </c>
      <c r="B1411" s="1">
        <v>0.94460648148148152</v>
      </c>
      <c r="C1411">
        <v>2001</v>
      </c>
      <c r="D1411">
        <v>3314</v>
      </c>
      <c r="E1411" t="s">
        <v>15</v>
      </c>
      <c r="F1411">
        <v>-2</v>
      </c>
      <c r="G1411">
        <v>-37</v>
      </c>
      <c r="H1411" t="s">
        <v>12</v>
      </c>
      <c r="I1411" t="s">
        <v>13</v>
      </c>
      <c r="J1411">
        <v>261</v>
      </c>
      <c r="K1411" t="s">
        <v>17</v>
      </c>
    </row>
    <row r="1412" spans="1:11" x14ac:dyDescent="0.25">
      <c r="A1412" s="4">
        <v>42521</v>
      </c>
      <c r="B1412" s="1">
        <v>0.55924768518518519</v>
      </c>
      <c r="C1412">
        <v>2001</v>
      </c>
      <c r="D1412">
        <v>3314</v>
      </c>
      <c r="E1412" t="s">
        <v>15</v>
      </c>
      <c r="F1412">
        <v>-1</v>
      </c>
      <c r="G1412">
        <v>-18.5</v>
      </c>
      <c r="H1412" t="s">
        <v>12</v>
      </c>
      <c r="I1412" t="s">
        <v>13</v>
      </c>
      <c r="J1412">
        <v>261</v>
      </c>
      <c r="K1412" t="s">
        <v>17</v>
      </c>
    </row>
    <row r="1413" spans="1:11" x14ac:dyDescent="0.25">
      <c r="A1413" s="4">
        <v>42524</v>
      </c>
      <c r="B1413" s="1">
        <v>0.66071759259259266</v>
      </c>
      <c r="C1413">
        <v>2001</v>
      </c>
      <c r="D1413">
        <v>3314</v>
      </c>
      <c r="E1413" t="s">
        <v>15</v>
      </c>
      <c r="F1413">
        <v>-2</v>
      </c>
      <c r="G1413">
        <v>-37</v>
      </c>
      <c r="H1413" t="s">
        <v>12</v>
      </c>
      <c r="I1413" t="s">
        <v>13</v>
      </c>
      <c r="J1413">
        <v>261</v>
      </c>
      <c r="K1413" t="s">
        <v>17</v>
      </c>
    </row>
    <row r="1414" spans="1:11" x14ac:dyDescent="0.25">
      <c r="A1414" s="4">
        <v>42526</v>
      </c>
      <c r="B1414" s="1">
        <v>0.57981481481481478</v>
      </c>
      <c r="C1414">
        <v>2001</v>
      </c>
      <c r="D1414">
        <v>3313</v>
      </c>
      <c r="E1414" t="s">
        <v>14</v>
      </c>
      <c r="F1414">
        <v>-2</v>
      </c>
      <c r="G1414">
        <v>-37.89</v>
      </c>
      <c r="H1414" t="s">
        <v>12</v>
      </c>
      <c r="I1414" t="s">
        <v>13</v>
      </c>
      <c r="J1414">
        <v>261</v>
      </c>
      <c r="K1414" t="s">
        <v>17</v>
      </c>
    </row>
    <row r="1415" spans="1:11" x14ac:dyDescent="0.25">
      <c r="A1415" s="4">
        <v>42526</v>
      </c>
      <c r="B1415" s="1">
        <v>0.57981481481481478</v>
      </c>
      <c r="C1415">
        <v>2001</v>
      </c>
      <c r="D1415">
        <v>3314</v>
      </c>
      <c r="E1415" t="s">
        <v>15</v>
      </c>
      <c r="F1415">
        <v>-2</v>
      </c>
      <c r="G1415">
        <v>-37</v>
      </c>
      <c r="H1415" t="s">
        <v>12</v>
      </c>
      <c r="I1415" t="s">
        <v>13</v>
      </c>
      <c r="J1415">
        <v>261</v>
      </c>
      <c r="K1415" t="s">
        <v>17</v>
      </c>
    </row>
    <row r="1416" spans="1:11" x14ac:dyDescent="0.25">
      <c r="A1416" s="4">
        <v>42526</v>
      </c>
      <c r="B1416" s="1">
        <v>0.57981481481481478</v>
      </c>
      <c r="C1416">
        <v>2001</v>
      </c>
      <c r="D1416">
        <v>3315</v>
      </c>
      <c r="E1416" t="s">
        <v>16</v>
      </c>
      <c r="F1416">
        <v>-1</v>
      </c>
      <c r="G1416">
        <v>-22.12</v>
      </c>
      <c r="H1416" t="s">
        <v>12</v>
      </c>
      <c r="I1416" t="s">
        <v>13</v>
      </c>
      <c r="J1416">
        <v>261</v>
      </c>
      <c r="K1416" t="s">
        <v>17</v>
      </c>
    </row>
    <row r="1417" spans="1:11" x14ac:dyDescent="0.25">
      <c r="A1417" s="4">
        <v>42530</v>
      </c>
      <c r="B1417" s="1">
        <v>0.59677083333333336</v>
      </c>
      <c r="C1417">
        <v>2001</v>
      </c>
      <c r="D1417">
        <v>3315</v>
      </c>
      <c r="E1417" t="s">
        <v>16</v>
      </c>
      <c r="F1417">
        <v>-2</v>
      </c>
      <c r="G1417">
        <v>-38.450000000000003</v>
      </c>
      <c r="H1417" t="s">
        <v>12</v>
      </c>
      <c r="I1417" t="s">
        <v>13</v>
      </c>
      <c r="J1417">
        <v>261</v>
      </c>
      <c r="K1417" t="s">
        <v>17</v>
      </c>
    </row>
    <row r="1418" spans="1:11" x14ac:dyDescent="0.25">
      <c r="A1418" s="4">
        <v>42531</v>
      </c>
      <c r="B1418" s="1">
        <v>0.67724537037037036</v>
      </c>
      <c r="C1418">
        <v>2001</v>
      </c>
      <c r="D1418">
        <v>3313</v>
      </c>
      <c r="E1418" t="s">
        <v>14</v>
      </c>
      <c r="F1418">
        <v>-1</v>
      </c>
      <c r="G1418">
        <v>-18.95</v>
      </c>
      <c r="H1418" t="s">
        <v>12</v>
      </c>
      <c r="I1418" t="s">
        <v>13</v>
      </c>
      <c r="J1418">
        <v>261</v>
      </c>
      <c r="K1418" t="s">
        <v>17</v>
      </c>
    </row>
    <row r="1419" spans="1:11" x14ac:dyDescent="0.25">
      <c r="A1419" s="4">
        <v>42531</v>
      </c>
      <c r="B1419" s="1">
        <v>0.67724537037037036</v>
      </c>
      <c r="C1419">
        <v>2001</v>
      </c>
      <c r="D1419">
        <v>3314</v>
      </c>
      <c r="E1419" t="s">
        <v>15</v>
      </c>
      <c r="F1419">
        <v>-1</v>
      </c>
      <c r="G1419">
        <v>-18.5</v>
      </c>
      <c r="H1419" t="s">
        <v>12</v>
      </c>
      <c r="I1419" t="s">
        <v>13</v>
      </c>
      <c r="J1419">
        <v>261</v>
      </c>
      <c r="K1419" t="s">
        <v>17</v>
      </c>
    </row>
    <row r="1420" spans="1:11" x14ac:dyDescent="0.25">
      <c r="A1420" s="4">
        <v>42531</v>
      </c>
      <c r="B1420" s="1">
        <v>0.67724537037037036</v>
      </c>
      <c r="C1420">
        <v>2001</v>
      </c>
      <c r="D1420">
        <v>3315</v>
      </c>
      <c r="E1420" t="s">
        <v>16</v>
      </c>
      <c r="F1420">
        <v>-1</v>
      </c>
      <c r="G1420">
        <v>-19.22</v>
      </c>
      <c r="H1420" t="s">
        <v>12</v>
      </c>
      <c r="I1420" t="s">
        <v>13</v>
      </c>
      <c r="J1420">
        <v>261</v>
      </c>
      <c r="K1420" t="s">
        <v>17</v>
      </c>
    </row>
    <row r="1421" spans="1:11" x14ac:dyDescent="0.25">
      <c r="A1421" s="4">
        <v>42533</v>
      </c>
      <c r="B1421" s="1">
        <v>0.94611111111111112</v>
      </c>
      <c r="C1421">
        <v>2001</v>
      </c>
      <c r="D1421">
        <v>3313</v>
      </c>
      <c r="E1421" t="s">
        <v>14</v>
      </c>
      <c r="F1421">
        <v>-1</v>
      </c>
      <c r="G1421">
        <v>-18.940000000000001</v>
      </c>
      <c r="H1421" t="s">
        <v>12</v>
      </c>
      <c r="I1421" t="s">
        <v>13</v>
      </c>
      <c r="J1421">
        <v>261</v>
      </c>
      <c r="K1421" t="s">
        <v>17</v>
      </c>
    </row>
    <row r="1422" spans="1:11" x14ac:dyDescent="0.25">
      <c r="A1422" s="4">
        <v>42533</v>
      </c>
      <c r="B1422" s="1">
        <v>0.94652777777777775</v>
      </c>
      <c r="C1422">
        <v>2001</v>
      </c>
      <c r="D1422">
        <v>3314</v>
      </c>
      <c r="E1422" t="s">
        <v>15</v>
      </c>
      <c r="F1422">
        <v>-1</v>
      </c>
      <c r="G1422">
        <v>-18.5</v>
      </c>
      <c r="H1422" t="s">
        <v>12</v>
      </c>
      <c r="I1422" t="s">
        <v>13</v>
      </c>
      <c r="J1422">
        <v>261</v>
      </c>
      <c r="K1422" t="s">
        <v>17</v>
      </c>
    </row>
    <row r="1423" spans="1:11" x14ac:dyDescent="0.25">
      <c r="A1423" s="4">
        <v>42533</v>
      </c>
      <c r="B1423" s="1">
        <v>0.94652777777777775</v>
      </c>
      <c r="C1423">
        <v>2001</v>
      </c>
      <c r="D1423">
        <v>3314</v>
      </c>
      <c r="E1423" t="s">
        <v>15</v>
      </c>
      <c r="F1423">
        <v>-1</v>
      </c>
      <c r="G1423">
        <v>-18.5</v>
      </c>
      <c r="H1423" t="s">
        <v>12</v>
      </c>
      <c r="I1423" t="s">
        <v>13</v>
      </c>
      <c r="J1423">
        <v>261</v>
      </c>
      <c r="K1423" t="s">
        <v>17</v>
      </c>
    </row>
    <row r="1424" spans="1:11" x14ac:dyDescent="0.25">
      <c r="A1424" s="4">
        <v>42533</v>
      </c>
      <c r="B1424" s="1">
        <v>0.94693287037037033</v>
      </c>
      <c r="C1424">
        <v>2001</v>
      </c>
      <c r="D1424">
        <v>3315</v>
      </c>
      <c r="E1424" t="s">
        <v>16</v>
      </c>
      <c r="F1424">
        <v>-1</v>
      </c>
      <c r="G1424">
        <v>-19.22</v>
      </c>
      <c r="H1424" t="s">
        <v>12</v>
      </c>
      <c r="I1424" t="s">
        <v>13</v>
      </c>
      <c r="J1424">
        <v>261</v>
      </c>
      <c r="K1424" t="s">
        <v>17</v>
      </c>
    </row>
    <row r="1425" spans="1:11" x14ac:dyDescent="0.25">
      <c r="A1425" s="4">
        <v>42534</v>
      </c>
      <c r="B1425" s="1">
        <v>0.6343981481481481</v>
      </c>
      <c r="C1425">
        <v>2001</v>
      </c>
      <c r="D1425">
        <v>3313</v>
      </c>
      <c r="E1425" t="s">
        <v>14</v>
      </c>
      <c r="F1425">
        <v>-1</v>
      </c>
      <c r="G1425">
        <v>-18.95</v>
      </c>
      <c r="H1425" t="s">
        <v>12</v>
      </c>
      <c r="I1425" t="s">
        <v>13</v>
      </c>
      <c r="J1425">
        <v>261</v>
      </c>
      <c r="K1425" t="s">
        <v>17</v>
      </c>
    </row>
    <row r="1426" spans="1:11" x14ac:dyDescent="0.25">
      <c r="A1426" s="4">
        <v>42534</v>
      </c>
      <c r="B1426" s="1">
        <v>0.6343981481481481</v>
      </c>
      <c r="C1426">
        <v>2001</v>
      </c>
      <c r="D1426">
        <v>3314</v>
      </c>
      <c r="E1426" t="s">
        <v>15</v>
      </c>
      <c r="F1426">
        <v>-1</v>
      </c>
      <c r="G1426">
        <v>-18.5</v>
      </c>
      <c r="H1426" t="s">
        <v>12</v>
      </c>
      <c r="I1426" t="s">
        <v>13</v>
      </c>
      <c r="J1426">
        <v>261</v>
      </c>
      <c r="K1426" t="s">
        <v>17</v>
      </c>
    </row>
    <row r="1427" spans="1:11" x14ac:dyDescent="0.25">
      <c r="A1427" s="4">
        <v>42534</v>
      </c>
      <c r="B1427" s="1">
        <v>0.6343981481481481</v>
      </c>
      <c r="C1427">
        <v>2001</v>
      </c>
      <c r="D1427">
        <v>3315</v>
      </c>
      <c r="E1427" t="s">
        <v>16</v>
      </c>
      <c r="F1427">
        <v>-1</v>
      </c>
      <c r="G1427">
        <v>-19.22</v>
      </c>
      <c r="H1427" t="s">
        <v>12</v>
      </c>
      <c r="I1427" t="s">
        <v>13</v>
      </c>
      <c r="J1427">
        <v>261</v>
      </c>
      <c r="K1427" t="s">
        <v>17</v>
      </c>
    </row>
    <row r="1428" spans="1:11" x14ac:dyDescent="0.25">
      <c r="A1428" s="4">
        <v>42535</v>
      </c>
      <c r="B1428" s="1">
        <v>0.35207175925925926</v>
      </c>
      <c r="C1428">
        <v>2001</v>
      </c>
      <c r="D1428">
        <v>3313</v>
      </c>
      <c r="E1428" t="s">
        <v>14</v>
      </c>
      <c r="F1428">
        <v>-1</v>
      </c>
      <c r="G1428">
        <v>-18.940000000000001</v>
      </c>
      <c r="H1428" t="s">
        <v>12</v>
      </c>
      <c r="I1428" t="s">
        <v>13</v>
      </c>
      <c r="J1428">
        <v>261</v>
      </c>
      <c r="K1428" t="s">
        <v>17</v>
      </c>
    </row>
    <row r="1429" spans="1:11" x14ac:dyDescent="0.25">
      <c r="A1429" s="4">
        <v>42536</v>
      </c>
      <c r="B1429" s="1">
        <v>0.30734953703703705</v>
      </c>
      <c r="C1429">
        <v>2001</v>
      </c>
      <c r="D1429">
        <v>3313</v>
      </c>
      <c r="E1429" t="s">
        <v>14</v>
      </c>
      <c r="F1429">
        <v>4</v>
      </c>
      <c r="G1429">
        <v>75.78</v>
      </c>
      <c r="H1429" t="s">
        <v>12</v>
      </c>
      <c r="I1429" t="s">
        <v>13</v>
      </c>
      <c r="J1429">
        <v>202</v>
      </c>
      <c r="K1429" t="s">
        <v>23</v>
      </c>
    </row>
    <row r="1430" spans="1:11" x14ac:dyDescent="0.25">
      <c r="A1430" s="4">
        <v>42536</v>
      </c>
      <c r="B1430" s="1">
        <v>0.30734953703703705</v>
      </c>
      <c r="C1430">
        <v>2001</v>
      </c>
      <c r="D1430">
        <v>3314</v>
      </c>
      <c r="E1430" t="s">
        <v>15</v>
      </c>
      <c r="F1430">
        <v>3</v>
      </c>
      <c r="G1430">
        <v>55.5</v>
      </c>
      <c r="H1430" t="s">
        <v>12</v>
      </c>
      <c r="I1430" t="s">
        <v>13</v>
      </c>
      <c r="J1430">
        <v>202</v>
      </c>
      <c r="K1430" t="s">
        <v>23</v>
      </c>
    </row>
    <row r="1431" spans="1:11" x14ac:dyDescent="0.25">
      <c r="A1431" s="4">
        <v>42536</v>
      </c>
      <c r="B1431" s="1">
        <v>0.30734953703703705</v>
      </c>
      <c r="C1431">
        <v>2001</v>
      </c>
      <c r="D1431">
        <v>3315</v>
      </c>
      <c r="E1431" t="s">
        <v>16</v>
      </c>
      <c r="F1431">
        <v>2</v>
      </c>
      <c r="G1431">
        <v>38.450000000000003</v>
      </c>
      <c r="H1431" t="s">
        <v>12</v>
      </c>
      <c r="I1431" t="s">
        <v>13</v>
      </c>
      <c r="J1431">
        <v>202</v>
      </c>
      <c r="K1431" t="s">
        <v>23</v>
      </c>
    </row>
    <row r="1432" spans="1:11" x14ac:dyDescent="0.25">
      <c r="A1432" s="4">
        <v>42539</v>
      </c>
      <c r="B1432" s="1">
        <v>0.54208333333333336</v>
      </c>
      <c r="C1432">
        <v>2001</v>
      </c>
      <c r="D1432">
        <v>3313</v>
      </c>
      <c r="E1432" t="s">
        <v>14</v>
      </c>
      <c r="F1432">
        <v>-1</v>
      </c>
      <c r="G1432">
        <v>-18.77</v>
      </c>
      <c r="H1432" t="s">
        <v>12</v>
      </c>
      <c r="I1432" t="s">
        <v>13</v>
      </c>
      <c r="J1432">
        <v>261</v>
      </c>
      <c r="K1432" t="s">
        <v>17</v>
      </c>
    </row>
    <row r="1433" spans="1:11" x14ac:dyDescent="0.25">
      <c r="A1433" s="4">
        <v>42543</v>
      </c>
      <c r="B1433" s="1">
        <v>0.36916666666666664</v>
      </c>
      <c r="C1433">
        <v>2001</v>
      </c>
      <c r="D1433">
        <v>3313</v>
      </c>
      <c r="E1433" t="s">
        <v>14</v>
      </c>
      <c r="F1433">
        <v>-1</v>
      </c>
      <c r="G1433">
        <v>-18.77</v>
      </c>
      <c r="H1433" t="s">
        <v>12</v>
      </c>
      <c r="I1433" t="s">
        <v>13</v>
      </c>
      <c r="J1433">
        <v>261</v>
      </c>
      <c r="K1433" t="s">
        <v>17</v>
      </c>
    </row>
    <row r="1434" spans="1:11" x14ac:dyDescent="0.25">
      <c r="A1434" s="4">
        <v>42543</v>
      </c>
      <c r="B1434" s="1">
        <v>0.36916666666666664</v>
      </c>
      <c r="C1434">
        <v>2001</v>
      </c>
      <c r="D1434">
        <v>3315</v>
      </c>
      <c r="E1434" t="s">
        <v>16</v>
      </c>
      <c r="F1434">
        <v>-2</v>
      </c>
      <c r="G1434">
        <v>-37.68</v>
      </c>
      <c r="H1434" t="s">
        <v>12</v>
      </c>
      <c r="I1434" t="s">
        <v>13</v>
      </c>
      <c r="J1434">
        <v>261</v>
      </c>
      <c r="K1434" t="s">
        <v>17</v>
      </c>
    </row>
    <row r="1435" spans="1:11" x14ac:dyDescent="0.25">
      <c r="A1435" s="4">
        <v>42543</v>
      </c>
      <c r="B1435" s="1">
        <v>0.84359953703703694</v>
      </c>
      <c r="C1435">
        <v>2001</v>
      </c>
      <c r="D1435">
        <v>3315</v>
      </c>
      <c r="E1435" t="s">
        <v>16</v>
      </c>
      <c r="F1435">
        <v>-1</v>
      </c>
      <c r="G1435">
        <v>-18.84</v>
      </c>
      <c r="H1435" t="s">
        <v>12</v>
      </c>
      <c r="I1435" t="s">
        <v>13</v>
      </c>
      <c r="J1435">
        <v>261</v>
      </c>
      <c r="K1435" t="s">
        <v>17</v>
      </c>
    </row>
    <row r="1436" spans="1:11" x14ac:dyDescent="0.25">
      <c r="A1436" s="4">
        <v>42545</v>
      </c>
      <c r="B1436" s="1">
        <v>0.5666782407407408</v>
      </c>
      <c r="C1436">
        <v>2001</v>
      </c>
      <c r="D1436">
        <v>48838</v>
      </c>
      <c r="E1436" t="s">
        <v>21</v>
      </c>
      <c r="F1436">
        <v>-2</v>
      </c>
      <c r="G1436">
        <v>-11.2</v>
      </c>
      <c r="H1436" t="s">
        <v>12</v>
      </c>
      <c r="I1436" t="s">
        <v>13</v>
      </c>
      <c r="J1436">
        <v>261</v>
      </c>
      <c r="K1436" t="s">
        <v>17</v>
      </c>
    </row>
    <row r="1437" spans="1:11" x14ac:dyDescent="0.25">
      <c r="A1437" s="4">
        <v>42545</v>
      </c>
      <c r="B1437" s="1">
        <v>0.44987268518518514</v>
      </c>
      <c r="C1437">
        <v>2001</v>
      </c>
      <c r="D1437">
        <v>48838</v>
      </c>
      <c r="E1437" t="s">
        <v>21</v>
      </c>
      <c r="F1437">
        <v>-1</v>
      </c>
      <c r="G1437">
        <v>-5.6</v>
      </c>
      <c r="H1437" t="s">
        <v>12</v>
      </c>
      <c r="I1437" t="s">
        <v>13</v>
      </c>
      <c r="J1437">
        <v>261</v>
      </c>
      <c r="K1437" t="s">
        <v>17</v>
      </c>
    </row>
    <row r="1438" spans="1:11" x14ac:dyDescent="0.25">
      <c r="A1438" s="4">
        <v>42548</v>
      </c>
      <c r="B1438" s="1">
        <v>0.53871527777777783</v>
      </c>
      <c r="C1438">
        <v>2001</v>
      </c>
      <c r="D1438">
        <v>3315</v>
      </c>
      <c r="E1438" t="s">
        <v>16</v>
      </c>
      <c r="F1438">
        <v>-1</v>
      </c>
      <c r="G1438">
        <v>-18.84</v>
      </c>
      <c r="H1438" t="s">
        <v>12</v>
      </c>
      <c r="I1438" t="s">
        <v>13</v>
      </c>
      <c r="J1438">
        <v>261</v>
      </c>
      <c r="K1438" t="s">
        <v>17</v>
      </c>
    </row>
    <row r="1439" spans="1:11" x14ac:dyDescent="0.25">
      <c r="A1439" s="4">
        <v>42549</v>
      </c>
      <c r="B1439" s="1">
        <v>0.63704861111111111</v>
      </c>
      <c r="C1439">
        <v>2001</v>
      </c>
      <c r="D1439">
        <v>3242</v>
      </c>
      <c r="E1439" t="s">
        <v>11</v>
      </c>
      <c r="F1439">
        <v>-1</v>
      </c>
      <c r="G1439">
        <v>-6.42</v>
      </c>
      <c r="H1439" t="s">
        <v>12</v>
      </c>
      <c r="I1439" t="s">
        <v>13</v>
      </c>
      <c r="J1439">
        <v>261</v>
      </c>
      <c r="K1439" t="s">
        <v>17</v>
      </c>
    </row>
    <row r="1440" spans="1:11" x14ac:dyDescent="0.25">
      <c r="A1440" s="4">
        <v>42550</v>
      </c>
      <c r="B1440" s="1">
        <v>0.36354166666666665</v>
      </c>
      <c r="C1440">
        <v>2001</v>
      </c>
      <c r="D1440">
        <v>3242</v>
      </c>
      <c r="E1440" t="s">
        <v>11</v>
      </c>
      <c r="F1440">
        <v>-1</v>
      </c>
      <c r="G1440">
        <v>-6.42</v>
      </c>
      <c r="H1440" t="s">
        <v>12</v>
      </c>
      <c r="I1440" t="s">
        <v>13</v>
      </c>
      <c r="J1440">
        <v>261</v>
      </c>
      <c r="K1440" t="s">
        <v>17</v>
      </c>
    </row>
    <row r="1441" spans="1:11" x14ac:dyDescent="0.25">
      <c r="A1441" s="4">
        <v>42550</v>
      </c>
      <c r="B1441" s="1">
        <v>0.60090277777777779</v>
      </c>
      <c r="C1441">
        <v>2001</v>
      </c>
      <c r="D1441">
        <v>3242</v>
      </c>
      <c r="E1441" t="s">
        <v>11</v>
      </c>
      <c r="F1441">
        <v>-1</v>
      </c>
      <c r="G1441">
        <v>-6.42</v>
      </c>
      <c r="H1441" t="s">
        <v>12</v>
      </c>
      <c r="I1441" t="s">
        <v>13</v>
      </c>
      <c r="J1441">
        <v>261</v>
      </c>
      <c r="K1441" t="s">
        <v>17</v>
      </c>
    </row>
    <row r="1442" spans="1:11" x14ac:dyDescent="0.25">
      <c r="A1442" s="4">
        <v>42550</v>
      </c>
      <c r="B1442" s="1">
        <v>0.39098379629629632</v>
      </c>
      <c r="C1442">
        <v>2001</v>
      </c>
      <c r="D1442">
        <v>3313</v>
      </c>
      <c r="E1442" t="s">
        <v>14</v>
      </c>
      <c r="F1442">
        <v>-1</v>
      </c>
      <c r="G1442">
        <v>-18.77</v>
      </c>
      <c r="H1442" t="s">
        <v>12</v>
      </c>
      <c r="I1442" t="s">
        <v>13</v>
      </c>
      <c r="J1442">
        <v>261</v>
      </c>
      <c r="K1442" t="s">
        <v>17</v>
      </c>
    </row>
    <row r="1443" spans="1:11" x14ac:dyDescent="0.25">
      <c r="A1443" s="4">
        <v>42551</v>
      </c>
      <c r="B1443" s="1">
        <v>0.42828703703703702</v>
      </c>
      <c r="C1443">
        <v>2001</v>
      </c>
      <c r="D1443">
        <v>3315</v>
      </c>
      <c r="E1443" t="s">
        <v>16</v>
      </c>
      <c r="F1443">
        <v>-3</v>
      </c>
      <c r="G1443">
        <v>-56.51</v>
      </c>
      <c r="H1443" t="s">
        <v>12</v>
      </c>
      <c r="I1443" t="s">
        <v>13</v>
      </c>
      <c r="J1443">
        <v>261</v>
      </c>
      <c r="K1443" t="s">
        <v>17</v>
      </c>
    </row>
    <row r="1444" spans="1:11" x14ac:dyDescent="0.25">
      <c r="A1444" s="4">
        <v>42555</v>
      </c>
      <c r="B1444" s="1">
        <v>0.43925925925925924</v>
      </c>
      <c r="C1444">
        <v>2001</v>
      </c>
      <c r="D1444">
        <v>3313</v>
      </c>
      <c r="E1444" t="s">
        <v>14</v>
      </c>
      <c r="F1444">
        <v>-1</v>
      </c>
      <c r="G1444">
        <v>-18.77</v>
      </c>
      <c r="H1444" t="s">
        <v>12</v>
      </c>
      <c r="I1444" t="s">
        <v>13</v>
      </c>
      <c r="J1444">
        <v>261</v>
      </c>
      <c r="K1444" t="s">
        <v>17</v>
      </c>
    </row>
    <row r="1445" spans="1:11" x14ac:dyDescent="0.25">
      <c r="A1445" s="4">
        <v>42555</v>
      </c>
      <c r="B1445" s="1">
        <v>0.92893518518518514</v>
      </c>
      <c r="C1445">
        <v>2001</v>
      </c>
      <c r="D1445">
        <v>3314</v>
      </c>
      <c r="E1445" t="s">
        <v>15</v>
      </c>
      <c r="F1445">
        <v>-2</v>
      </c>
      <c r="G1445">
        <v>-37</v>
      </c>
      <c r="H1445" t="s">
        <v>12</v>
      </c>
      <c r="I1445" t="s">
        <v>13</v>
      </c>
      <c r="J1445">
        <v>261</v>
      </c>
      <c r="K1445" t="s">
        <v>17</v>
      </c>
    </row>
    <row r="1446" spans="1:11" x14ac:dyDescent="0.25">
      <c r="A1446" s="4">
        <v>42555</v>
      </c>
      <c r="B1446" s="1">
        <v>0.43925925925925924</v>
      </c>
      <c r="C1446">
        <v>2001</v>
      </c>
      <c r="D1446">
        <v>3314</v>
      </c>
      <c r="E1446" t="s">
        <v>15</v>
      </c>
      <c r="F1446">
        <v>-1</v>
      </c>
      <c r="G1446">
        <v>-18.5</v>
      </c>
      <c r="H1446" t="s">
        <v>12</v>
      </c>
      <c r="I1446" t="s">
        <v>13</v>
      </c>
      <c r="J1446">
        <v>261</v>
      </c>
      <c r="K1446" t="s">
        <v>17</v>
      </c>
    </row>
    <row r="1447" spans="1:11" x14ac:dyDescent="0.25">
      <c r="A1447" s="4">
        <v>42559</v>
      </c>
      <c r="B1447" s="1">
        <v>0.36320601851851847</v>
      </c>
      <c r="C1447">
        <v>2001</v>
      </c>
      <c r="D1447">
        <v>3313</v>
      </c>
      <c r="E1447" t="s">
        <v>14</v>
      </c>
      <c r="F1447">
        <v>-1</v>
      </c>
      <c r="G1447">
        <v>-18.77</v>
      </c>
      <c r="H1447" t="s">
        <v>12</v>
      </c>
      <c r="I1447" t="s">
        <v>13</v>
      </c>
      <c r="J1447">
        <v>261</v>
      </c>
      <c r="K1447" t="s">
        <v>17</v>
      </c>
    </row>
    <row r="1448" spans="1:11" x14ac:dyDescent="0.25">
      <c r="A1448" s="4">
        <v>42559</v>
      </c>
      <c r="B1448" s="1">
        <v>0.36320601851851847</v>
      </c>
      <c r="C1448">
        <v>2001</v>
      </c>
      <c r="D1448">
        <v>3314</v>
      </c>
      <c r="E1448" t="s">
        <v>15</v>
      </c>
      <c r="F1448">
        <v>-1</v>
      </c>
      <c r="G1448">
        <v>-18.5</v>
      </c>
      <c r="H1448" t="s">
        <v>12</v>
      </c>
      <c r="I1448" t="s">
        <v>13</v>
      </c>
      <c r="J1448">
        <v>261</v>
      </c>
      <c r="K1448" t="s">
        <v>17</v>
      </c>
    </row>
    <row r="1449" spans="1:11" x14ac:dyDescent="0.25">
      <c r="A1449" s="4">
        <v>42559</v>
      </c>
      <c r="B1449" s="1">
        <v>0.36320601851851847</v>
      </c>
      <c r="C1449">
        <v>2001</v>
      </c>
      <c r="D1449">
        <v>3315</v>
      </c>
      <c r="E1449" t="s">
        <v>16</v>
      </c>
      <c r="F1449">
        <v>-1</v>
      </c>
      <c r="G1449">
        <v>-18.84</v>
      </c>
      <c r="H1449" t="s">
        <v>12</v>
      </c>
      <c r="I1449" t="s">
        <v>13</v>
      </c>
      <c r="J1449">
        <v>261</v>
      </c>
      <c r="K1449" t="s">
        <v>17</v>
      </c>
    </row>
    <row r="1450" spans="1:11" x14ac:dyDescent="0.25">
      <c r="A1450" s="4">
        <v>42562</v>
      </c>
      <c r="B1450" s="1">
        <v>0.39508101851851851</v>
      </c>
      <c r="C1450">
        <v>2001</v>
      </c>
      <c r="D1450">
        <v>3313</v>
      </c>
      <c r="E1450" t="s">
        <v>14</v>
      </c>
      <c r="F1450">
        <v>-1</v>
      </c>
      <c r="G1450">
        <v>-18.760000000000002</v>
      </c>
      <c r="H1450" t="s">
        <v>12</v>
      </c>
      <c r="I1450" t="s">
        <v>13</v>
      </c>
      <c r="J1450">
        <v>261</v>
      </c>
      <c r="K1450" t="s">
        <v>17</v>
      </c>
    </row>
    <row r="1451" spans="1:11" x14ac:dyDescent="0.25">
      <c r="A1451" s="4">
        <v>42564</v>
      </c>
      <c r="B1451" s="1">
        <v>0.69631944444444438</v>
      </c>
      <c r="C1451">
        <v>2001</v>
      </c>
      <c r="D1451">
        <v>3313</v>
      </c>
      <c r="E1451" t="s">
        <v>14</v>
      </c>
      <c r="F1451">
        <v>-1</v>
      </c>
      <c r="G1451">
        <v>-18.77</v>
      </c>
      <c r="H1451" t="s">
        <v>12</v>
      </c>
      <c r="I1451" t="s">
        <v>13</v>
      </c>
      <c r="J1451">
        <v>261</v>
      </c>
      <c r="K1451" t="s">
        <v>17</v>
      </c>
    </row>
    <row r="1452" spans="1:11" x14ac:dyDescent="0.25">
      <c r="A1452" s="4">
        <v>42564</v>
      </c>
      <c r="B1452" s="1">
        <v>0.69631944444444438</v>
      </c>
      <c r="C1452">
        <v>2001</v>
      </c>
      <c r="D1452">
        <v>3314</v>
      </c>
      <c r="E1452" t="s">
        <v>15</v>
      </c>
      <c r="F1452">
        <v>-1</v>
      </c>
      <c r="G1452">
        <v>-18.5</v>
      </c>
      <c r="H1452" t="s">
        <v>12</v>
      </c>
      <c r="I1452" t="s">
        <v>13</v>
      </c>
      <c r="J1452">
        <v>261</v>
      </c>
      <c r="K1452" t="s">
        <v>17</v>
      </c>
    </row>
    <row r="1453" spans="1:11" x14ac:dyDescent="0.25">
      <c r="A1453" s="4">
        <v>42564</v>
      </c>
      <c r="B1453" s="1">
        <v>0.35890046296296302</v>
      </c>
      <c r="C1453">
        <v>2001</v>
      </c>
      <c r="D1453">
        <v>3314</v>
      </c>
      <c r="E1453" t="s">
        <v>15</v>
      </c>
      <c r="F1453">
        <v>-2</v>
      </c>
      <c r="G1453">
        <v>-37</v>
      </c>
      <c r="H1453" t="s">
        <v>12</v>
      </c>
      <c r="I1453" t="s">
        <v>13</v>
      </c>
      <c r="J1453">
        <v>261</v>
      </c>
      <c r="K1453" t="s">
        <v>17</v>
      </c>
    </row>
    <row r="1454" spans="1:11" x14ac:dyDescent="0.25">
      <c r="A1454" s="4">
        <v>42564</v>
      </c>
      <c r="B1454" s="1">
        <v>0.36265046296296299</v>
      </c>
      <c r="C1454">
        <v>2001</v>
      </c>
      <c r="D1454">
        <v>3314</v>
      </c>
      <c r="E1454" t="s">
        <v>15</v>
      </c>
      <c r="F1454">
        <v>-1</v>
      </c>
      <c r="G1454">
        <v>-18.5</v>
      </c>
      <c r="H1454" t="s">
        <v>12</v>
      </c>
      <c r="I1454" t="s">
        <v>13</v>
      </c>
      <c r="J1454">
        <v>261</v>
      </c>
      <c r="K1454" t="s">
        <v>17</v>
      </c>
    </row>
    <row r="1455" spans="1:11" x14ac:dyDescent="0.25">
      <c r="A1455" s="4">
        <v>42564</v>
      </c>
      <c r="B1455" s="1">
        <v>0.69631944444444438</v>
      </c>
      <c r="C1455">
        <v>2001</v>
      </c>
      <c r="D1455">
        <v>3315</v>
      </c>
      <c r="E1455" t="s">
        <v>16</v>
      </c>
      <c r="F1455">
        <v>-1</v>
      </c>
      <c r="G1455">
        <v>-18.84</v>
      </c>
      <c r="H1455" t="s">
        <v>12</v>
      </c>
      <c r="I1455" t="s">
        <v>13</v>
      </c>
      <c r="J1455">
        <v>261</v>
      </c>
      <c r="K1455" t="s">
        <v>17</v>
      </c>
    </row>
    <row r="1456" spans="1:11" x14ac:dyDescent="0.25">
      <c r="A1456" s="4">
        <v>42565</v>
      </c>
      <c r="B1456" s="1">
        <v>0.34327546296296302</v>
      </c>
      <c r="C1456">
        <v>2001</v>
      </c>
      <c r="D1456">
        <v>3242</v>
      </c>
      <c r="E1456" t="s">
        <v>11</v>
      </c>
      <c r="F1456">
        <v>-1</v>
      </c>
      <c r="G1456">
        <v>-6.42</v>
      </c>
      <c r="H1456" t="s">
        <v>12</v>
      </c>
      <c r="I1456" t="s">
        <v>13</v>
      </c>
      <c r="J1456">
        <v>261</v>
      </c>
      <c r="K1456" t="s">
        <v>17</v>
      </c>
    </row>
    <row r="1457" spans="1:11" x14ac:dyDescent="0.25">
      <c r="A1457" s="4">
        <v>42565</v>
      </c>
      <c r="B1457" s="1">
        <v>0.34327546296296302</v>
      </c>
      <c r="C1457">
        <v>2001</v>
      </c>
      <c r="D1457">
        <v>3313</v>
      </c>
      <c r="E1457" t="s">
        <v>14</v>
      </c>
      <c r="F1457">
        <v>-2</v>
      </c>
      <c r="G1457">
        <v>-37.53</v>
      </c>
      <c r="H1457" t="s">
        <v>12</v>
      </c>
      <c r="I1457" t="s">
        <v>13</v>
      </c>
      <c r="J1457">
        <v>261</v>
      </c>
      <c r="K1457" t="s">
        <v>17</v>
      </c>
    </row>
    <row r="1458" spans="1:11" x14ac:dyDescent="0.25">
      <c r="A1458" s="4">
        <v>42566</v>
      </c>
      <c r="B1458" s="1">
        <v>0.39476851851851852</v>
      </c>
      <c r="C1458">
        <v>2001</v>
      </c>
      <c r="D1458">
        <v>3313</v>
      </c>
      <c r="E1458" t="s">
        <v>14</v>
      </c>
      <c r="F1458">
        <v>-1</v>
      </c>
      <c r="G1458">
        <v>-18.55</v>
      </c>
      <c r="H1458" t="s">
        <v>12</v>
      </c>
      <c r="I1458" t="s">
        <v>13</v>
      </c>
      <c r="J1458">
        <v>261</v>
      </c>
      <c r="K1458" t="s">
        <v>17</v>
      </c>
    </row>
    <row r="1459" spans="1:11" x14ac:dyDescent="0.25">
      <c r="A1459" s="4">
        <v>42566</v>
      </c>
      <c r="B1459" s="1">
        <v>0.41152777777777777</v>
      </c>
      <c r="C1459">
        <v>2001</v>
      </c>
      <c r="D1459">
        <v>3314</v>
      </c>
      <c r="E1459" t="s">
        <v>15</v>
      </c>
      <c r="F1459">
        <v>-1</v>
      </c>
      <c r="G1459">
        <v>-18.5</v>
      </c>
      <c r="H1459" t="s">
        <v>12</v>
      </c>
      <c r="I1459" t="s">
        <v>13</v>
      </c>
      <c r="J1459">
        <v>261</v>
      </c>
      <c r="K1459" t="s">
        <v>17</v>
      </c>
    </row>
    <row r="1460" spans="1:11" x14ac:dyDescent="0.25">
      <c r="A1460" s="4">
        <v>42566</v>
      </c>
      <c r="B1460" s="1">
        <v>0.40524305555555556</v>
      </c>
      <c r="C1460">
        <v>2001</v>
      </c>
      <c r="D1460">
        <v>48838</v>
      </c>
      <c r="E1460" t="s">
        <v>21</v>
      </c>
      <c r="F1460">
        <v>-1</v>
      </c>
      <c r="G1460">
        <v>-5.6</v>
      </c>
      <c r="H1460" t="s">
        <v>12</v>
      </c>
      <c r="I1460" t="s">
        <v>13</v>
      </c>
      <c r="J1460">
        <v>261</v>
      </c>
      <c r="K1460" t="s">
        <v>17</v>
      </c>
    </row>
    <row r="1461" spans="1:11" x14ac:dyDescent="0.25">
      <c r="A1461" s="4">
        <v>42567</v>
      </c>
      <c r="B1461" s="1">
        <v>0.40633101851851849</v>
      </c>
      <c r="C1461">
        <v>2001</v>
      </c>
      <c r="D1461">
        <v>3313</v>
      </c>
      <c r="E1461" t="s">
        <v>14</v>
      </c>
      <c r="F1461">
        <v>-1</v>
      </c>
      <c r="G1461">
        <v>-18.55</v>
      </c>
      <c r="H1461" t="s">
        <v>12</v>
      </c>
      <c r="I1461" t="s">
        <v>13</v>
      </c>
      <c r="J1461">
        <v>261</v>
      </c>
      <c r="K1461" t="s">
        <v>17</v>
      </c>
    </row>
    <row r="1462" spans="1:11" x14ac:dyDescent="0.25">
      <c r="A1462" s="4">
        <v>42567</v>
      </c>
      <c r="B1462" s="1">
        <v>0.36035879629629625</v>
      </c>
      <c r="C1462">
        <v>2001</v>
      </c>
      <c r="D1462">
        <v>3313</v>
      </c>
      <c r="E1462" t="s">
        <v>14</v>
      </c>
      <c r="F1462">
        <v>-1</v>
      </c>
      <c r="G1462">
        <v>-18.55</v>
      </c>
      <c r="H1462" t="s">
        <v>12</v>
      </c>
      <c r="I1462" t="s">
        <v>13</v>
      </c>
      <c r="J1462">
        <v>261</v>
      </c>
      <c r="K1462" t="s">
        <v>17</v>
      </c>
    </row>
    <row r="1463" spans="1:11" x14ac:dyDescent="0.25">
      <c r="A1463" s="4">
        <v>42567</v>
      </c>
      <c r="B1463" s="1">
        <v>0.40633101851851849</v>
      </c>
      <c r="C1463">
        <v>2001</v>
      </c>
      <c r="D1463">
        <v>3314</v>
      </c>
      <c r="E1463" t="s">
        <v>15</v>
      </c>
      <c r="F1463">
        <v>-1</v>
      </c>
      <c r="G1463">
        <v>-18.5</v>
      </c>
      <c r="H1463" t="s">
        <v>12</v>
      </c>
      <c r="I1463" t="s">
        <v>13</v>
      </c>
      <c r="J1463">
        <v>261</v>
      </c>
      <c r="K1463" t="s">
        <v>17</v>
      </c>
    </row>
    <row r="1464" spans="1:11" x14ac:dyDescent="0.25">
      <c r="A1464" s="4">
        <v>42567</v>
      </c>
      <c r="B1464" s="1">
        <v>0.45916666666666667</v>
      </c>
      <c r="C1464">
        <v>2001</v>
      </c>
      <c r="D1464">
        <v>3315</v>
      </c>
      <c r="E1464" t="s">
        <v>16</v>
      </c>
      <c r="F1464">
        <v>-1</v>
      </c>
      <c r="G1464">
        <v>-18.84</v>
      </c>
      <c r="H1464" t="s">
        <v>12</v>
      </c>
      <c r="I1464" t="s">
        <v>13</v>
      </c>
      <c r="J1464">
        <v>261</v>
      </c>
      <c r="K1464" t="s">
        <v>17</v>
      </c>
    </row>
    <row r="1465" spans="1:11" x14ac:dyDescent="0.25">
      <c r="A1465" s="4">
        <v>42569</v>
      </c>
      <c r="B1465" s="1">
        <v>0.32905092592592594</v>
      </c>
      <c r="C1465">
        <v>2001</v>
      </c>
      <c r="D1465">
        <v>3313</v>
      </c>
      <c r="E1465" t="s">
        <v>14</v>
      </c>
      <c r="F1465">
        <v>-1</v>
      </c>
      <c r="G1465">
        <v>-18.559999999999999</v>
      </c>
      <c r="H1465" t="s">
        <v>12</v>
      </c>
      <c r="I1465" t="s">
        <v>13</v>
      </c>
      <c r="J1465">
        <v>261</v>
      </c>
      <c r="K1465" t="s">
        <v>17</v>
      </c>
    </row>
    <row r="1466" spans="1:11" x14ac:dyDescent="0.25">
      <c r="A1466" s="4">
        <v>42569</v>
      </c>
      <c r="B1466" s="1">
        <v>0.32905092592592594</v>
      </c>
      <c r="C1466">
        <v>2001</v>
      </c>
      <c r="D1466">
        <v>3314</v>
      </c>
      <c r="E1466" t="s">
        <v>15</v>
      </c>
      <c r="F1466">
        <v>-1</v>
      </c>
      <c r="G1466">
        <v>-18.5</v>
      </c>
      <c r="H1466" t="s">
        <v>12</v>
      </c>
      <c r="I1466" t="s">
        <v>13</v>
      </c>
      <c r="J1466">
        <v>261</v>
      </c>
      <c r="K1466" t="s">
        <v>17</v>
      </c>
    </row>
    <row r="1467" spans="1:11" x14ac:dyDescent="0.25">
      <c r="A1467" s="4">
        <v>42569</v>
      </c>
      <c r="B1467" s="1">
        <v>0.32905092592592594</v>
      </c>
      <c r="C1467">
        <v>2001</v>
      </c>
      <c r="D1467">
        <v>3315</v>
      </c>
      <c r="E1467" t="s">
        <v>16</v>
      </c>
      <c r="F1467">
        <v>-1</v>
      </c>
      <c r="G1467">
        <v>-18.84</v>
      </c>
      <c r="H1467" t="s">
        <v>12</v>
      </c>
      <c r="I1467" t="s">
        <v>13</v>
      </c>
      <c r="J1467">
        <v>261</v>
      </c>
      <c r="K1467" t="s">
        <v>17</v>
      </c>
    </row>
    <row r="1468" spans="1:11" x14ac:dyDescent="0.25">
      <c r="A1468" s="4">
        <v>42570</v>
      </c>
      <c r="B1468" s="1">
        <v>0.51596064814814813</v>
      </c>
      <c r="C1468">
        <v>2001</v>
      </c>
      <c r="D1468">
        <v>3314</v>
      </c>
      <c r="E1468" t="s">
        <v>15</v>
      </c>
      <c r="F1468">
        <v>-1</v>
      </c>
      <c r="G1468">
        <v>-18.5</v>
      </c>
      <c r="H1468" t="s">
        <v>12</v>
      </c>
      <c r="I1468" t="s">
        <v>13</v>
      </c>
      <c r="J1468">
        <v>261</v>
      </c>
      <c r="K1468" t="s">
        <v>17</v>
      </c>
    </row>
    <row r="1469" spans="1:11" x14ac:dyDescent="0.25">
      <c r="A1469" s="4">
        <v>42571</v>
      </c>
      <c r="B1469" s="1">
        <v>0.84074074074074068</v>
      </c>
      <c r="C1469">
        <v>2001</v>
      </c>
      <c r="D1469">
        <v>48838</v>
      </c>
      <c r="E1469" t="s">
        <v>21</v>
      </c>
      <c r="F1469">
        <v>-1</v>
      </c>
      <c r="G1469">
        <v>-5.6</v>
      </c>
      <c r="H1469" t="s">
        <v>12</v>
      </c>
      <c r="I1469" t="s">
        <v>13</v>
      </c>
      <c r="J1469">
        <v>261</v>
      </c>
      <c r="K1469" t="s">
        <v>17</v>
      </c>
    </row>
    <row r="1470" spans="1:11" x14ac:dyDescent="0.25">
      <c r="A1470" s="4">
        <v>42573</v>
      </c>
      <c r="B1470" s="1">
        <v>0.57414351851851853</v>
      </c>
      <c r="C1470">
        <v>2001</v>
      </c>
      <c r="D1470">
        <v>3313</v>
      </c>
      <c r="E1470" t="s">
        <v>14</v>
      </c>
      <c r="F1470">
        <v>-1</v>
      </c>
      <c r="G1470">
        <v>-18.5</v>
      </c>
      <c r="H1470" t="s">
        <v>12</v>
      </c>
      <c r="I1470" t="s">
        <v>13</v>
      </c>
      <c r="J1470">
        <v>261</v>
      </c>
      <c r="K1470" t="s">
        <v>17</v>
      </c>
    </row>
    <row r="1471" spans="1:11" x14ac:dyDescent="0.25">
      <c r="A1471" s="4">
        <v>42573</v>
      </c>
      <c r="B1471" s="1">
        <v>0.57414351851851853</v>
      </c>
      <c r="C1471">
        <v>2001</v>
      </c>
      <c r="D1471">
        <v>3314</v>
      </c>
      <c r="E1471" t="s">
        <v>15</v>
      </c>
      <c r="F1471">
        <v>-1</v>
      </c>
      <c r="G1471">
        <v>-18.5</v>
      </c>
      <c r="H1471" t="s">
        <v>12</v>
      </c>
      <c r="I1471" t="s">
        <v>13</v>
      </c>
      <c r="J1471">
        <v>261</v>
      </c>
      <c r="K1471" t="s">
        <v>17</v>
      </c>
    </row>
    <row r="1472" spans="1:11" x14ac:dyDescent="0.25">
      <c r="A1472" s="4">
        <v>42578</v>
      </c>
      <c r="B1472" s="1">
        <v>0.8464814814814815</v>
      </c>
      <c r="C1472">
        <v>2001</v>
      </c>
      <c r="D1472">
        <v>48838</v>
      </c>
      <c r="E1472" t="s">
        <v>21</v>
      </c>
      <c r="F1472">
        <v>-1</v>
      </c>
      <c r="G1472">
        <v>-5.6</v>
      </c>
      <c r="H1472" t="s">
        <v>12</v>
      </c>
      <c r="I1472" t="s">
        <v>13</v>
      </c>
      <c r="J1472">
        <v>261</v>
      </c>
      <c r="K1472" t="s">
        <v>17</v>
      </c>
    </row>
    <row r="1473" spans="1:11" x14ac:dyDescent="0.25">
      <c r="A1473" s="4">
        <v>42579</v>
      </c>
      <c r="B1473" s="1">
        <v>0.62953703703703701</v>
      </c>
      <c r="C1473">
        <v>2001</v>
      </c>
      <c r="D1473">
        <v>3313</v>
      </c>
      <c r="E1473" t="s">
        <v>14</v>
      </c>
      <c r="F1473">
        <v>-1</v>
      </c>
      <c r="G1473">
        <v>-18.72</v>
      </c>
      <c r="H1473" t="s">
        <v>12</v>
      </c>
      <c r="I1473" t="s">
        <v>13</v>
      </c>
      <c r="J1473">
        <v>261</v>
      </c>
      <c r="K1473" t="s">
        <v>17</v>
      </c>
    </row>
    <row r="1474" spans="1:11" x14ac:dyDescent="0.25">
      <c r="A1474" s="4">
        <v>42579</v>
      </c>
      <c r="B1474" s="1">
        <v>0.62953703703703701</v>
      </c>
      <c r="C1474">
        <v>2001</v>
      </c>
      <c r="D1474">
        <v>3314</v>
      </c>
      <c r="E1474" t="s">
        <v>15</v>
      </c>
      <c r="F1474">
        <v>-1</v>
      </c>
      <c r="G1474">
        <v>-18.5</v>
      </c>
      <c r="H1474" t="s">
        <v>12</v>
      </c>
      <c r="I1474" t="s">
        <v>13</v>
      </c>
      <c r="J1474">
        <v>261</v>
      </c>
      <c r="K1474" t="s">
        <v>17</v>
      </c>
    </row>
    <row r="1475" spans="1:11" x14ac:dyDescent="0.25">
      <c r="A1475" s="4">
        <v>42580</v>
      </c>
      <c r="B1475" s="1">
        <v>0.62932870370370375</v>
      </c>
      <c r="C1475">
        <v>2001</v>
      </c>
      <c r="D1475">
        <v>3242</v>
      </c>
      <c r="E1475" t="s">
        <v>11</v>
      </c>
      <c r="F1475">
        <v>-2</v>
      </c>
      <c r="G1475">
        <v>-12.83</v>
      </c>
      <c r="H1475" t="s">
        <v>12</v>
      </c>
      <c r="I1475" t="s">
        <v>13</v>
      </c>
      <c r="J1475">
        <v>261</v>
      </c>
      <c r="K1475" t="s">
        <v>17</v>
      </c>
    </row>
    <row r="1476" spans="1:11" x14ac:dyDescent="0.25">
      <c r="A1476" s="4">
        <v>42580</v>
      </c>
      <c r="B1476" s="1">
        <v>0.59677083333333336</v>
      </c>
      <c r="C1476">
        <v>2001</v>
      </c>
      <c r="D1476">
        <v>3313</v>
      </c>
      <c r="E1476" t="s">
        <v>14</v>
      </c>
      <c r="F1476">
        <v>-1</v>
      </c>
      <c r="G1476">
        <v>-18.72</v>
      </c>
      <c r="H1476" t="s">
        <v>12</v>
      </c>
      <c r="I1476" t="s">
        <v>13</v>
      </c>
      <c r="J1476">
        <v>261</v>
      </c>
      <c r="K1476" t="s">
        <v>17</v>
      </c>
    </row>
    <row r="1477" spans="1:11" x14ac:dyDescent="0.25">
      <c r="A1477" s="4">
        <v>42580</v>
      </c>
      <c r="B1477" s="1">
        <v>0.62932870370370375</v>
      </c>
      <c r="C1477">
        <v>2001</v>
      </c>
      <c r="D1477">
        <v>3313</v>
      </c>
      <c r="E1477" t="s">
        <v>14</v>
      </c>
      <c r="F1477">
        <v>-3</v>
      </c>
      <c r="G1477">
        <v>-56.15</v>
      </c>
      <c r="H1477" t="s">
        <v>12</v>
      </c>
      <c r="I1477" t="s">
        <v>13</v>
      </c>
      <c r="J1477">
        <v>261</v>
      </c>
      <c r="K1477" t="s">
        <v>17</v>
      </c>
    </row>
    <row r="1478" spans="1:11" x14ac:dyDescent="0.25">
      <c r="A1478" s="4">
        <v>42580</v>
      </c>
      <c r="B1478" s="1">
        <v>0.62932870370370375</v>
      </c>
      <c r="C1478">
        <v>2001</v>
      </c>
      <c r="D1478">
        <v>3315</v>
      </c>
      <c r="E1478" t="s">
        <v>16</v>
      </c>
      <c r="F1478">
        <v>-3</v>
      </c>
      <c r="G1478">
        <v>-55.85</v>
      </c>
      <c r="H1478" t="s">
        <v>12</v>
      </c>
      <c r="I1478" t="s">
        <v>13</v>
      </c>
      <c r="J1478">
        <v>261</v>
      </c>
      <c r="K1478" t="s">
        <v>17</v>
      </c>
    </row>
    <row r="1479" spans="1:11" x14ac:dyDescent="0.25">
      <c r="A1479" s="4">
        <v>42582</v>
      </c>
      <c r="B1479" s="1">
        <v>0.69459490740740737</v>
      </c>
      <c r="C1479">
        <v>2001</v>
      </c>
      <c r="D1479">
        <v>3242</v>
      </c>
      <c r="E1479" t="s">
        <v>11</v>
      </c>
      <c r="F1479">
        <v>-1</v>
      </c>
      <c r="G1479">
        <v>-6.41</v>
      </c>
      <c r="H1479" t="s">
        <v>12</v>
      </c>
      <c r="I1479" t="s">
        <v>13</v>
      </c>
      <c r="J1479">
        <v>261</v>
      </c>
      <c r="K1479" t="s">
        <v>17</v>
      </c>
    </row>
    <row r="1480" spans="1:11" x14ac:dyDescent="0.25">
      <c r="A1480" s="4">
        <v>42582</v>
      </c>
      <c r="B1480" s="1">
        <v>0.49315972222222221</v>
      </c>
      <c r="C1480">
        <v>2001</v>
      </c>
      <c r="D1480">
        <v>3313</v>
      </c>
      <c r="E1480" t="s">
        <v>14</v>
      </c>
      <c r="F1480">
        <v>-1</v>
      </c>
      <c r="G1480">
        <v>-18.72</v>
      </c>
      <c r="H1480" t="s">
        <v>12</v>
      </c>
      <c r="I1480" t="s">
        <v>13</v>
      </c>
      <c r="J1480">
        <v>261</v>
      </c>
      <c r="K1480" t="s">
        <v>17</v>
      </c>
    </row>
    <row r="1481" spans="1:11" x14ac:dyDescent="0.25">
      <c r="A1481" s="4">
        <v>42582</v>
      </c>
      <c r="B1481" s="1">
        <v>0.69780092592592602</v>
      </c>
      <c r="C1481">
        <v>2001</v>
      </c>
      <c r="D1481">
        <v>3313</v>
      </c>
      <c r="E1481" t="s">
        <v>14</v>
      </c>
      <c r="F1481">
        <v>-1</v>
      </c>
      <c r="G1481">
        <v>-18.72</v>
      </c>
      <c r="H1481" t="s">
        <v>12</v>
      </c>
      <c r="I1481" t="s">
        <v>13</v>
      </c>
      <c r="J1481">
        <v>261</v>
      </c>
      <c r="K1481" t="s">
        <v>17</v>
      </c>
    </row>
    <row r="1482" spans="1:11" x14ac:dyDescent="0.25">
      <c r="A1482" s="4">
        <v>42582</v>
      </c>
      <c r="B1482" s="1">
        <v>0.69459490740740737</v>
      </c>
      <c r="C1482">
        <v>2001</v>
      </c>
      <c r="D1482">
        <v>3313</v>
      </c>
      <c r="E1482" t="s">
        <v>14</v>
      </c>
      <c r="F1482">
        <v>-2</v>
      </c>
      <c r="G1482">
        <v>-37.43</v>
      </c>
      <c r="H1482" t="s">
        <v>12</v>
      </c>
      <c r="I1482" t="s">
        <v>13</v>
      </c>
      <c r="J1482">
        <v>261</v>
      </c>
      <c r="K1482" t="s">
        <v>17</v>
      </c>
    </row>
    <row r="1483" spans="1:11" x14ac:dyDescent="0.25">
      <c r="A1483" s="4">
        <v>42582</v>
      </c>
      <c r="B1483" s="1">
        <v>0.42162037037037042</v>
      </c>
      <c r="C1483">
        <v>2001</v>
      </c>
      <c r="D1483">
        <v>3313</v>
      </c>
      <c r="E1483" t="s">
        <v>14</v>
      </c>
      <c r="F1483">
        <v>-1</v>
      </c>
      <c r="G1483">
        <v>-18.72</v>
      </c>
      <c r="H1483" t="s">
        <v>12</v>
      </c>
      <c r="I1483" t="s">
        <v>13</v>
      </c>
      <c r="J1483">
        <v>261</v>
      </c>
      <c r="K1483" t="s">
        <v>17</v>
      </c>
    </row>
    <row r="1484" spans="1:11" x14ac:dyDescent="0.25">
      <c r="A1484" s="4">
        <v>42582</v>
      </c>
      <c r="B1484" s="1">
        <v>0.33778935185185183</v>
      </c>
      <c r="C1484">
        <v>2001</v>
      </c>
      <c r="D1484">
        <v>3313</v>
      </c>
      <c r="E1484" t="s">
        <v>14</v>
      </c>
      <c r="F1484">
        <v>-1</v>
      </c>
      <c r="G1484">
        <v>-18.72</v>
      </c>
      <c r="H1484" t="s">
        <v>12</v>
      </c>
      <c r="I1484" t="s">
        <v>13</v>
      </c>
      <c r="J1484">
        <v>261</v>
      </c>
      <c r="K1484" t="s">
        <v>17</v>
      </c>
    </row>
    <row r="1485" spans="1:11" x14ac:dyDescent="0.25">
      <c r="A1485" s="4">
        <v>42582</v>
      </c>
      <c r="B1485" s="1">
        <v>0.69459490740740737</v>
      </c>
      <c r="C1485">
        <v>2001</v>
      </c>
      <c r="D1485">
        <v>3314</v>
      </c>
      <c r="E1485" t="s">
        <v>15</v>
      </c>
      <c r="F1485">
        <v>-2</v>
      </c>
      <c r="G1485">
        <v>-37</v>
      </c>
      <c r="H1485" t="s">
        <v>12</v>
      </c>
      <c r="I1485" t="s">
        <v>13</v>
      </c>
      <c r="J1485">
        <v>261</v>
      </c>
      <c r="K1485" t="s">
        <v>17</v>
      </c>
    </row>
    <row r="1486" spans="1:11" x14ac:dyDescent="0.25">
      <c r="A1486" s="4">
        <v>42582</v>
      </c>
      <c r="B1486" s="1">
        <v>0.33778935185185183</v>
      </c>
      <c r="C1486">
        <v>2001</v>
      </c>
      <c r="D1486">
        <v>3314</v>
      </c>
      <c r="E1486" t="s">
        <v>15</v>
      </c>
      <c r="F1486">
        <v>-1</v>
      </c>
      <c r="G1486">
        <v>-18.5</v>
      </c>
      <c r="H1486" t="s">
        <v>12</v>
      </c>
      <c r="I1486" t="s">
        <v>13</v>
      </c>
      <c r="J1486">
        <v>261</v>
      </c>
      <c r="K1486" t="s">
        <v>17</v>
      </c>
    </row>
    <row r="1487" spans="1:11" x14ac:dyDescent="0.25">
      <c r="A1487" s="4">
        <v>42582</v>
      </c>
      <c r="B1487" s="1">
        <v>0.49315972222222221</v>
      </c>
      <c r="C1487">
        <v>2001</v>
      </c>
      <c r="D1487">
        <v>3314</v>
      </c>
      <c r="E1487" t="s">
        <v>15</v>
      </c>
      <c r="F1487">
        <v>-1</v>
      </c>
      <c r="G1487">
        <v>-18.5</v>
      </c>
      <c r="H1487" t="s">
        <v>12</v>
      </c>
      <c r="I1487" t="s">
        <v>13</v>
      </c>
      <c r="J1487">
        <v>261</v>
      </c>
      <c r="K1487" t="s">
        <v>17</v>
      </c>
    </row>
    <row r="1488" spans="1:11" x14ac:dyDescent="0.25">
      <c r="A1488" s="4">
        <v>42582</v>
      </c>
      <c r="B1488" s="1">
        <v>0.42162037037037042</v>
      </c>
      <c r="C1488">
        <v>2001</v>
      </c>
      <c r="D1488">
        <v>3314</v>
      </c>
      <c r="E1488" t="s">
        <v>15</v>
      </c>
      <c r="F1488">
        <v>-1</v>
      </c>
      <c r="G1488">
        <v>-18.5</v>
      </c>
      <c r="H1488" t="s">
        <v>12</v>
      </c>
      <c r="I1488" t="s">
        <v>13</v>
      </c>
      <c r="J1488">
        <v>261</v>
      </c>
      <c r="K1488" t="s">
        <v>17</v>
      </c>
    </row>
    <row r="1489" spans="1:11" x14ac:dyDescent="0.25">
      <c r="A1489" s="4">
        <v>42582</v>
      </c>
      <c r="B1489" s="1">
        <v>0.42162037037037042</v>
      </c>
      <c r="C1489">
        <v>2001</v>
      </c>
      <c r="D1489">
        <v>3315</v>
      </c>
      <c r="E1489" t="s">
        <v>16</v>
      </c>
      <c r="F1489">
        <v>-1</v>
      </c>
      <c r="G1489">
        <v>-18.62</v>
      </c>
      <c r="H1489" t="s">
        <v>12</v>
      </c>
      <c r="I1489" t="s">
        <v>13</v>
      </c>
      <c r="J1489">
        <v>261</v>
      </c>
      <c r="K1489" t="s">
        <v>17</v>
      </c>
    </row>
    <row r="1490" spans="1:11" x14ac:dyDescent="0.25">
      <c r="A1490" s="4">
        <v>42582</v>
      </c>
      <c r="B1490" s="1">
        <v>0.49315972222222221</v>
      </c>
      <c r="C1490">
        <v>2001</v>
      </c>
      <c r="D1490">
        <v>3315</v>
      </c>
      <c r="E1490" t="s">
        <v>16</v>
      </c>
      <c r="F1490">
        <v>-1</v>
      </c>
      <c r="G1490">
        <v>-18.61</v>
      </c>
      <c r="H1490" t="s">
        <v>12</v>
      </c>
      <c r="I1490" t="s">
        <v>13</v>
      </c>
      <c r="J1490">
        <v>261</v>
      </c>
      <c r="K1490" t="s">
        <v>17</v>
      </c>
    </row>
    <row r="1491" spans="1:11" x14ac:dyDescent="0.25">
      <c r="A1491" s="4">
        <v>42582</v>
      </c>
      <c r="B1491" s="1">
        <v>0.33778935185185183</v>
      </c>
      <c r="C1491">
        <v>2001</v>
      </c>
      <c r="D1491">
        <v>3315</v>
      </c>
      <c r="E1491" t="s">
        <v>16</v>
      </c>
      <c r="F1491">
        <v>-1</v>
      </c>
      <c r="G1491">
        <v>-18.62</v>
      </c>
      <c r="H1491" t="s">
        <v>12</v>
      </c>
      <c r="I1491" t="s">
        <v>13</v>
      </c>
      <c r="J1491">
        <v>261</v>
      </c>
      <c r="K1491" t="s">
        <v>17</v>
      </c>
    </row>
    <row r="1492" spans="1:11" x14ac:dyDescent="0.25">
      <c r="A1492" s="4">
        <v>42591</v>
      </c>
      <c r="B1492" s="1">
        <v>0.59706018518518522</v>
      </c>
      <c r="C1492">
        <v>2001</v>
      </c>
      <c r="D1492">
        <v>3313</v>
      </c>
      <c r="E1492" t="s">
        <v>14</v>
      </c>
      <c r="F1492">
        <v>-1</v>
      </c>
      <c r="G1492">
        <v>-18.899999999999999</v>
      </c>
      <c r="H1492" t="s">
        <v>12</v>
      </c>
      <c r="I1492" t="s">
        <v>13</v>
      </c>
      <c r="J1492">
        <v>261</v>
      </c>
      <c r="K1492" t="s">
        <v>17</v>
      </c>
    </row>
    <row r="1493" spans="1:11" x14ac:dyDescent="0.25">
      <c r="A1493" s="4">
        <v>42591</v>
      </c>
      <c r="B1493" s="1">
        <v>0.30854166666666666</v>
      </c>
      <c r="C1493">
        <v>2001</v>
      </c>
      <c r="D1493">
        <v>3313</v>
      </c>
      <c r="E1493" t="s">
        <v>14</v>
      </c>
      <c r="F1493">
        <v>-1</v>
      </c>
      <c r="G1493">
        <v>-18.899999999999999</v>
      </c>
      <c r="H1493" t="s">
        <v>12</v>
      </c>
      <c r="I1493" t="s">
        <v>13</v>
      </c>
      <c r="J1493">
        <v>261</v>
      </c>
      <c r="K1493" t="s">
        <v>17</v>
      </c>
    </row>
    <row r="1494" spans="1:11" x14ac:dyDescent="0.25">
      <c r="A1494" s="4">
        <v>42591</v>
      </c>
      <c r="B1494" s="1">
        <v>0.30854166666666666</v>
      </c>
      <c r="C1494">
        <v>2001</v>
      </c>
      <c r="D1494">
        <v>3315</v>
      </c>
      <c r="E1494" t="s">
        <v>16</v>
      </c>
      <c r="F1494">
        <v>-1</v>
      </c>
      <c r="G1494">
        <v>-18.78</v>
      </c>
      <c r="H1494" t="s">
        <v>12</v>
      </c>
      <c r="I1494" t="s">
        <v>13</v>
      </c>
      <c r="J1494">
        <v>261</v>
      </c>
      <c r="K1494" t="s">
        <v>17</v>
      </c>
    </row>
    <row r="1495" spans="1:11" x14ac:dyDescent="0.25">
      <c r="A1495" s="4">
        <v>42592</v>
      </c>
      <c r="B1495" s="1">
        <v>0.44037037037037036</v>
      </c>
      <c r="C1495">
        <v>2001</v>
      </c>
      <c r="D1495">
        <v>3314</v>
      </c>
      <c r="E1495" t="s">
        <v>15</v>
      </c>
      <c r="F1495">
        <v>-1</v>
      </c>
      <c r="G1495">
        <v>-18.18</v>
      </c>
      <c r="H1495" t="s">
        <v>12</v>
      </c>
      <c r="I1495" t="s">
        <v>13</v>
      </c>
      <c r="J1495">
        <v>261</v>
      </c>
      <c r="K1495" t="s">
        <v>17</v>
      </c>
    </row>
    <row r="1496" spans="1:11" x14ac:dyDescent="0.25">
      <c r="A1496" s="4">
        <v>42593</v>
      </c>
      <c r="B1496" s="1">
        <v>0.31282407407407409</v>
      </c>
      <c r="C1496">
        <v>2001</v>
      </c>
      <c r="D1496">
        <v>3313</v>
      </c>
      <c r="E1496" t="s">
        <v>14</v>
      </c>
      <c r="F1496">
        <v>-1</v>
      </c>
      <c r="G1496">
        <v>-18.899999999999999</v>
      </c>
      <c r="H1496" t="s">
        <v>12</v>
      </c>
      <c r="I1496" t="s">
        <v>13</v>
      </c>
      <c r="J1496">
        <v>261</v>
      </c>
      <c r="K1496" t="s">
        <v>17</v>
      </c>
    </row>
    <row r="1497" spans="1:11" x14ac:dyDescent="0.25">
      <c r="A1497" s="4">
        <v>42593</v>
      </c>
      <c r="B1497" s="1">
        <v>0.5967824074074074</v>
      </c>
      <c r="C1497">
        <v>2001</v>
      </c>
      <c r="D1497">
        <v>48838</v>
      </c>
      <c r="E1497" t="s">
        <v>21</v>
      </c>
      <c r="F1497">
        <v>-1</v>
      </c>
      <c r="G1497">
        <v>-5.6</v>
      </c>
      <c r="H1497" t="s">
        <v>12</v>
      </c>
      <c r="I1497" t="s">
        <v>13</v>
      </c>
      <c r="J1497">
        <v>261</v>
      </c>
      <c r="K1497" t="s">
        <v>17</v>
      </c>
    </row>
    <row r="1498" spans="1:11" x14ac:dyDescent="0.25">
      <c r="A1498" s="4">
        <v>42594</v>
      </c>
      <c r="B1498" s="1">
        <v>0.36031250000000004</v>
      </c>
      <c r="C1498">
        <v>2001</v>
      </c>
      <c r="D1498">
        <v>3313</v>
      </c>
      <c r="E1498" t="s">
        <v>14</v>
      </c>
      <c r="F1498">
        <v>-1</v>
      </c>
      <c r="G1498">
        <v>-18.899999999999999</v>
      </c>
      <c r="H1498" t="s">
        <v>12</v>
      </c>
      <c r="I1498" t="s">
        <v>13</v>
      </c>
      <c r="J1498">
        <v>261</v>
      </c>
      <c r="K1498" t="s">
        <v>17</v>
      </c>
    </row>
    <row r="1499" spans="1:11" x14ac:dyDescent="0.25">
      <c r="A1499" s="4">
        <v>42594</v>
      </c>
      <c r="B1499" s="1">
        <v>0.33310185185185187</v>
      </c>
      <c r="C1499">
        <v>2001</v>
      </c>
      <c r="D1499">
        <v>3313</v>
      </c>
      <c r="E1499" t="s">
        <v>14</v>
      </c>
      <c r="F1499">
        <v>-1</v>
      </c>
      <c r="G1499">
        <v>-18.899999999999999</v>
      </c>
      <c r="H1499" t="s">
        <v>12</v>
      </c>
      <c r="I1499" t="s">
        <v>13</v>
      </c>
      <c r="J1499">
        <v>261</v>
      </c>
      <c r="K1499" t="s">
        <v>17</v>
      </c>
    </row>
    <row r="1500" spans="1:11" x14ac:dyDescent="0.25">
      <c r="A1500" s="4">
        <v>42594</v>
      </c>
      <c r="B1500" s="1">
        <v>0.36031250000000004</v>
      </c>
      <c r="C1500">
        <v>2001</v>
      </c>
      <c r="D1500">
        <v>3314</v>
      </c>
      <c r="E1500" t="s">
        <v>15</v>
      </c>
      <c r="F1500">
        <v>-1</v>
      </c>
      <c r="G1500">
        <v>-18.18</v>
      </c>
      <c r="H1500" t="s">
        <v>12</v>
      </c>
      <c r="I1500" t="s">
        <v>13</v>
      </c>
      <c r="J1500">
        <v>261</v>
      </c>
      <c r="K1500" t="s">
        <v>17</v>
      </c>
    </row>
    <row r="1501" spans="1:11" x14ac:dyDescent="0.25">
      <c r="A1501" s="4">
        <v>42596</v>
      </c>
      <c r="B1501" s="1">
        <v>0.57975694444444448</v>
      </c>
      <c r="C1501">
        <v>2001</v>
      </c>
      <c r="D1501">
        <v>3313</v>
      </c>
      <c r="E1501" t="s">
        <v>14</v>
      </c>
      <c r="F1501">
        <v>-1</v>
      </c>
      <c r="G1501">
        <v>-18.899999999999999</v>
      </c>
      <c r="H1501" t="s">
        <v>12</v>
      </c>
      <c r="I1501" t="s">
        <v>13</v>
      </c>
      <c r="J1501">
        <v>261</v>
      </c>
      <c r="K1501" t="s">
        <v>17</v>
      </c>
    </row>
    <row r="1502" spans="1:11" x14ac:dyDescent="0.25">
      <c r="A1502" s="4">
        <v>42597</v>
      </c>
      <c r="B1502" s="1">
        <v>0.51462962962962966</v>
      </c>
      <c r="C1502">
        <v>2001</v>
      </c>
      <c r="D1502">
        <v>3314</v>
      </c>
      <c r="E1502" t="s">
        <v>15</v>
      </c>
      <c r="F1502">
        <v>-1</v>
      </c>
      <c r="G1502">
        <v>-18.18</v>
      </c>
      <c r="H1502" t="s">
        <v>12</v>
      </c>
      <c r="I1502" t="s">
        <v>13</v>
      </c>
      <c r="J1502">
        <v>261</v>
      </c>
      <c r="K1502" t="s">
        <v>17</v>
      </c>
    </row>
    <row r="1503" spans="1:11" x14ac:dyDescent="0.25">
      <c r="A1503" s="4">
        <v>42598</v>
      </c>
      <c r="B1503" s="1">
        <v>0.66858796296296286</v>
      </c>
      <c r="C1503">
        <v>2001</v>
      </c>
      <c r="D1503">
        <v>3242</v>
      </c>
      <c r="E1503" t="s">
        <v>11</v>
      </c>
      <c r="F1503">
        <v>-1</v>
      </c>
      <c r="G1503">
        <v>-6.45</v>
      </c>
      <c r="H1503" t="s">
        <v>12</v>
      </c>
      <c r="I1503" t="s">
        <v>13</v>
      </c>
      <c r="J1503">
        <v>261</v>
      </c>
      <c r="K1503" t="s">
        <v>17</v>
      </c>
    </row>
    <row r="1504" spans="1:11" x14ac:dyDescent="0.25">
      <c r="A1504" s="4">
        <v>42598</v>
      </c>
      <c r="B1504" s="1">
        <v>0.69045138888888891</v>
      </c>
      <c r="C1504">
        <v>2001</v>
      </c>
      <c r="D1504">
        <v>3313</v>
      </c>
      <c r="E1504" t="s">
        <v>14</v>
      </c>
      <c r="F1504">
        <v>-1</v>
      </c>
      <c r="G1504">
        <v>-18.899999999999999</v>
      </c>
      <c r="H1504" t="s">
        <v>12</v>
      </c>
      <c r="I1504" t="s">
        <v>13</v>
      </c>
      <c r="J1504">
        <v>261</v>
      </c>
      <c r="K1504" t="s">
        <v>17</v>
      </c>
    </row>
    <row r="1505" spans="1:11" x14ac:dyDescent="0.25">
      <c r="A1505" s="4">
        <v>42598</v>
      </c>
      <c r="B1505" s="1">
        <v>0.66858796296296286</v>
      </c>
      <c r="C1505">
        <v>2001</v>
      </c>
      <c r="D1505">
        <v>3313</v>
      </c>
      <c r="E1505" t="s">
        <v>14</v>
      </c>
      <c r="F1505">
        <v>-1</v>
      </c>
      <c r="G1505">
        <v>-18.899999999999999</v>
      </c>
      <c r="H1505" t="s">
        <v>12</v>
      </c>
      <c r="I1505" t="s">
        <v>13</v>
      </c>
      <c r="J1505">
        <v>261</v>
      </c>
      <c r="K1505" t="s">
        <v>17</v>
      </c>
    </row>
    <row r="1506" spans="1:11" x14ac:dyDescent="0.25">
      <c r="A1506" s="4">
        <v>42598</v>
      </c>
      <c r="B1506" s="1">
        <v>0.68612268518518515</v>
      </c>
      <c r="C1506">
        <v>2001</v>
      </c>
      <c r="D1506">
        <v>3313</v>
      </c>
      <c r="E1506" t="s">
        <v>14</v>
      </c>
      <c r="F1506">
        <v>-1</v>
      </c>
      <c r="G1506">
        <v>-18.899999999999999</v>
      </c>
      <c r="H1506" t="s">
        <v>12</v>
      </c>
      <c r="I1506" t="s">
        <v>13</v>
      </c>
      <c r="J1506">
        <v>261</v>
      </c>
      <c r="K1506" t="s">
        <v>17</v>
      </c>
    </row>
    <row r="1507" spans="1:11" x14ac:dyDescent="0.25">
      <c r="A1507" s="4">
        <v>42598</v>
      </c>
      <c r="B1507" s="1">
        <v>0.51791666666666669</v>
      </c>
      <c r="C1507">
        <v>2001</v>
      </c>
      <c r="D1507">
        <v>3313</v>
      </c>
      <c r="E1507" t="s">
        <v>14</v>
      </c>
      <c r="F1507">
        <v>-1</v>
      </c>
      <c r="G1507">
        <v>-18.899999999999999</v>
      </c>
      <c r="H1507" t="s">
        <v>12</v>
      </c>
      <c r="I1507" t="s">
        <v>13</v>
      </c>
      <c r="J1507">
        <v>261</v>
      </c>
      <c r="K1507" t="s">
        <v>17</v>
      </c>
    </row>
    <row r="1508" spans="1:11" x14ac:dyDescent="0.25">
      <c r="A1508" s="4">
        <v>42598</v>
      </c>
      <c r="B1508" s="1">
        <v>0.66858796296296286</v>
      </c>
      <c r="C1508">
        <v>2001</v>
      </c>
      <c r="D1508">
        <v>3314</v>
      </c>
      <c r="E1508" t="s">
        <v>15</v>
      </c>
      <c r="F1508">
        <v>-1</v>
      </c>
      <c r="G1508">
        <v>-18.18</v>
      </c>
      <c r="H1508" t="s">
        <v>12</v>
      </c>
      <c r="I1508" t="s">
        <v>13</v>
      </c>
      <c r="J1508">
        <v>261</v>
      </c>
      <c r="K1508" t="s">
        <v>17</v>
      </c>
    </row>
    <row r="1509" spans="1:11" x14ac:dyDescent="0.25">
      <c r="A1509" s="4">
        <v>42598</v>
      </c>
      <c r="B1509" s="1">
        <v>0.69045138888888891</v>
      </c>
      <c r="C1509">
        <v>2001</v>
      </c>
      <c r="D1509">
        <v>3314</v>
      </c>
      <c r="E1509" t="s">
        <v>15</v>
      </c>
      <c r="F1509">
        <v>-1</v>
      </c>
      <c r="G1509">
        <v>-18.18</v>
      </c>
      <c r="H1509" t="s">
        <v>12</v>
      </c>
      <c r="I1509" t="s">
        <v>13</v>
      </c>
      <c r="J1509">
        <v>261</v>
      </c>
      <c r="K1509" t="s">
        <v>17</v>
      </c>
    </row>
    <row r="1510" spans="1:11" x14ac:dyDescent="0.25">
      <c r="A1510" s="4">
        <v>42598</v>
      </c>
      <c r="B1510" s="1">
        <v>0.68612268518518515</v>
      </c>
      <c r="C1510">
        <v>2001</v>
      </c>
      <c r="D1510">
        <v>3314</v>
      </c>
      <c r="E1510" t="s">
        <v>15</v>
      </c>
      <c r="F1510">
        <v>-1</v>
      </c>
      <c r="G1510">
        <v>-18.18</v>
      </c>
      <c r="H1510" t="s">
        <v>12</v>
      </c>
      <c r="I1510" t="s">
        <v>13</v>
      </c>
      <c r="J1510">
        <v>261</v>
      </c>
      <c r="K1510" t="s">
        <v>17</v>
      </c>
    </row>
    <row r="1511" spans="1:11" x14ac:dyDescent="0.25">
      <c r="A1511" s="4">
        <v>42598</v>
      </c>
      <c r="B1511" s="1">
        <v>0.51791666666666669</v>
      </c>
      <c r="C1511">
        <v>2001</v>
      </c>
      <c r="D1511">
        <v>3314</v>
      </c>
      <c r="E1511" t="s">
        <v>15</v>
      </c>
      <c r="F1511">
        <v>-1</v>
      </c>
      <c r="G1511">
        <v>-18.18</v>
      </c>
      <c r="H1511" t="s">
        <v>12</v>
      </c>
      <c r="I1511" t="s">
        <v>13</v>
      </c>
      <c r="J1511">
        <v>261</v>
      </c>
      <c r="K1511" t="s">
        <v>17</v>
      </c>
    </row>
    <row r="1512" spans="1:11" x14ac:dyDescent="0.25">
      <c r="A1512" s="4">
        <v>42598</v>
      </c>
      <c r="B1512" s="1">
        <v>0.54569444444444437</v>
      </c>
      <c r="C1512">
        <v>2001</v>
      </c>
      <c r="D1512">
        <v>3314</v>
      </c>
      <c r="E1512" t="s">
        <v>15</v>
      </c>
      <c r="F1512">
        <v>-4</v>
      </c>
      <c r="G1512">
        <v>-72.709999999999994</v>
      </c>
      <c r="H1512" t="s">
        <v>12</v>
      </c>
      <c r="I1512" t="s">
        <v>13</v>
      </c>
      <c r="J1512">
        <v>261</v>
      </c>
      <c r="K1512" t="s">
        <v>17</v>
      </c>
    </row>
    <row r="1513" spans="1:11" x14ac:dyDescent="0.25">
      <c r="A1513" s="4">
        <v>42598</v>
      </c>
      <c r="B1513" s="1">
        <v>0.51791666666666669</v>
      </c>
      <c r="C1513">
        <v>2001</v>
      </c>
      <c r="D1513">
        <v>3315</v>
      </c>
      <c r="E1513" t="s">
        <v>16</v>
      </c>
      <c r="F1513">
        <v>-1</v>
      </c>
      <c r="G1513">
        <v>-18.78</v>
      </c>
      <c r="H1513" t="s">
        <v>12</v>
      </c>
      <c r="I1513" t="s">
        <v>13</v>
      </c>
      <c r="J1513">
        <v>261</v>
      </c>
      <c r="K1513" t="s">
        <v>17</v>
      </c>
    </row>
    <row r="1514" spans="1:11" x14ac:dyDescent="0.25">
      <c r="A1514" s="4">
        <v>42598</v>
      </c>
      <c r="B1514" s="1">
        <v>0.68612268518518515</v>
      </c>
      <c r="C1514">
        <v>2001</v>
      </c>
      <c r="D1514">
        <v>3315</v>
      </c>
      <c r="E1514" t="s">
        <v>16</v>
      </c>
      <c r="F1514">
        <v>-1</v>
      </c>
      <c r="G1514">
        <v>-18.78</v>
      </c>
      <c r="H1514" t="s">
        <v>12</v>
      </c>
      <c r="I1514" t="s">
        <v>13</v>
      </c>
      <c r="J1514">
        <v>261</v>
      </c>
      <c r="K1514" t="s">
        <v>17</v>
      </c>
    </row>
    <row r="1515" spans="1:11" x14ac:dyDescent="0.25">
      <c r="A1515" s="4">
        <v>42598</v>
      </c>
      <c r="B1515" s="1">
        <v>0.69045138888888891</v>
      </c>
      <c r="C1515">
        <v>2001</v>
      </c>
      <c r="D1515">
        <v>3315</v>
      </c>
      <c r="E1515" t="s">
        <v>16</v>
      </c>
      <c r="F1515">
        <v>-1</v>
      </c>
      <c r="G1515">
        <v>-18.78</v>
      </c>
      <c r="H1515" t="s">
        <v>12</v>
      </c>
      <c r="I1515" t="s">
        <v>13</v>
      </c>
      <c r="J1515">
        <v>261</v>
      </c>
      <c r="K1515" t="s">
        <v>17</v>
      </c>
    </row>
    <row r="1516" spans="1:11" x14ac:dyDescent="0.25">
      <c r="A1516" s="4">
        <v>42599</v>
      </c>
      <c r="B1516" s="1">
        <v>0.30758101851851855</v>
      </c>
      <c r="C1516">
        <v>2001</v>
      </c>
      <c r="D1516">
        <v>3314</v>
      </c>
      <c r="E1516" t="s">
        <v>15</v>
      </c>
      <c r="F1516">
        <v>-1</v>
      </c>
      <c r="G1516">
        <v>-18.18</v>
      </c>
      <c r="H1516" t="s">
        <v>12</v>
      </c>
      <c r="I1516" t="s">
        <v>13</v>
      </c>
      <c r="J1516">
        <v>261</v>
      </c>
      <c r="K1516" t="s">
        <v>17</v>
      </c>
    </row>
    <row r="1517" spans="1:11" x14ac:dyDescent="0.25">
      <c r="A1517" s="4">
        <v>42599</v>
      </c>
      <c r="B1517" s="1">
        <v>0.46530092592592592</v>
      </c>
      <c r="C1517">
        <v>2001</v>
      </c>
      <c r="D1517">
        <v>3315</v>
      </c>
      <c r="E1517" t="s">
        <v>16</v>
      </c>
      <c r="F1517">
        <v>-2</v>
      </c>
      <c r="G1517">
        <v>-37.549999999999997</v>
      </c>
      <c r="H1517" t="s">
        <v>12</v>
      </c>
      <c r="I1517" t="s">
        <v>13</v>
      </c>
      <c r="J1517">
        <v>261</v>
      </c>
      <c r="K1517" t="s">
        <v>17</v>
      </c>
    </row>
    <row r="1518" spans="1:11" x14ac:dyDescent="0.25">
      <c r="A1518" s="4">
        <v>42599</v>
      </c>
      <c r="B1518" s="1">
        <v>0.48326388888888888</v>
      </c>
      <c r="C1518">
        <v>2001</v>
      </c>
      <c r="D1518">
        <v>48838</v>
      </c>
      <c r="E1518" t="s">
        <v>21</v>
      </c>
      <c r="F1518">
        <v>-1</v>
      </c>
      <c r="G1518">
        <v>-5.6</v>
      </c>
      <c r="H1518" t="s">
        <v>12</v>
      </c>
      <c r="I1518" t="s">
        <v>13</v>
      </c>
      <c r="J1518">
        <v>261</v>
      </c>
      <c r="K1518" t="s">
        <v>17</v>
      </c>
    </row>
    <row r="1519" spans="1:11" x14ac:dyDescent="0.25">
      <c r="A1519" s="4">
        <v>42604</v>
      </c>
      <c r="B1519" s="1">
        <v>0.41704861111111113</v>
      </c>
      <c r="C1519">
        <v>2001</v>
      </c>
      <c r="D1519">
        <v>3313</v>
      </c>
      <c r="E1519" t="s">
        <v>14</v>
      </c>
      <c r="F1519">
        <v>-1</v>
      </c>
      <c r="G1519">
        <v>-19.89</v>
      </c>
      <c r="H1519" t="s">
        <v>12</v>
      </c>
      <c r="I1519" t="s">
        <v>13</v>
      </c>
      <c r="J1519">
        <v>261</v>
      </c>
      <c r="K1519" t="s">
        <v>17</v>
      </c>
    </row>
    <row r="1520" spans="1:11" x14ac:dyDescent="0.25">
      <c r="A1520" s="4">
        <v>42604</v>
      </c>
      <c r="B1520" s="1">
        <v>0.36819444444444444</v>
      </c>
      <c r="C1520">
        <v>2001</v>
      </c>
      <c r="D1520">
        <v>3313</v>
      </c>
      <c r="E1520" t="s">
        <v>14</v>
      </c>
      <c r="F1520">
        <v>-1</v>
      </c>
      <c r="G1520">
        <v>-19.89</v>
      </c>
      <c r="H1520" t="s">
        <v>12</v>
      </c>
      <c r="I1520" t="s">
        <v>13</v>
      </c>
      <c r="J1520">
        <v>261</v>
      </c>
      <c r="K1520" t="s">
        <v>17</v>
      </c>
    </row>
    <row r="1521" spans="1:11" x14ac:dyDescent="0.25">
      <c r="A1521" s="4">
        <v>42605</v>
      </c>
      <c r="B1521" s="1">
        <v>0.57032407407407404</v>
      </c>
      <c r="C1521">
        <v>2001</v>
      </c>
      <c r="D1521">
        <v>3313</v>
      </c>
      <c r="E1521" t="s">
        <v>14</v>
      </c>
      <c r="F1521">
        <v>-1</v>
      </c>
      <c r="G1521">
        <v>-19.89</v>
      </c>
      <c r="H1521" t="s">
        <v>12</v>
      </c>
      <c r="I1521" t="s">
        <v>13</v>
      </c>
      <c r="J1521">
        <v>261</v>
      </c>
      <c r="K1521" t="s">
        <v>17</v>
      </c>
    </row>
    <row r="1522" spans="1:11" x14ac:dyDescent="0.25">
      <c r="A1522" s="4">
        <v>42605</v>
      </c>
      <c r="B1522" s="1">
        <v>0.66896990740740747</v>
      </c>
      <c r="C1522">
        <v>2001</v>
      </c>
      <c r="D1522">
        <v>3313</v>
      </c>
      <c r="E1522" t="s">
        <v>14</v>
      </c>
      <c r="F1522">
        <v>-1</v>
      </c>
      <c r="G1522">
        <v>-19.89</v>
      </c>
      <c r="H1522" t="s">
        <v>12</v>
      </c>
      <c r="I1522" t="s">
        <v>13</v>
      </c>
      <c r="J1522">
        <v>261</v>
      </c>
      <c r="K1522" t="s">
        <v>17</v>
      </c>
    </row>
    <row r="1523" spans="1:11" x14ac:dyDescent="0.25">
      <c r="A1523" s="4">
        <v>42605</v>
      </c>
      <c r="B1523" s="1">
        <v>0.57032407407407404</v>
      </c>
      <c r="C1523">
        <v>2001</v>
      </c>
      <c r="D1523">
        <v>3314</v>
      </c>
      <c r="E1523" t="s">
        <v>15</v>
      </c>
      <c r="F1523">
        <v>-1</v>
      </c>
      <c r="G1523">
        <v>-19.8</v>
      </c>
      <c r="H1523" t="s">
        <v>12</v>
      </c>
      <c r="I1523" t="s">
        <v>13</v>
      </c>
      <c r="J1523">
        <v>261</v>
      </c>
      <c r="K1523" t="s">
        <v>17</v>
      </c>
    </row>
    <row r="1524" spans="1:11" x14ac:dyDescent="0.25">
      <c r="A1524" s="4">
        <v>42605</v>
      </c>
      <c r="B1524" s="1">
        <v>0.66896990740740747</v>
      </c>
      <c r="C1524">
        <v>2001</v>
      </c>
      <c r="D1524">
        <v>3314</v>
      </c>
      <c r="E1524" t="s">
        <v>15</v>
      </c>
      <c r="F1524">
        <v>-1</v>
      </c>
      <c r="G1524">
        <v>-19.8</v>
      </c>
      <c r="H1524" t="s">
        <v>12</v>
      </c>
      <c r="I1524" t="s">
        <v>13</v>
      </c>
      <c r="J1524">
        <v>261</v>
      </c>
      <c r="K1524" t="s">
        <v>17</v>
      </c>
    </row>
    <row r="1525" spans="1:11" x14ac:dyDescent="0.25">
      <c r="A1525" s="4">
        <v>42605</v>
      </c>
      <c r="B1525" s="1">
        <v>0.66896990740740747</v>
      </c>
      <c r="C1525">
        <v>2001</v>
      </c>
      <c r="D1525">
        <v>3315</v>
      </c>
      <c r="E1525" t="s">
        <v>16</v>
      </c>
      <c r="F1525">
        <v>-1</v>
      </c>
      <c r="G1525">
        <v>-18.78</v>
      </c>
      <c r="H1525" t="s">
        <v>12</v>
      </c>
      <c r="I1525" t="s">
        <v>13</v>
      </c>
      <c r="J1525">
        <v>261</v>
      </c>
      <c r="K1525" t="s">
        <v>17</v>
      </c>
    </row>
    <row r="1526" spans="1:11" x14ac:dyDescent="0.25">
      <c r="A1526" s="4">
        <v>42605</v>
      </c>
      <c r="B1526" s="1">
        <v>0.57032407407407404</v>
      </c>
      <c r="C1526">
        <v>2001</v>
      </c>
      <c r="D1526">
        <v>3315</v>
      </c>
      <c r="E1526" t="s">
        <v>16</v>
      </c>
      <c r="F1526">
        <v>-1</v>
      </c>
      <c r="G1526">
        <v>-18.78</v>
      </c>
      <c r="H1526" t="s">
        <v>12</v>
      </c>
      <c r="I1526" t="s">
        <v>13</v>
      </c>
      <c r="J1526">
        <v>261</v>
      </c>
      <c r="K1526" t="s">
        <v>17</v>
      </c>
    </row>
    <row r="1527" spans="1:11" x14ac:dyDescent="0.25">
      <c r="A1527" s="4">
        <v>42605</v>
      </c>
      <c r="B1527" s="1">
        <v>0.47946759259259258</v>
      </c>
      <c r="C1527">
        <v>2001</v>
      </c>
      <c r="D1527">
        <v>48838</v>
      </c>
      <c r="E1527" t="s">
        <v>21</v>
      </c>
      <c r="F1527">
        <v>-1</v>
      </c>
      <c r="G1527">
        <v>-5.6</v>
      </c>
      <c r="H1527" t="s">
        <v>12</v>
      </c>
      <c r="I1527" t="s">
        <v>13</v>
      </c>
      <c r="J1527">
        <v>261</v>
      </c>
      <c r="K1527" t="s">
        <v>17</v>
      </c>
    </row>
    <row r="1528" spans="1:11" x14ac:dyDescent="0.25">
      <c r="A1528" s="4">
        <v>42606</v>
      </c>
      <c r="B1528" s="1">
        <v>0.33850694444444446</v>
      </c>
      <c r="C1528">
        <v>2001</v>
      </c>
      <c r="D1528">
        <v>48838</v>
      </c>
      <c r="E1528" t="s">
        <v>21</v>
      </c>
      <c r="F1528">
        <v>-1</v>
      </c>
      <c r="G1528">
        <v>-5.6</v>
      </c>
      <c r="H1528" t="s">
        <v>12</v>
      </c>
      <c r="I1528" t="s">
        <v>13</v>
      </c>
      <c r="J1528">
        <v>261</v>
      </c>
      <c r="K1528" t="s">
        <v>17</v>
      </c>
    </row>
    <row r="1529" spans="1:11" x14ac:dyDescent="0.25">
      <c r="A1529" s="4">
        <v>42607</v>
      </c>
      <c r="B1529" s="1">
        <v>0.29894675925925923</v>
      </c>
      <c r="C1529">
        <v>2001</v>
      </c>
      <c r="D1529">
        <v>3313</v>
      </c>
      <c r="E1529" t="s">
        <v>14</v>
      </c>
      <c r="F1529">
        <v>1</v>
      </c>
      <c r="G1529">
        <v>19.89</v>
      </c>
      <c r="H1529" t="s">
        <v>12</v>
      </c>
      <c r="I1529" t="s">
        <v>13</v>
      </c>
      <c r="J1529">
        <v>202</v>
      </c>
      <c r="K1529" t="s">
        <v>23</v>
      </c>
    </row>
    <row r="1530" spans="1:11" x14ac:dyDescent="0.25">
      <c r="A1530" s="4">
        <v>42607</v>
      </c>
      <c r="B1530" s="1">
        <v>0.29894675925925923</v>
      </c>
      <c r="C1530">
        <v>2001</v>
      </c>
      <c r="D1530">
        <v>3315</v>
      </c>
      <c r="E1530" t="s">
        <v>16</v>
      </c>
      <c r="F1530">
        <v>1</v>
      </c>
      <c r="G1530">
        <v>18.78</v>
      </c>
      <c r="H1530" t="s">
        <v>12</v>
      </c>
      <c r="I1530" t="s">
        <v>13</v>
      </c>
      <c r="J1530">
        <v>202</v>
      </c>
      <c r="K1530" t="s">
        <v>23</v>
      </c>
    </row>
    <row r="1531" spans="1:11" x14ac:dyDescent="0.25">
      <c r="A1531" s="4">
        <v>42607</v>
      </c>
      <c r="B1531" s="1">
        <v>0.31186342592592592</v>
      </c>
      <c r="C1531">
        <v>2001</v>
      </c>
      <c r="D1531">
        <v>48838</v>
      </c>
      <c r="E1531" t="s">
        <v>21</v>
      </c>
      <c r="F1531">
        <v>-1</v>
      </c>
      <c r="G1531">
        <v>-5.6</v>
      </c>
      <c r="H1531" t="s">
        <v>12</v>
      </c>
      <c r="I1531" t="s">
        <v>13</v>
      </c>
      <c r="J1531">
        <v>261</v>
      </c>
      <c r="K1531" t="s">
        <v>17</v>
      </c>
    </row>
    <row r="1532" spans="1:11" x14ac:dyDescent="0.25">
      <c r="A1532" s="4">
        <v>42608</v>
      </c>
      <c r="B1532" s="1">
        <v>0.34672453703703704</v>
      </c>
      <c r="C1532">
        <v>2001</v>
      </c>
      <c r="D1532">
        <v>3314</v>
      </c>
      <c r="E1532" t="s">
        <v>15</v>
      </c>
      <c r="F1532">
        <v>-2</v>
      </c>
      <c r="G1532">
        <v>-39.590000000000003</v>
      </c>
      <c r="H1532" t="s">
        <v>12</v>
      </c>
      <c r="I1532" t="s">
        <v>13</v>
      </c>
      <c r="J1532">
        <v>261</v>
      </c>
      <c r="K1532" t="s">
        <v>17</v>
      </c>
    </row>
    <row r="1533" spans="1:11" x14ac:dyDescent="0.25">
      <c r="A1533" s="4">
        <v>42611</v>
      </c>
      <c r="B1533" s="1">
        <v>0.6519907407407407</v>
      </c>
      <c r="C1533">
        <v>2001</v>
      </c>
      <c r="D1533">
        <v>3242</v>
      </c>
      <c r="E1533" t="s">
        <v>11</v>
      </c>
      <c r="F1533">
        <v>-1</v>
      </c>
      <c r="G1533">
        <v>-6.45</v>
      </c>
      <c r="H1533" t="s">
        <v>12</v>
      </c>
      <c r="I1533" t="s">
        <v>13</v>
      </c>
      <c r="J1533">
        <v>261</v>
      </c>
      <c r="K1533" t="s">
        <v>17</v>
      </c>
    </row>
    <row r="1534" spans="1:11" x14ac:dyDescent="0.25">
      <c r="A1534" s="4">
        <v>42611</v>
      </c>
      <c r="B1534" s="1">
        <v>0.49210648148148151</v>
      </c>
      <c r="C1534">
        <v>2001</v>
      </c>
      <c r="D1534">
        <v>3315</v>
      </c>
      <c r="E1534" t="s">
        <v>16</v>
      </c>
      <c r="F1534">
        <v>-1</v>
      </c>
      <c r="G1534">
        <v>-18.78</v>
      </c>
      <c r="H1534" t="s">
        <v>12</v>
      </c>
      <c r="I1534" t="s">
        <v>13</v>
      </c>
      <c r="J1534">
        <v>261</v>
      </c>
      <c r="K1534" t="s">
        <v>17</v>
      </c>
    </row>
    <row r="1535" spans="1:11" x14ac:dyDescent="0.25">
      <c r="A1535" s="4">
        <v>42612</v>
      </c>
      <c r="B1535" s="1">
        <v>0.33542824074074074</v>
      </c>
      <c r="C1535">
        <v>2001</v>
      </c>
      <c r="D1535">
        <v>3313</v>
      </c>
      <c r="E1535" t="s">
        <v>14</v>
      </c>
      <c r="F1535">
        <v>-1</v>
      </c>
      <c r="G1535">
        <v>-19.89</v>
      </c>
      <c r="H1535" t="s">
        <v>12</v>
      </c>
      <c r="I1535" t="s">
        <v>13</v>
      </c>
      <c r="J1535">
        <v>261</v>
      </c>
      <c r="K1535" t="s">
        <v>17</v>
      </c>
    </row>
    <row r="1536" spans="1:11" x14ac:dyDescent="0.25">
      <c r="A1536" s="4">
        <v>42613</v>
      </c>
      <c r="B1536" s="1">
        <v>0.34343750000000001</v>
      </c>
      <c r="C1536">
        <v>2001</v>
      </c>
      <c r="D1536">
        <v>3313</v>
      </c>
      <c r="E1536" t="s">
        <v>14</v>
      </c>
      <c r="F1536">
        <v>-1</v>
      </c>
      <c r="G1536">
        <v>-19.89</v>
      </c>
      <c r="H1536" t="s">
        <v>12</v>
      </c>
      <c r="I1536" t="s">
        <v>13</v>
      </c>
      <c r="J1536">
        <v>261</v>
      </c>
      <c r="K1536" t="s">
        <v>17</v>
      </c>
    </row>
    <row r="1537" spans="1:11" x14ac:dyDescent="0.25">
      <c r="A1537" s="4">
        <v>42613</v>
      </c>
      <c r="B1537" s="1">
        <v>0.32903935185185185</v>
      </c>
      <c r="C1537">
        <v>2001</v>
      </c>
      <c r="D1537">
        <v>3314</v>
      </c>
      <c r="E1537" t="s">
        <v>15</v>
      </c>
      <c r="F1537">
        <v>-2</v>
      </c>
      <c r="G1537">
        <v>-39.590000000000003</v>
      </c>
      <c r="H1537" t="s">
        <v>12</v>
      </c>
      <c r="I1537" t="s">
        <v>13</v>
      </c>
      <c r="J1537">
        <v>261</v>
      </c>
      <c r="K1537" t="s">
        <v>17</v>
      </c>
    </row>
    <row r="1538" spans="1:11" x14ac:dyDescent="0.25">
      <c r="A1538" s="4">
        <v>42613</v>
      </c>
      <c r="B1538" s="1">
        <v>0.32903935185185185</v>
      </c>
      <c r="C1538">
        <v>2001</v>
      </c>
      <c r="D1538">
        <v>3315</v>
      </c>
      <c r="E1538" t="s">
        <v>16</v>
      </c>
      <c r="F1538">
        <v>-3</v>
      </c>
      <c r="G1538">
        <v>-55.08</v>
      </c>
      <c r="H1538" t="s">
        <v>12</v>
      </c>
      <c r="I1538" t="s">
        <v>13</v>
      </c>
      <c r="J1538">
        <v>261</v>
      </c>
      <c r="K1538" t="s">
        <v>17</v>
      </c>
    </row>
    <row r="1539" spans="1:11" x14ac:dyDescent="0.25">
      <c r="A1539" s="4">
        <v>42614</v>
      </c>
      <c r="B1539" s="1">
        <v>0.52315972222222229</v>
      </c>
      <c r="C1539">
        <v>2001</v>
      </c>
      <c r="D1539">
        <v>3315</v>
      </c>
      <c r="E1539" t="s">
        <v>16</v>
      </c>
      <c r="F1539">
        <v>-1</v>
      </c>
      <c r="G1539">
        <v>-18.36</v>
      </c>
      <c r="H1539" t="s">
        <v>12</v>
      </c>
      <c r="I1539" t="s">
        <v>13</v>
      </c>
      <c r="J1539">
        <v>261</v>
      </c>
      <c r="K1539" t="s">
        <v>17</v>
      </c>
    </row>
    <row r="1540" spans="1:11" x14ac:dyDescent="0.25">
      <c r="A1540" s="4">
        <v>42615</v>
      </c>
      <c r="B1540" s="1">
        <v>0.30858796296296298</v>
      </c>
      <c r="C1540">
        <v>2001</v>
      </c>
      <c r="D1540">
        <v>3314</v>
      </c>
      <c r="E1540" t="s">
        <v>15</v>
      </c>
      <c r="F1540">
        <v>-1</v>
      </c>
      <c r="G1540">
        <v>-19.79</v>
      </c>
      <c r="H1540" t="s">
        <v>12</v>
      </c>
      <c r="I1540" t="s">
        <v>13</v>
      </c>
      <c r="J1540">
        <v>261</v>
      </c>
      <c r="K1540" t="s">
        <v>17</v>
      </c>
    </row>
    <row r="1541" spans="1:11" x14ac:dyDescent="0.25">
      <c r="A1541" s="4">
        <v>42615</v>
      </c>
      <c r="B1541" s="1">
        <v>0.30858796296296298</v>
      </c>
      <c r="C1541">
        <v>2001</v>
      </c>
      <c r="D1541">
        <v>3315</v>
      </c>
      <c r="E1541" t="s">
        <v>16</v>
      </c>
      <c r="F1541">
        <v>-1</v>
      </c>
      <c r="G1541">
        <v>-18.36</v>
      </c>
      <c r="H1541" t="s">
        <v>12</v>
      </c>
      <c r="I1541" t="s">
        <v>13</v>
      </c>
      <c r="J1541">
        <v>261</v>
      </c>
      <c r="K1541" t="s">
        <v>17</v>
      </c>
    </row>
    <row r="1542" spans="1:11" x14ac:dyDescent="0.25">
      <c r="A1542" s="4">
        <v>42619</v>
      </c>
      <c r="B1542" s="1">
        <v>0.35422453703703699</v>
      </c>
      <c r="C1542">
        <v>2001</v>
      </c>
      <c r="D1542">
        <v>3314</v>
      </c>
      <c r="E1542" t="s">
        <v>15</v>
      </c>
      <c r="F1542">
        <v>-2</v>
      </c>
      <c r="G1542">
        <v>-39.590000000000003</v>
      </c>
      <c r="H1542" t="s">
        <v>12</v>
      </c>
      <c r="I1542" t="s">
        <v>13</v>
      </c>
      <c r="J1542">
        <v>261</v>
      </c>
      <c r="K1542" t="s">
        <v>17</v>
      </c>
    </row>
    <row r="1543" spans="1:11" x14ac:dyDescent="0.25">
      <c r="A1543" s="4">
        <v>42621</v>
      </c>
      <c r="B1543" s="1">
        <v>0.72399305555555549</v>
      </c>
      <c r="C1543">
        <v>2001</v>
      </c>
      <c r="D1543">
        <v>3313</v>
      </c>
      <c r="E1543" t="s">
        <v>14</v>
      </c>
      <c r="F1543">
        <v>-1</v>
      </c>
      <c r="G1543">
        <v>-19.89</v>
      </c>
      <c r="H1543" t="s">
        <v>12</v>
      </c>
      <c r="I1543" t="s">
        <v>13</v>
      </c>
      <c r="J1543">
        <v>261</v>
      </c>
      <c r="K1543" t="s">
        <v>17</v>
      </c>
    </row>
    <row r="1544" spans="1:11" x14ac:dyDescent="0.25">
      <c r="A1544" s="4">
        <v>42621</v>
      </c>
      <c r="B1544" s="1">
        <v>0.72399305555555549</v>
      </c>
      <c r="C1544">
        <v>2001</v>
      </c>
      <c r="D1544">
        <v>3314</v>
      </c>
      <c r="E1544" t="s">
        <v>15</v>
      </c>
      <c r="F1544">
        <v>-1</v>
      </c>
      <c r="G1544">
        <v>-18.489999999999998</v>
      </c>
      <c r="H1544" t="s">
        <v>12</v>
      </c>
      <c r="I1544" t="s">
        <v>13</v>
      </c>
      <c r="J1544">
        <v>261</v>
      </c>
      <c r="K1544" t="s">
        <v>17</v>
      </c>
    </row>
    <row r="1545" spans="1:11" x14ac:dyDescent="0.25">
      <c r="A1545" s="4">
        <v>42621</v>
      </c>
      <c r="B1545" s="1">
        <v>0.34887731481481482</v>
      </c>
      <c r="C1545">
        <v>2001</v>
      </c>
      <c r="D1545">
        <v>3314</v>
      </c>
      <c r="E1545" t="s">
        <v>15</v>
      </c>
      <c r="F1545">
        <v>-1</v>
      </c>
      <c r="G1545">
        <v>-19.8</v>
      </c>
      <c r="H1545" t="s">
        <v>12</v>
      </c>
      <c r="I1545" t="s">
        <v>13</v>
      </c>
      <c r="J1545">
        <v>261</v>
      </c>
      <c r="K1545" t="s">
        <v>17</v>
      </c>
    </row>
    <row r="1546" spans="1:11" x14ac:dyDescent="0.25">
      <c r="A1546" s="4">
        <v>42621</v>
      </c>
      <c r="B1546" s="1">
        <v>0.72399305555555549</v>
      </c>
      <c r="C1546">
        <v>2001</v>
      </c>
      <c r="D1546">
        <v>3315</v>
      </c>
      <c r="E1546" t="s">
        <v>16</v>
      </c>
      <c r="F1546">
        <v>-1</v>
      </c>
      <c r="G1546">
        <v>-18.36</v>
      </c>
      <c r="H1546" t="s">
        <v>12</v>
      </c>
      <c r="I1546" t="s">
        <v>13</v>
      </c>
      <c r="J1546">
        <v>261</v>
      </c>
      <c r="K1546" t="s">
        <v>17</v>
      </c>
    </row>
    <row r="1547" spans="1:11" x14ac:dyDescent="0.25">
      <c r="A1547" s="4">
        <v>42622</v>
      </c>
      <c r="B1547" s="1">
        <v>0.73394675925925934</v>
      </c>
      <c r="C1547">
        <v>2001</v>
      </c>
      <c r="D1547">
        <v>3313</v>
      </c>
      <c r="E1547" t="s">
        <v>14</v>
      </c>
      <c r="F1547">
        <v>-1</v>
      </c>
      <c r="G1547">
        <v>-19.899999999999999</v>
      </c>
      <c r="H1547" t="s">
        <v>12</v>
      </c>
      <c r="I1547" t="s">
        <v>13</v>
      </c>
      <c r="J1547">
        <v>261</v>
      </c>
      <c r="K1547" t="s">
        <v>17</v>
      </c>
    </row>
    <row r="1548" spans="1:11" x14ac:dyDescent="0.25">
      <c r="A1548" s="4">
        <v>42622</v>
      </c>
      <c r="B1548" s="1">
        <v>0.44042824074074072</v>
      </c>
      <c r="C1548">
        <v>2001</v>
      </c>
      <c r="D1548">
        <v>3313</v>
      </c>
      <c r="E1548" t="s">
        <v>14</v>
      </c>
      <c r="F1548">
        <v>-1</v>
      </c>
      <c r="G1548">
        <v>-19.89</v>
      </c>
      <c r="H1548" t="s">
        <v>12</v>
      </c>
      <c r="I1548" t="s">
        <v>13</v>
      </c>
      <c r="J1548">
        <v>261</v>
      </c>
      <c r="K1548" t="s">
        <v>17</v>
      </c>
    </row>
    <row r="1549" spans="1:11" x14ac:dyDescent="0.25">
      <c r="A1549" s="4">
        <v>42622</v>
      </c>
      <c r="B1549" s="1">
        <v>0.5210069444444444</v>
      </c>
      <c r="C1549">
        <v>2001</v>
      </c>
      <c r="D1549">
        <v>3313</v>
      </c>
      <c r="E1549" t="s">
        <v>14</v>
      </c>
      <c r="F1549">
        <v>-1</v>
      </c>
      <c r="G1549">
        <v>-19.89</v>
      </c>
      <c r="H1549" t="s">
        <v>12</v>
      </c>
      <c r="I1549" t="s">
        <v>13</v>
      </c>
      <c r="J1549">
        <v>261</v>
      </c>
      <c r="K1549" t="s">
        <v>17</v>
      </c>
    </row>
    <row r="1550" spans="1:11" x14ac:dyDescent="0.25">
      <c r="A1550" s="4">
        <v>42622</v>
      </c>
      <c r="B1550" s="1">
        <v>0.44042824074074072</v>
      </c>
      <c r="C1550">
        <v>2001</v>
      </c>
      <c r="D1550">
        <v>3314</v>
      </c>
      <c r="E1550" t="s">
        <v>15</v>
      </c>
      <c r="F1550">
        <v>-1</v>
      </c>
      <c r="G1550">
        <v>-18.489999999999998</v>
      </c>
      <c r="H1550" t="s">
        <v>12</v>
      </c>
      <c r="I1550" t="s">
        <v>13</v>
      </c>
      <c r="J1550">
        <v>261</v>
      </c>
      <c r="K1550" t="s">
        <v>17</v>
      </c>
    </row>
    <row r="1551" spans="1:11" x14ac:dyDescent="0.25">
      <c r="A1551" s="4">
        <v>42622</v>
      </c>
      <c r="B1551" s="1">
        <v>0.73394675925925934</v>
      </c>
      <c r="C1551">
        <v>2001</v>
      </c>
      <c r="D1551">
        <v>3314</v>
      </c>
      <c r="E1551" t="s">
        <v>15</v>
      </c>
      <c r="F1551">
        <v>-1</v>
      </c>
      <c r="G1551">
        <v>-18.489999999999998</v>
      </c>
      <c r="H1551" t="s">
        <v>12</v>
      </c>
      <c r="I1551" t="s">
        <v>13</v>
      </c>
      <c r="J1551">
        <v>261</v>
      </c>
      <c r="K1551" t="s">
        <v>17</v>
      </c>
    </row>
    <row r="1552" spans="1:11" x14ac:dyDescent="0.25">
      <c r="A1552" s="4">
        <v>42622</v>
      </c>
      <c r="B1552" s="1">
        <v>0.44042824074074072</v>
      </c>
      <c r="C1552">
        <v>2001</v>
      </c>
      <c r="D1552">
        <v>3315</v>
      </c>
      <c r="E1552" t="s">
        <v>16</v>
      </c>
      <c r="F1552">
        <v>-1</v>
      </c>
      <c r="G1552">
        <v>-18.36</v>
      </c>
      <c r="H1552" t="s">
        <v>12</v>
      </c>
      <c r="I1552" t="s">
        <v>13</v>
      </c>
      <c r="J1552">
        <v>261</v>
      </c>
      <c r="K1552" t="s">
        <v>17</v>
      </c>
    </row>
    <row r="1553" spans="1:11" x14ac:dyDescent="0.25">
      <c r="A1553" s="4">
        <v>42622</v>
      </c>
      <c r="B1553" s="1">
        <v>0.73394675925925934</v>
      </c>
      <c r="C1553">
        <v>2001</v>
      </c>
      <c r="D1553">
        <v>3315</v>
      </c>
      <c r="E1553" t="s">
        <v>16</v>
      </c>
      <c r="F1553">
        <v>-1</v>
      </c>
      <c r="G1553">
        <v>-18.36</v>
      </c>
      <c r="H1553" t="s">
        <v>12</v>
      </c>
      <c r="I1553" t="s">
        <v>13</v>
      </c>
      <c r="J1553">
        <v>261</v>
      </c>
      <c r="K1553" t="s">
        <v>17</v>
      </c>
    </row>
    <row r="1554" spans="1:11" x14ac:dyDescent="0.25">
      <c r="A1554" s="4">
        <v>42623</v>
      </c>
      <c r="B1554" s="1">
        <v>0.53535879629629635</v>
      </c>
      <c r="C1554">
        <v>2001</v>
      </c>
      <c r="D1554">
        <v>3313</v>
      </c>
      <c r="E1554" t="s">
        <v>14</v>
      </c>
      <c r="F1554">
        <v>-1</v>
      </c>
      <c r="G1554">
        <v>-19.89</v>
      </c>
      <c r="H1554" t="s">
        <v>12</v>
      </c>
      <c r="I1554" t="s">
        <v>13</v>
      </c>
      <c r="J1554">
        <v>261</v>
      </c>
      <c r="K1554" t="s">
        <v>17</v>
      </c>
    </row>
    <row r="1555" spans="1:11" x14ac:dyDescent="0.25">
      <c r="A1555" s="4">
        <v>42623</v>
      </c>
      <c r="B1555" s="1">
        <v>0.53535879629629635</v>
      </c>
      <c r="C1555">
        <v>2001</v>
      </c>
      <c r="D1555">
        <v>3314</v>
      </c>
      <c r="E1555" t="s">
        <v>15</v>
      </c>
      <c r="F1555">
        <v>-1</v>
      </c>
      <c r="G1555">
        <v>-18.489999999999998</v>
      </c>
      <c r="H1555" t="s">
        <v>12</v>
      </c>
      <c r="I1555" t="s">
        <v>13</v>
      </c>
      <c r="J1555">
        <v>261</v>
      </c>
      <c r="K1555" t="s">
        <v>17</v>
      </c>
    </row>
    <row r="1556" spans="1:11" x14ac:dyDescent="0.25">
      <c r="A1556" s="4">
        <v>42627</v>
      </c>
      <c r="B1556" s="1">
        <v>0.38244212962962965</v>
      </c>
      <c r="C1556">
        <v>2001</v>
      </c>
      <c r="D1556">
        <v>3314</v>
      </c>
      <c r="E1556" t="s">
        <v>15</v>
      </c>
      <c r="F1556">
        <v>-1</v>
      </c>
      <c r="G1556">
        <v>-18.489999999999998</v>
      </c>
      <c r="H1556" t="s">
        <v>12</v>
      </c>
      <c r="I1556" t="s">
        <v>13</v>
      </c>
      <c r="J1556">
        <v>261</v>
      </c>
      <c r="K1556" t="s">
        <v>17</v>
      </c>
    </row>
    <row r="1557" spans="1:11" x14ac:dyDescent="0.25">
      <c r="A1557" s="4">
        <v>42628</v>
      </c>
      <c r="B1557" s="1">
        <v>0.3982060185185185</v>
      </c>
      <c r="C1557">
        <v>2001</v>
      </c>
      <c r="D1557">
        <v>3315</v>
      </c>
      <c r="E1557" t="s">
        <v>16</v>
      </c>
      <c r="F1557">
        <v>-1</v>
      </c>
      <c r="G1557">
        <v>-18.36</v>
      </c>
      <c r="H1557" t="s">
        <v>12</v>
      </c>
      <c r="I1557" t="s">
        <v>13</v>
      </c>
      <c r="J1557">
        <v>261</v>
      </c>
      <c r="K1557" t="s">
        <v>17</v>
      </c>
    </row>
    <row r="1558" spans="1:11" x14ac:dyDescent="0.25">
      <c r="A1558" s="4">
        <v>42629</v>
      </c>
      <c r="B1558" s="1">
        <v>0.30283564814814817</v>
      </c>
      <c r="C1558">
        <v>2001</v>
      </c>
      <c r="D1558">
        <v>3315</v>
      </c>
      <c r="E1558" t="s">
        <v>16</v>
      </c>
      <c r="F1558">
        <v>-2</v>
      </c>
      <c r="G1558">
        <v>-36.71</v>
      </c>
      <c r="H1558" t="s">
        <v>12</v>
      </c>
      <c r="I1558" t="s">
        <v>13</v>
      </c>
      <c r="J1558">
        <v>261</v>
      </c>
      <c r="K1558" t="s">
        <v>17</v>
      </c>
    </row>
    <row r="1559" spans="1:11" x14ac:dyDescent="0.25">
      <c r="A1559" s="4">
        <v>42630</v>
      </c>
      <c r="B1559" s="1">
        <v>0.87129629629629635</v>
      </c>
      <c r="C1559">
        <v>2001</v>
      </c>
      <c r="D1559">
        <v>3242</v>
      </c>
      <c r="E1559" t="s">
        <v>11</v>
      </c>
      <c r="F1559">
        <v>-1</v>
      </c>
      <c r="G1559">
        <v>-6.45</v>
      </c>
      <c r="H1559" t="s">
        <v>12</v>
      </c>
      <c r="I1559" t="s">
        <v>13</v>
      </c>
      <c r="J1559">
        <v>261</v>
      </c>
      <c r="K1559" t="s">
        <v>17</v>
      </c>
    </row>
    <row r="1560" spans="1:11" x14ac:dyDescent="0.25">
      <c r="A1560" s="4">
        <v>42634</v>
      </c>
      <c r="B1560" s="1">
        <v>0.59703703703703703</v>
      </c>
      <c r="C1560">
        <v>2001</v>
      </c>
      <c r="D1560">
        <v>3314</v>
      </c>
      <c r="E1560" t="s">
        <v>15</v>
      </c>
      <c r="F1560">
        <v>-1</v>
      </c>
      <c r="G1560">
        <v>-18.21</v>
      </c>
      <c r="H1560" t="s">
        <v>12</v>
      </c>
      <c r="I1560" t="s">
        <v>13</v>
      </c>
      <c r="J1560">
        <v>261</v>
      </c>
      <c r="K1560" t="s">
        <v>17</v>
      </c>
    </row>
    <row r="1561" spans="1:11" x14ac:dyDescent="0.25">
      <c r="A1561" s="4">
        <v>42634</v>
      </c>
      <c r="B1561" s="1">
        <v>0.42303240740740744</v>
      </c>
      <c r="C1561">
        <v>2001</v>
      </c>
      <c r="D1561">
        <v>48838</v>
      </c>
      <c r="E1561" t="s">
        <v>21</v>
      </c>
      <c r="F1561">
        <v>-1</v>
      </c>
      <c r="G1561">
        <v>-5.75</v>
      </c>
      <c r="H1561" t="s">
        <v>12</v>
      </c>
      <c r="I1561" t="s">
        <v>13</v>
      </c>
      <c r="J1561">
        <v>261</v>
      </c>
      <c r="K1561" t="s">
        <v>17</v>
      </c>
    </row>
    <row r="1562" spans="1:11" x14ac:dyDescent="0.25">
      <c r="A1562" s="4">
        <v>42636</v>
      </c>
      <c r="B1562" s="1">
        <v>0.35782407407407407</v>
      </c>
      <c r="C1562">
        <v>2001</v>
      </c>
      <c r="D1562">
        <v>3314</v>
      </c>
      <c r="E1562" t="s">
        <v>15</v>
      </c>
      <c r="F1562">
        <v>-1</v>
      </c>
      <c r="G1562">
        <v>-18.21</v>
      </c>
      <c r="H1562" t="s">
        <v>12</v>
      </c>
      <c r="I1562" t="s">
        <v>13</v>
      </c>
      <c r="J1562">
        <v>261</v>
      </c>
      <c r="K1562" t="s">
        <v>17</v>
      </c>
    </row>
    <row r="1563" spans="1:11" x14ac:dyDescent="0.25">
      <c r="A1563" s="4">
        <v>42636</v>
      </c>
      <c r="B1563" s="1">
        <v>0.35782407407407407</v>
      </c>
      <c r="C1563">
        <v>2001</v>
      </c>
      <c r="D1563">
        <v>3315</v>
      </c>
      <c r="E1563" t="s">
        <v>16</v>
      </c>
      <c r="F1563">
        <v>-1</v>
      </c>
      <c r="G1563">
        <v>-18.079999999999998</v>
      </c>
      <c r="H1563" t="s">
        <v>12</v>
      </c>
      <c r="I1563" t="s">
        <v>13</v>
      </c>
      <c r="J1563">
        <v>261</v>
      </c>
      <c r="K1563" t="s">
        <v>17</v>
      </c>
    </row>
    <row r="1564" spans="1:11" x14ac:dyDescent="0.25">
      <c r="A1564" s="4">
        <v>42637</v>
      </c>
      <c r="B1564" s="1">
        <v>0.52662037037037035</v>
      </c>
      <c r="C1564">
        <v>2001</v>
      </c>
      <c r="D1564">
        <v>3314</v>
      </c>
      <c r="E1564" t="s">
        <v>15</v>
      </c>
      <c r="F1564">
        <v>-2</v>
      </c>
      <c r="G1564">
        <v>-36.42</v>
      </c>
      <c r="H1564" t="s">
        <v>12</v>
      </c>
      <c r="I1564" t="s">
        <v>13</v>
      </c>
      <c r="J1564">
        <v>261</v>
      </c>
      <c r="K1564" t="s">
        <v>17</v>
      </c>
    </row>
    <row r="1565" spans="1:11" x14ac:dyDescent="0.25">
      <c r="A1565" s="4">
        <v>42638</v>
      </c>
      <c r="B1565" s="1">
        <v>0.35969907407407403</v>
      </c>
      <c r="C1565">
        <v>2001</v>
      </c>
      <c r="D1565">
        <v>3242</v>
      </c>
      <c r="E1565" t="s">
        <v>11</v>
      </c>
      <c r="F1565">
        <v>-1</v>
      </c>
      <c r="G1565">
        <v>-6.45</v>
      </c>
      <c r="H1565" t="s">
        <v>12</v>
      </c>
      <c r="I1565" t="s">
        <v>13</v>
      </c>
      <c r="J1565">
        <v>261</v>
      </c>
      <c r="K1565" t="s">
        <v>17</v>
      </c>
    </row>
    <row r="1566" spans="1:11" x14ac:dyDescent="0.25">
      <c r="A1566" s="4">
        <v>42638</v>
      </c>
      <c r="B1566" s="1">
        <v>0.35969907407407403</v>
      </c>
      <c r="C1566">
        <v>2001</v>
      </c>
      <c r="D1566">
        <v>3313</v>
      </c>
      <c r="E1566" t="s">
        <v>14</v>
      </c>
      <c r="F1566">
        <v>-1</v>
      </c>
      <c r="G1566">
        <v>-18.32</v>
      </c>
      <c r="H1566" t="s">
        <v>12</v>
      </c>
      <c r="I1566" t="s">
        <v>13</v>
      </c>
      <c r="J1566">
        <v>261</v>
      </c>
      <c r="K1566" t="s">
        <v>17</v>
      </c>
    </row>
    <row r="1567" spans="1:11" x14ac:dyDescent="0.25">
      <c r="A1567" s="4">
        <v>42638</v>
      </c>
      <c r="B1567" s="1">
        <v>0.35969907407407403</v>
      </c>
      <c r="C1567">
        <v>2001</v>
      </c>
      <c r="D1567">
        <v>3314</v>
      </c>
      <c r="E1567" t="s">
        <v>15</v>
      </c>
      <c r="F1567">
        <v>-1</v>
      </c>
      <c r="G1567">
        <v>-18.21</v>
      </c>
      <c r="H1567" t="s">
        <v>12</v>
      </c>
      <c r="I1567" t="s">
        <v>13</v>
      </c>
      <c r="J1567">
        <v>261</v>
      </c>
      <c r="K1567" t="s">
        <v>17</v>
      </c>
    </row>
    <row r="1568" spans="1:11" x14ac:dyDescent="0.25">
      <c r="A1568" s="4">
        <v>42638</v>
      </c>
      <c r="B1568" s="1">
        <v>0.35969907407407403</v>
      </c>
      <c r="C1568">
        <v>2001</v>
      </c>
      <c r="D1568">
        <v>3315</v>
      </c>
      <c r="E1568" t="s">
        <v>16</v>
      </c>
      <c r="F1568">
        <v>-1</v>
      </c>
      <c r="G1568">
        <v>-18.079999999999998</v>
      </c>
      <c r="H1568" t="s">
        <v>12</v>
      </c>
      <c r="I1568" t="s">
        <v>13</v>
      </c>
      <c r="J1568">
        <v>261</v>
      </c>
      <c r="K1568" t="s">
        <v>17</v>
      </c>
    </row>
    <row r="1569" spans="1:11" x14ac:dyDescent="0.25">
      <c r="A1569" s="4">
        <v>42638</v>
      </c>
      <c r="B1569" s="1">
        <v>0.40418981481481481</v>
      </c>
      <c r="C1569">
        <v>2001</v>
      </c>
      <c r="D1569">
        <v>48838</v>
      </c>
      <c r="E1569" t="s">
        <v>21</v>
      </c>
      <c r="F1569">
        <v>-2</v>
      </c>
      <c r="G1569">
        <v>-11.5</v>
      </c>
      <c r="H1569" t="s">
        <v>12</v>
      </c>
      <c r="I1569" t="s">
        <v>13</v>
      </c>
      <c r="J1569">
        <v>261</v>
      </c>
      <c r="K1569" t="s">
        <v>17</v>
      </c>
    </row>
    <row r="1570" spans="1:11" x14ac:dyDescent="0.25">
      <c r="A1570" s="4">
        <v>42638</v>
      </c>
      <c r="B1570" s="1">
        <v>0.40418981481481481</v>
      </c>
      <c r="C1570">
        <v>2001</v>
      </c>
      <c r="D1570">
        <v>48838</v>
      </c>
      <c r="E1570" t="s">
        <v>21</v>
      </c>
      <c r="F1570">
        <v>-2</v>
      </c>
      <c r="G1570">
        <v>-11.5</v>
      </c>
      <c r="H1570" t="s">
        <v>12</v>
      </c>
      <c r="I1570" t="s">
        <v>13</v>
      </c>
      <c r="J1570">
        <v>261</v>
      </c>
      <c r="K1570" t="s">
        <v>17</v>
      </c>
    </row>
    <row r="1571" spans="1:11" x14ac:dyDescent="0.25">
      <c r="A1571" s="4">
        <v>42639</v>
      </c>
      <c r="B1571" s="1">
        <v>0.58719907407407412</v>
      </c>
      <c r="C1571">
        <v>2001</v>
      </c>
      <c r="D1571">
        <v>3313</v>
      </c>
      <c r="E1571" t="s">
        <v>14</v>
      </c>
      <c r="F1571">
        <v>-1</v>
      </c>
      <c r="G1571">
        <v>-18.32</v>
      </c>
      <c r="H1571" t="s">
        <v>12</v>
      </c>
      <c r="I1571" t="s">
        <v>13</v>
      </c>
      <c r="J1571">
        <v>261</v>
      </c>
      <c r="K1571" t="s">
        <v>17</v>
      </c>
    </row>
    <row r="1572" spans="1:11" x14ac:dyDescent="0.25">
      <c r="A1572" s="4">
        <v>42639</v>
      </c>
      <c r="B1572" s="1">
        <v>0.64732638888888883</v>
      </c>
      <c r="C1572">
        <v>2001</v>
      </c>
      <c r="D1572">
        <v>3314</v>
      </c>
      <c r="E1572" t="s">
        <v>15</v>
      </c>
      <c r="F1572">
        <v>-1</v>
      </c>
      <c r="G1572">
        <v>-18.21</v>
      </c>
      <c r="H1572" t="s">
        <v>12</v>
      </c>
      <c r="I1572" t="s">
        <v>13</v>
      </c>
      <c r="J1572">
        <v>261</v>
      </c>
      <c r="K1572" t="s">
        <v>17</v>
      </c>
    </row>
    <row r="1573" spans="1:11" x14ac:dyDescent="0.25">
      <c r="A1573" s="4">
        <v>42639</v>
      </c>
      <c r="B1573" s="1">
        <v>0.64732638888888883</v>
      </c>
      <c r="C1573">
        <v>2001</v>
      </c>
      <c r="D1573">
        <v>3315</v>
      </c>
      <c r="E1573" t="s">
        <v>16</v>
      </c>
      <c r="F1573">
        <v>-1</v>
      </c>
      <c r="G1573">
        <v>-18.079999999999998</v>
      </c>
      <c r="H1573" t="s">
        <v>12</v>
      </c>
      <c r="I1573" t="s">
        <v>13</v>
      </c>
      <c r="J1573">
        <v>261</v>
      </c>
      <c r="K1573" t="s">
        <v>17</v>
      </c>
    </row>
    <row r="1574" spans="1:11" x14ac:dyDescent="0.25">
      <c r="A1574" s="4">
        <v>42639</v>
      </c>
      <c r="B1574" s="1">
        <v>0.37554398148148144</v>
      </c>
      <c r="C1574">
        <v>2001</v>
      </c>
      <c r="D1574">
        <v>48838</v>
      </c>
      <c r="E1574" t="s">
        <v>21</v>
      </c>
      <c r="F1574">
        <v>-1</v>
      </c>
      <c r="G1574">
        <v>-5.75</v>
      </c>
      <c r="H1574" t="s">
        <v>12</v>
      </c>
      <c r="I1574" t="s">
        <v>13</v>
      </c>
      <c r="J1574">
        <v>261</v>
      </c>
      <c r="K1574" t="s">
        <v>17</v>
      </c>
    </row>
    <row r="1575" spans="1:11" x14ac:dyDescent="0.25">
      <c r="A1575" s="4">
        <v>42639</v>
      </c>
      <c r="B1575" s="1">
        <v>0.38537037037037036</v>
      </c>
      <c r="C1575">
        <v>2001</v>
      </c>
      <c r="D1575">
        <v>48838</v>
      </c>
      <c r="E1575" t="s">
        <v>21</v>
      </c>
      <c r="F1575">
        <v>-1</v>
      </c>
      <c r="G1575">
        <v>-5.75</v>
      </c>
      <c r="H1575" t="s">
        <v>12</v>
      </c>
      <c r="I1575" t="s">
        <v>13</v>
      </c>
      <c r="J1575">
        <v>261</v>
      </c>
      <c r="K1575" t="s">
        <v>17</v>
      </c>
    </row>
    <row r="1576" spans="1:11" x14ac:dyDescent="0.25">
      <c r="A1576" s="4">
        <v>42640</v>
      </c>
      <c r="B1576" s="1">
        <v>0.63563657407407403</v>
      </c>
      <c r="C1576">
        <v>2001</v>
      </c>
      <c r="D1576">
        <v>3242</v>
      </c>
      <c r="E1576" t="s">
        <v>11</v>
      </c>
      <c r="F1576">
        <v>-1</v>
      </c>
      <c r="G1576">
        <v>-6.45</v>
      </c>
      <c r="H1576" t="s">
        <v>12</v>
      </c>
      <c r="I1576" t="s">
        <v>13</v>
      </c>
      <c r="J1576">
        <v>261</v>
      </c>
      <c r="K1576" t="s">
        <v>17</v>
      </c>
    </row>
    <row r="1577" spans="1:11" x14ac:dyDescent="0.25">
      <c r="A1577" s="4">
        <v>42640</v>
      </c>
      <c r="B1577" s="1">
        <v>0.56815972222222222</v>
      </c>
      <c r="C1577">
        <v>2001</v>
      </c>
      <c r="D1577">
        <v>3313</v>
      </c>
      <c r="E1577" t="s">
        <v>14</v>
      </c>
      <c r="F1577">
        <v>-1</v>
      </c>
      <c r="G1577">
        <v>-18.32</v>
      </c>
      <c r="H1577" t="s">
        <v>12</v>
      </c>
      <c r="I1577" t="s">
        <v>13</v>
      </c>
      <c r="J1577">
        <v>261</v>
      </c>
      <c r="K1577" t="s">
        <v>17</v>
      </c>
    </row>
    <row r="1578" spans="1:11" x14ac:dyDescent="0.25">
      <c r="A1578" s="4">
        <v>42640</v>
      </c>
      <c r="B1578" s="1">
        <v>0.56815972222222222</v>
      </c>
      <c r="C1578">
        <v>2001</v>
      </c>
      <c r="D1578">
        <v>3314</v>
      </c>
      <c r="E1578" t="s">
        <v>15</v>
      </c>
      <c r="F1578">
        <v>-1</v>
      </c>
      <c r="G1578">
        <v>-18.21</v>
      </c>
      <c r="H1578" t="s">
        <v>12</v>
      </c>
      <c r="I1578" t="s">
        <v>13</v>
      </c>
      <c r="J1578">
        <v>261</v>
      </c>
      <c r="K1578" t="s">
        <v>17</v>
      </c>
    </row>
    <row r="1579" spans="1:11" x14ac:dyDescent="0.25">
      <c r="A1579" s="4">
        <v>42641</v>
      </c>
      <c r="B1579" s="1">
        <v>0.61754629629629632</v>
      </c>
      <c r="C1579">
        <v>2001</v>
      </c>
      <c r="D1579">
        <v>3315</v>
      </c>
      <c r="E1579" t="s">
        <v>16</v>
      </c>
      <c r="F1579">
        <v>-3</v>
      </c>
      <c r="G1579">
        <v>-54.24</v>
      </c>
      <c r="H1579" t="s">
        <v>12</v>
      </c>
      <c r="I1579" t="s">
        <v>13</v>
      </c>
      <c r="J1579">
        <v>261</v>
      </c>
      <c r="K1579" t="s">
        <v>17</v>
      </c>
    </row>
    <row r="1580" spans="1:11" x14ac:dyDescent="0.25">
      <c r="A1580" s="4">
        <v>42643</v>
      </c>
      <c r="B1580" s="1">
        <v>0.42298611111111112</v>
      </c>
      <c r="C1580">
        <v>2001</v>
      </c>
      <c r="D1580">
        <v>3313</v>
      </c>
      <c r="E1580" t="s">
        <v>14</v>
      </c>
      <c r="F1580">
        <v>-1</v>
      </c>
      <c r="G1580">
        <v>-18.309999999999999</v>
      </c>
      <c r="H1580" t="s">
        <v>12</v>
      </c>
      <c r="I1580" t="s">
        <v>13</v>
      </c>
      <c r="J1580">
        <v>261</v>
      </c>
      <c r="K1580" t="s">
        <v>17</v>
      </c>
    </row>
    <row r="1581" spans="1:11" x14ac:dyDescent="0.25">
      <c r="A1581" s="4">
        <v>42646</v>
      </c>
      <c r="B1581" s="1">
        <v>0.91975694444444445</v>
      </c>
      <c r="C1581">
        <v>2001</v>
      </c>
      <c r="D1581">
        <v>48838</v>
      </c>
      <c r="E1581" t="s">
        <v>21</v>
      </c>
      <c r="F1581">
        <v>-1</v>
      </c>
      <c r="G1581">
        <v>-5.97</v>
      </c>
      <c r="H1581" t="s">
        <v>12</v>
      </c>
      <c r="I1581" t="s">
        <v>13</v>
      </c>
      <c r="J1581">
        <v>261</v>
      </c>
      <c r="K1581" t="s">
        <v>17</v>
      </c>
    </row>
    <row r="1582" spans="1:11" x14ac:dyDescent="0.25">
      <c r="A1582" s="4">
        <v>42647</v>
      </c>
      <c r="B1582" s="1">
        <v>0.41974537037037035</v>
      </c>
      <c r="C1582">
        <v>2001</v>
      </c>
      <c r="D1582">
        <v>3313</v>
      </c>
      <c r="E1582" t="s">
        <v>14</v>
      </c>
      <c r="F1582">
        <v>-1</v>
      </c>
      <c r="G1582">
        <v>-18.32</v>
      </c>
      <c r="H1582" t="s">
        <v>12</v>
      </c>
      <c r="I1582" t="s">
        <v>13</v>
      </c>
      <c r="J1582">
        <v>261</v>
      </c>
      <c r="K1582" t="s">
        <v>17</v>
      </c>
    </row>
    <row r="1583" spans="1:11" x14ac:dyDescent="0.25">
      <c r="A1583" s="4">
        <v>42647</v>
      </c>
      <c r="B1583" s="1">
        <v>0.41974537037037035</v>
      </c>
      <c r="C1583">
        <v>2001</v>
      </c>
      <c r="D1583">
        <v>3314</v>
      </c>
      <c r="E1583" t="s">
        <v>15</v>
      </c>
      <c r="F1583">
        <v>-1</v>
      </c>
      <c r="G1583">
        <v>-18.21</v>
      </c>
      <c r="H1583" t="s">
        <v>12</v>
      </c>
      <c r="I1583" t="s">
        <v>13</v>
      </c>
      <c r="J1583">
        <v>261</v>
      </c>
      <c r="K1583" t="s">
        <v>17</v>
      </c>
    </row>
    <row r="1584" spans="1:11" x14ac:dyDescent="0.25">
      <c r="A1584" s="4">
        <v>42648</v>
      </c>
      <c r="B1584" s="1">
        <v>0.66030092592592593</v>
      </c>
      <c r="C1584">
        <v>2001</v>
      </c>
      <c r="D1584">
        <v>48838</v>
      </c>
      <c r="E1584" t="s">
        <v>21</v>
      </c>
      <c r="F1584">
        <v>-1</v>
      </c>
      <c r="G1584">
        <v>-5.97</v>
      </c>
      <c r="H1584" t="s">
        <v>12</v>
      </c>
      <c r="I1584" t="s">
        <v>13</v>
      </c>
      <c r="J1584">
        <v>261</v>
      </c>
      <c r="K1584" t="s">
        <v>17</v>
      </c>
    </row>
    <row r="1585" spans="1:11" x14ac:dyDescent="0.25">
      <c r="A1585" s="4">
        <v>42649</v>
      </c>
      <c r="B1585" s="1">
        <v>0.48655092592592591</v>
      </c>
      <c r="C1585">
        <v>2001</v>
      </c>
      <c r="D1585">
        <v>3313</v>
      </c>
      <c r="E1585" t="s">
        <v>14</v>
      </c>
      <c r="F1585">
        <v>-1</v>
      </c>
      <c r="G1585">
        <v>-18.309999999999999</v>
      </c>
      <c r="H1585" t="s">
        <v>12</v>
      </c>
      <c r="I1585" t="s">
        <v>13</v>
      </c>
      <c r="J1585">
        <v>261</v>
      </c>
      <c r="K1585" t="s">
        <v>17</v>
      </c>
    </row>
    <row r="1586" spans="1:11" x14ac:dyDescent="0.25">
      <c r="A1586" s="4">
        <v>42654</v>
      </c>
      <c r="B1586" s="1">
        <v>0.34667824074074072</v>
      </c>
      <c r="C1586">
        <v>2001</v>
      </c>
      <c r="D1586">
        <v>3314</v>
      </c>
      <c r="E1586" t="s">
        <v>15</v>
      </c>
      <c r="F1586">
        <v>-2</v>
      </c>
      <c r="G1586">
        <v>-36.18</v>
      </c>
      <c r="H1586" t="s">
        <v>12</v>
      </c>
      <c r="I1586" t="s">
        <v>13</v>
      </c>
      <c r="J1586">
        <v>261</v>
      </c>
      <c r="K1586" t="s">
        <v>17</v>
      </c>
    </row>
    <row r="1587" spans="1:11" x14ac:dyDescent="0.25">
      <c r="A1587" s="4">
        <v>42654</v>
      </c>
      <c r="B1587" s="1">
        <v>0.34667824074074072</v>
      </c>
      <c r="C1587">
        <v>2001</v>
      </c>
      <c r="D1587">
        <v>3315</v>
      </c>
      <c r="E1587" t="s">
        <v>16</v>
      </c>
      <c r="F1587">
        <v>-2</v>
      </c>
      <c r="G1587">
        <v>-35.82</v>
      </c>
      <c r="H1587" t="s">
        <v>12</v>
      </c>
      <c r="I1587" t="s">
        <v>13</v>
      </c>
      <c r="J1587">
        <v>261</v>
      </c>
      <c r="K1587" t="s">
        <v>17</v>
      </c>
    </row>
    <row r="1588" spans="1:11" x14ac:dyDescent="0.25">
      <c r="A1588" s="4">
        <v>42656</v>
      </c>
      <c r="B1588" s="1">
        <v>0.38252314814814814</v>
      </c>
      <c r="C1588">
        <v>2001</v>
      </c>
      <c r="D1588">
        <v>3315</v>
      </c>
      <c r="E1588" t="s">
        <v>16</v>
      </c>
      <c r="F1588">
        <v>-1</v>
      </c>
      <c r="G1588">
        <v>-17.91</v>
      </c>
      <c r="H1588" t="s">
        <v>12</v>
      </c>
      <c r="I1588" t="s">
        <v>13</v>
      </c>
      <c r="J1588">
        <v>261</v>
      </c>
      <c r="K1588" t="s">
        <v>17</v>
      </c>
    </row>
    <row r="1589" spans="1:11" x14ac:dyDescent="0.25">
      <c r="A1589" s="4">
        <v>42658</v>
      </c>
      <c r="B1589" s="1">
        <v>0.44435185185185189</v>
      </c>
      <c r="C1589">
        <v>2001</v>
      </c>
      <c r="D1589">
        <v>3313</v>
      </c>
      <c r="E1589" t="s">
        <v>14</v>
      </c>
      <c r="F1589">
        <v>-1</v>
      </c>
      <c r="G1589">
        <v>-18.32</v>
      </c>
      <c r="H1589" t="s">
        <v>12</v>
      </c>
      <c r="I1589" t="s">
        <v>13</v>
      </c>
      <c r="J1589">
        <v>261</v>
      </c>
      <c r="K1589" t="s">
        <v>17</v>
      </c>
    </row>
    <row r="1590" spans="1:11" x14ac:dyDescent="0.25">
      <c r="A1590" s="4">
        <v>42660</v>
      </c>
      <c r="B1590" s="1">
        <v>0.64432870370370365</v>
      </c>
      <c r="C1590">
        <v>2001</v>
      </c>
      <c r="D1590">
        <v>3313</v>
      </c>
      <c r="E1590" t="s">
        <v>14</v>
      </c>
      <c r="F1590">
        <v>-1</v>
      </c>
      <c r="G1590">
        <v>-18.309999999999999</v>
      </c>
      <c r="H1590" t="s">
        <v>12</v>
      </c>
      <c r="I1590" t="s">
        <v>13</v>
      </c>
      <c r="J1590">
        <v>261</v>
      </c>
      <c r="K1590" t="s">
        <v>17</v>
      </c>
    </row>
    <row r="1591" spans="1:11" x14ac:dyDescent="0.25">
      <c r="A1591" s="4">
        <v>42660</v>
      </c>
      <c r="B1591" s="1">
        <v>0.64432870370370365</v>
      </c>
      <c r="C1591">
        <v>2001</v>
      </c>
      <c r="D1591">
        <v>3314</v>
      </c>
      <c r="E1591" t="s">
        <v>15</v>
      </c>
      <c r="F1591">
        <v>-1</v>
      </c>
      <c r="G1591">
        <v>-18.09</v>
      </c>
      <c r="H1591" t="s">
        <v>12</v>
      </c>
      <c r="I1591" t="s">
        <v>13</v>
      </c>
      <c r="J1591">
        <v>261</v>
      </c>
      <c r="K1591" t="s">
        <v>17</v>
      </c>
    </row>
    <row r="1592" spans="1:11" x14ac:dyDescent="0.25">
      <c r="A1592" s="4">
        <v>42661</v>
      </c>
      <c r="B1592" s="1">
        <v>0.56144675925925924</v>
      </c>
      <c r="C1592">
        <v>2001</v>
      </c>
      <c r="D1592">
        <v>3313</v>
      </c>
      <c r="E1592" t="s">
        <v>14</v>
      </c>
      <c r="F1592">
        <v>-1</v>
      </c>
      <c r="G1592">
        <v>-18.32</v>
      </c>
      <c r="H1592" t="s">
        <v>12</v>
      </c>
      <c r="I1592" t="s">
        <v>13</v>
      </c>
      <c r="J1592">
        <v>261</v>
      </c>
      <c r="K1592" t="s">
        <v>17</v>
      </c>
    </row>
    <row r="1593" spans="1:11" x14ac:dyDescent="0.25">
      <c r="A1593" s="4">
        <v>42661</v>
      </c>
      <c r="B1593" s="1">
        <v>0.68293981481481481</v>
      </c>
      <c r="C1593">
        <v>2001</v>
      </c>
      <c r="D1593">
        <v>3313</v>
      </c>
      <c r="E1593" t="s">
        <v>14</v>
      </c>
      <c r="F1593">
        <v>-1</v>
      </c>
      <c r="G1593">
        <v>-18.309999999999999</v>
      </c>
      <c r="H1593" t="s">
        <v>12</v>
      </c>
      <c r="I1593" t="s">
        <v>13</v>
      </c>
      <c r="J1593">
        <v>261</v>
      </c>
      <c r="K1593" t="s">
        <v>17</v>
      </c>
    </row>
    <row r="1594" spans="1:11" x14ac:dyDescent="0.25">
      <c r="A1594" s="4">
        <v>42661</v>
      </c>
      <c r="B1594" s="1">
        <v>0.73629629629629623</v>
      </c>
      <c r="C1594">
        <v>2001</v>
      </c>
      <c r="D1594">
        <v>3313</v>
      </c>
      <c r="E1594" t="s">
        <v>14</v>
      </c>
      <c r="F1594">
        <v>-1</v>
      </c>
      <c r="G1594">
        <v>-18.32</v>
      </c>
      <c r="H1594" t="s">
        <v>12</v>
      </c>
      <c r="I1594" t="s">
        <v>13</v>
      </c>
      <c r="J1594">
        <v>261</v>
      </c>
      <c r="K1594" t="s">
        <v>17</v>
      </c>
    </row>
    <row r="1595" spans="1:11" x14ac:dyDescent="0.25">
      <c r="A1595" s="4">
        <v>42661</v>
      </c>
      <c r="B1595" s="1">
        <v>0.73629629629629623</v>
      </c>
      <c r="C1595">
        <v>2001</v>
      </c>
      <c r="D1595">
        <v>3314</v>
      </c>
      <c r="E1595" t="s">
        <v>15</v>
      </c>
      <c r="F1595">
        <v>-1</v>
      </c>
      <c r="G1595">
        <v>-18.09</v>
      </c>
      <c r="H1595" t="s">
        <v>12</v>
      </c>
      <c r="I1595" t="s">
        <v>13</v>
      </c>
      <c r="J1595">
        <v>261</v>
      </c>
      <c r="K1595" t="s">
        <v>17</v>
      </c>
    </row>
    <row r="1596" spans="1:11" x14ac:dyDescent="0.25">
      <c r="A1596" s="4">
        <v>42661</v>
      </c>
      <c r="B1596" s="1">
        <v>0.68293981481481481</v>
      </c>
      <c r="C1596">
        <v>2001</v>
      </c>
      <c r="D1596">
        <v>3314</v>
      </c>
      <c r="E1596" t="s">
        <v>15</v>
      </c>
      <c r="F1596">
        <v>-1</v>
      </c>
      <c r="G1596">
        <v>-18.09</v>
      </c>
      <c r="H1596" t="s">
        <v>12</v>
      </c>
      <c r="I1596" t="s">
        <v>13</v>
      </c>
      <c r="J1596">
        <v>261</v>
      </c>
      <c r="K1596" t="s">
        <v>17</v>
      </c>
    </row>
    <row r="1597" spans="1:11" x14ac:dyDescent="0.25">
      <c r="A1597" s="4">
        <v>42661</v>
      </c>
      <c r="B1597" s="1">
        <v>0.56144675925925924</v>
      </c>
      <c r="C1597">
        <v>2001</v>
      </c>
      <c r="D1597">
        <v>3314</v>
      </c>
      <c r="E1597" t="s">
        <v>15</v>
      </c>
      <c r="F1597">
        <v>-1</v>
      </c>
      <c r="G1597">
        <v>-18.09</v>
      </c>
      <c r="H1597" t="s">
        <v>12</v>
      </c>
      <c r="I1597" t="s">
        <v>13</v>
      </c>
      <c r="J1597">
        <v>261</v>
      </c>
      <c r="K1597" t="s">
        <v>17</v>
      </c>
    </row>
    <row r="1598" spans="1:11" x14ac:dyDescent="0.25">
      <c r="A1598" s="4">
        <v>42661</v>
      </c>
      <c r="B1598" s="1">
        <v>0.73629629629629623</v>
      </c>
      <c r="C1598">
        <v>2001</v>
      </c>
      <c r="D1598">
        <v>3315</v>
      </c>
      <c r="E1598" t="s">
        <v>16</v>
      </c>
      <c r="F1598">
        <v>-1</v>
      </c>
      <c r="G1598">
        <v>-17.91</v>
      </c>
      <c r="H1598" t="s">
        <v>12</v>
      </c>
      <c r="I1598" t="s">
        <v>13</v>
      </c>
      <c r="J1598">
        <v>261</v>
      </c>
      <c r="K1598" t="s">
        <v>17</v>
      </c>
    </row>
    <row r="1599" spans="1:11" x14ac:dyDescent="0.25">
      <c r="A1599" s="4">
        <v>42661</v>
      </c>
      <c r="B1599" s="1">
        <v>0.56144675925925924</v>
      </c>
      <c r="C1599">
        <v>2001</v>
      </c>
      <c r="D1599">
        <v>3315</v>
      </c>
      <c r="E1599" t="s">
        <v>16</v>
      </c>
      <c r="F1599">
        <v>-1</v>
      </c>
      <c r="G1599">
        <v>-17.91</v>
      </c>
      <c r="H1599" t="s">
        <v>12</v>
      </c>
      <c r="I1599" t="s">
        <v>13</v>
      </c>
      <c r="J1599">
        <v>261</v>
      </c>
      <c r="K1599" t="s">
        <v>17</v>
      </c>
    </row>
    <row r="1600" spans="1:11" x14ac:dyDescent="0.25">
      <c r="A1600" s="4">
        <v>42661</v>
      </c>
      <c r="B1600" s="1">
        <v>0.68293981481481481</v>
      </c>
      <c r="C1600">
        <v>2001</v>
      </c>
      <c r="D1600">
        <v>3315</v>
      </c>
      <c r="E1600" t="s">
        <v>16</v>
      </c>
      <c r="F1600">
        <v>-1</v>
      </c>
      <c r="G1600">
        <v>-17.91</v>
      </c>
      <c r="H1600" t="s">
        <v>12</v>
      </c>
      <c r="I1600" t="s">
        <v>13</v>
      </c>
      <c r="J1600">
        <v>261</v>
      </c>
      <c r="K1600" t="s">
        <v>17</v>
      </c>
    </row>
    <row r="1601" spans="1:11" x14ac:dyDescent="0.25">
      <c r="A1601" s="4">
        <v>42664</v>
      </c>
      <c r="B1601" s="1">
        <v>0.54486111111111113</v>
      </c>
      <c r="C1601">
        <v>2001</v>
      </c>
      <c r="D1601">
        <v>3314</v>
      </c>
      <c r="E1601" t="s">
        <v>15</v>
      </c>
      <c r="F1601">
        <v>-1</v>
      </c>
      <c r="G1601">
        <v>-18.09</v>
      </c>
      <c r="H1601" t="s">
        <v>12</v>
      </c>
      <c r="I1601" t="s">
        <v>13</v>
      </c>
      <c r="J1601">
        <v>261</v>
      </c>
      <c r="K1601" t="s">
        <v>17</v>
      </c>
    </row>
    <row r="1602" spans="1:11" x14ac:dyDescent="0.25">
      <c r="A1602" s="4">
        <v>42667</v>
      </c>
      <c r="B1602" s="1">
        <v>0.52114583333333331</v>
      </c>
      <c r="C1602">
        <v>2001</v>
      </c>
      <c r="D1602">
        <v>3314</v>
      </c>
      <c r="E1602" t="s">
        <v>15</v>
      </c>
      <c r="F1602">
        <v>-1</v>
      </c>
      <c r="G1602">
        <v>-18.09</v>
      </c>
      <c r="H1602" t="s">
        <v>12</v>
      </c>
      <c r="I1602" t="s">
        <v>13</v>
      </c>
      <c r="J1602">
        <v>261</v>
      </c>
      <c r="K1602" t="s">
        <v>17</v>
      </c>
    </row>
    <row r="1603" spans="1:11" x14ac:dyDescent="0.25">
      <c r="A1603" s="4">
        <v>42667</v>
      </c>
      <c r="B1603" s="1">
        <v>0.52114583333333331</v>
      </c>
      <c r="C1603">
        <v>2001</v>
      </c>
      <c r="D1603">
        <v>3315</v>
      </c>
      <c r="E1603" t="s">
        <v>16</v>
      </c>
      <c r="F1603">
        <v>-1</v>
      </c>
      <c r="G1603">
        <v>-17.920000000000002</v>
      </c>
      <c r="H1603" t="s">
        <v>12</v>
      </c>
      <c r="I1603" t="s">
        <v>13</v>
      </c>
      <c r="J1603">
        <v>261</v>
      </c>
      <c r="K1603" t="s">
        <v>17</v>
      </c>
    </row>
    <row r="1604" spans="1:11" x14ac:dyDescent="0.25">
      <c r="A1604" s="4">
        <v>42667</v>
      </c>
      <c r="B1604" s="1">
        <v>0.5078125</v>
      </c>
      <c r="C1604">
        <v>2001</v>
      </c>
      <c r="D1604">
        <v>3315</v>
      </c>
      <c r="E1604" t="s">
        <v>16</v>
      </c>
      <c r="F1604">
        <v>-1</v>
      </c>
      <c r="G1604">
        <v>-17.91</v>
      </c>
      <c r="H1604" t="s">
        <v>12</v>
      </c>
      <c r="I1604" t="s">
        <v>13</v>
      </c>
      <c r="J1604">
        <v>261</v>
      </c>
      <c r="K1604" t="s">
        <v>17</v>
      </c>
    </row>
    <row r="1605" spans="1:11" x14ac:dyDescent="0.25">
      <c r="A1605" s="4">
        <v>42669</v>
      </c>
      <c r="B1605" s="1">
        <v>0.38750000000000001</v>
      </c>
      <c r="C1605">
        <v>2001</v>
      </c>
      <c r="D1605">
        <v>3313</v>
      </c>
      <c r="E1605" t="s">
        <v>14</v>
      </c>
      <c r="F1605">
        <v>-1</v>
      </c>
      <c r="G1605">
        <v>-18.04</v>
      </c>
      <c r="H1605" t="s">
        <v>12</v>
      </c>
      <c r="I1605" t="s">
        <v>13</v>
      </c>
      <c r="J1605">
        <v>261</v>
      </c>
      <c r="K1605" t="s">
        <v>17</v>
      </c>
    </row>
    <row r="1606" spans="1:11" x14ac:dyDescent="0.25">
      <c r="A1606" s="4">
        <v>42669</v>
      </c>
      <c r="B1606" s="1">
        <v>0.38750000000000001</v>
      </c>
      <c r="C1606">
        <v>2001</v>
      </c>
      <c r="D1606">
        <v>3315</v>
      </c>
      <c r="E1606" t="s">
        <v>16</v>
      </c>
      <c r="F1606">
        <v>-1</v>
      </c>
      <c r="G1606">
        <v>-17.91</v>
      </c>
      <c r="H1606" t="s">
        <v>12</v>
      </c>
      <c r="I1606" t="s">
        <v>13</v>
      </c>
      <c r="J1606">
        <v>261</v>
      </c>
      <c r="K1606" t="s">
        <v>17</v>
      </c>
    </row>
    <row r="1607" spans="1:11" x14ac:dyDescent="0.25">
      <c r="A1607" s="4">
        <v>42673</v>
      </c>
      <c r="B1607" s="1">
        <v>0.41895833333333332</v>
      </c>
      <c r="C1607">
        <v>2001</v>
      </c>
      <c r="D1607">
        <v>3314</v>
      </c>
      <c r="E1607" t="s">
        <v>15</v>
      </c>
      <c r="F1607">
        <v>-2</v>
      </c>
      <c r="G1607">
        <v>-36.18</v>
      </c>
      <c r="H1607" t="s">
        <v>12</v>
      </c>
      <c r="I1607" t="s">
        <v>13</v>
      </c>
      <c r="J1607">
        <v>261</v>
      </c>
      <c r="K1607" t="s">
        <v>17</v>
      </c>
    </row>
    <row r="1608" spans="1:11" x14ac:dyDescent="0.25">
      <c r="A1608" s="4">
        <v>42673</v>
      </c>
      <c r="B1608" s="1">
        <v>0.41895833333333332</v>
      </c>
      <c r="C1608">
        <v>2001</v>
      </c>
      <c r="D1608">
        <v>3315</v>
      </c>
      <c r="E1608" t="s">
        <v>16</v>
      </c>
      <c r="F1608">
        <v>-2</v>
      </c>
      <c r="G1608">
        <v>-35.83</v>
      </c>
      <c r="H1608" t="s">
        <v>12</v>
      </c>
      <c r="I1608" t="s">
        <v>13</v>
      </c>
      <c r="J1608">
        <v>261</v>
      </c>
      <c r="K1608" t="s">
        <v>17</v>
      </c>
    </row>
    <row r="1609" spans="1:11" x14ac:dyDescent="0.25">
      <c r="A1609" s="4">
        <v>42675</v>
      </c>
      <c r="B1609" s="1">
        <v>0.58098379629629626</v>
      </c>
      <c r="C1609">
        <v>2001</v>
      </c>
      <c r="D1609">
        <v>3242</v>
      </c>
      <c r="E1609" t="s">
        <v>11</v>
      </c>
      <c r="F1609">
        <v>-1</v>
      </c>
      <c r="G1609">
        <v>-6.45</v>
      </c>
      <c r="H1609" t="s">
        <v>12</v>
      </c>
      <c r="I1609" t="s">
        <v>13</v>
      </c>
      <c r="J1609">
        <v>261</v>
      </c>
      <c r="K1609" t="s">
        <v>17</v>
      </c>
    </row>
    <row r="1610" spans="1:11" x14ac:dyDescent="0.25">
      <c r="A1610" s="4">
        <v>42675</v>
      </c>
      <c r="B1610" s="1">
        <v>0.58098379629629626</v>
      </c>
      <c r="C1610">
        <v>2001</v>
      </c>
      <c r="D1610">
        <v>3314</v>
      </c>
      <c r="E1610" t="s">
        <v>15</v>
      </c>
      <c r="F1610">
        <v>-1</v>
      </c>
      <c r="G1610">
        <v>-18.09</v>
      </c>
      <c r="H1610" t="s">
        <v>12</v>
      </c>
      <c r="I1610" t="s">
        <v>13</v>
      </c>
      <c r="J1610">
        <v>261</v>
      </c>
      <c r="K1610" t="s">
        <v>17</v>
      </c>
    </row>
    <row r="1611" spans="1:11" x14ac:dyDescent="0.25">
      <c r="A1611" s="4">
        <v>42678</v>
      </c>
      <c r="B1611" s="1">
        <v>0.56097222222222221</v>
      </c>
      <c r="C1611">
        <v>2001</v>
      </c>
      <c r="D1611">
        <v>3313</v>
      </c>
      <c r="E1611" t="s">
        <v>14</v>
      </c>
      <c r="F1611">
        <v>-1</v>
      </c>
      <c r="G1611">
        <v>-18.04</v>
      </c>
      <c r="H1611" t="s">
        <v>12</v>
      </c>
      <c r="I1611" t="s">
        <v>13</v>
      </c>
      <c r="J1611">
        <v>261</v>
      </c>
      <c r="K1611" t="s">
        <v>17</v>
      </c>
    </row>
    <row r="1612" spans="1:11" x14ac:dyDescent="0.25">
      <c r="A1612" s="4">
        <v>42678</v>
      </c>
      <c r="B1612" s="1">
        <v>0.56097222222222221</v>
      </c>
      <c r="C1612">
        <v>2001</v>
      </c>
      <c r="D1612">
        <v>3314</v>
      </c>
      <c r="E1612" t="s">
        <v>15</v>
      </c>
      <c r="F1612">
        <v>-1</v>
      </c>
      <c r="G1612">
        <v>-18.09</v>
      </c>
      <c r="H1612" t="s">
        <v>12</v>
      </c>
      <c r="I1612" t="s">
        <v>13</v>
      </c>
      <c r="J1612">
        <v>261</v>
      </c>
      <c r="K1612" t="s">
        <v>17</v>
      </c>
    </row>
    <row r="1613" spans="1:11" x14ac:dyDescent="0.25">
      <c r="A1613" s="4">
        <v>42678</v>
      </c>
      <c r="B1613" s="1">
        <v>0.3102199074074074</v>
      </c>
      <c r="C1613">
        <v>2001</v>
      </c>
      <c r="D1613">
        <v>3315</v>
      </c>
      <c r="E1613" t="s">
        <v>16</v>
      </c>
      <c r="F1613">
        <v>-2</v>
      </c>
      <c r="G1613">
        <v>-36</v>
      </c>
      <c r="H1613" t="s">
        <v>12</v>
      </c>
      <c r="I1613" t="s">
        <v>13</v>
      </c>
      <c r="J1613">
        <v>261</v>
      </c>
      <c r="K1613" t="s">
        <v>17</v>
      </c>
    </row>
    <row r="1614" spans="1:11" x14ac:dyDescent="0.25">
      <c r="A1614" s="4">
        <v>42678</v>
      </c>
      <c r="B1614" s="1">
        <v>0.56097222222222221</v>
      </c>
      <c r="C1614">
        <v>2001</v>
      </c>
      <c r="D1614">
        <v>3315</v>
      </c>
      <c r="E1614" t="s">
        <v>16</v>
      </c>
      <c r="F1614">
        <v>-1</v>
      </c>
      <c r="G1614">
        <v>-18</v>
      </c>
      <c r="H1614" t="s">
        <v>12</v>
      </c>
      <c r="I1614" t="s">
        <v>13</v>
      </c>
      <c r="J1614">
        <v>261</v>
      </c>
      <c r="K1614" t="s">
        <v>17</v>
      </c>
    </row>
    <row r="1615" spans="1:11" x14ac:dyDescent="0.25">
      <c r="A1615" s="4">
        <v>42681</v>
      </c>
      <c r="B1615" s="1">
        <v>0.54753472222222221</v>
      </c>
      <c r="C1615">
        <v>2001</v>
      </c>
      <c r="D1615">
        <v>3313</v>
      </c>
      <c r="E1615" t="s">
        <v>14</v>
      </c>
      <c r="F1615">
        <v>-1</v>
      </c>
      <c r="G1615">
        <v>-18.04</v>
      </c>
      <c r="H1615" t="s">
        <v>12</v>
      </c>
      <c r="I1615" t="s">
        <v>13</v>
      </c>
      <c r="J1615">
        <v>261</v>
      </c>
      <c r="K1615" t="s">
        <v>17</v>
      </c>
    </row>
    <row r="1616" spans="1:11" x14ac:dyDescent="0.25">
      <c r="A1616" s="4">
        <v>42681</v>
      </c>
      <c r="B1616" s="1">
        <v>0.54753472222222221</v>
      </c>
      <c r="C1616">
        <v>2001</v>
      </c>
      <c r="D1616">
        <v>3314</v>
      </c>
      <c r="E1616" t="s">
        <v>15</v>
      </c>
      <c r="F1616">
        <v>-1</v>
      </c>
      <c r="G1616">
        <v>-17.059999999999999</v>
      </c>
      <c r="H1616" t="s">
        <v>12</v>
      </c>
      <c r="I1616" t="s">
        <v>13</v>
      </c>
      <c r="J1616">
        <v>261</v>
      </c>
      <c r="K1616" t="s">
        <v>17</v>
      </c>
    </row>
    <row r="1617" spans="1:11" x14ac:dyDescent="0.25">
      <c r="A1617" s="4">
        <v>42681</v>
      </c>
      <c r="B1617" s="1">
        <v>0.54753472222222221</v>
      </c>
      <c r="C1617">
        <v>2001</v>
      </c>
      <c r="D1617">
        <v>3315</v>
      </c>
      <c r="E1617" t="s">
        <v>16</v>
      </c>
      <c r="F1617">
        <v>-1</v>
      </c>
      <c r="G1617">
        <v>-18</v>
      </c>
      <c r="H1617" t="s">
        <v>12</v>
      </c>
      <c r="I1617" t="s">
        <v>13</v>
      </c>
      <c r="J1617">
        <v>261</v>
      </c>
      <c r="K1617" t="s">
        <v>17</v>
      </c>
    </row>
    <row r="1618" spans="1:11" x14ac:dyDescent="0.25">
      <c r="A1618" s="4">
        <v>42682</v>
      </c>
      <c r="B1618" s="1">
        <v>0.35886574074074074</v>
      </c>
      <c r="C1618">
        <v>2001</v>
      </c>
      <c r="D1618">
        <v>3313</v>
      </c>
      <c r="E1618" t="s">
        <v>14</v>
      </c>
      <c r="F1618">
        <v>-1</v>
      </c>
      <c r="G1618">
        <v>-18.04</v>
      </c>
      <c r="H1618" t="s">
        <v>12</v>
      </c>
      <c r="I1618" t="s">
        <v>13</v>
      </c>
      <c r="J1618">
        <v>261</v>
      </c>
      <c r="K1618" t="s">
        <v>17</v>
      </c>
    </row>
    <row r="1619" spans="1:11" x14ac:dyDescent="0.25">
      <c r="A1619" s="4">
        <v>42682</v>
      </c>
      <c r="B1619" s="1">
        <v>0.6402430555555555</v>
      </c>
      <c r="C1619">
        <v>2001</v>
      </c>
      <c r="D1619">
        <v>3314</v>
      </c>
      <c r="E1619" t="s">
        <v>15</v>
      </c>
      <c r="F1619">
        <v>-1</v>
      </c>
      <c r="G1619">
        <v>-17.059999999999999</v>
      </c>
      <c r="H1619" t="s">
        <v>12</v>
      </c>
      <c r="I1619" t="s">
        <v>13</v>
      </c>
      <c r="J1619">
        <v>261</v>
      </c>
      <c r="K1619" t="s">
        <v>17</v>
      </c>
    </row>
    <row r="1620" spans="1:11" x14ac:dyDescent="0.25">
      <c r="A1620" s="4">
        <v>42682</v>
      </c>
      <c r="B1620" s="1">
        <v>0.35886574074074074</v>
      </c>
      <c r="C1620">
        <v>2001</v>
      </c>
      <c r="D1620">
        <v>3314</v>
      </c>
      <c r="E1620" t="s">
        <v>15</v>
      </c>
      <c r="F1620">
        <v>-1</v>
      </c>
      <c r="G1620">
        <v>-17.059999999999999</v>
      </c>
      <c r="H1620" t="s">
        <v>12</v>
      </c>
      <c r="I1620" t="s">
        <v>13</v>
      </c>
      <c r="J1620">
        <v>261</v>
      </c>
      <c r="K1620" t="s">
        <v>17</v>
      </c>
    </row>
    <row r="1621" spans="1:11" x14ac:dyDescent="0.25">
      <c r="A1621" s="4">
        <v>42682</v>
      </c>
      <c r="B1621" s="1">
        <v>0.31806712962962963</v>
      </c>
      <c r="C1621">
        <v>2001</v>
      </c>
      <c r="D1621">
        <v>3314</v>
      </c>
      <c r="E1621" t="s">
        <v>15</v>
      </c>
      <c r="F1621">
        <v>-1</v>
      </c>
      <c r="G1621">
        <v>-17.059999999999999</v>
      </c>
      <c r="H1621" t="s">
        <v>12</v>
      </c>
      <c r="I1621" t="s">
        <v>13</v>
      </c>
      <c r="J1621">
        <v>261</v>
      </c>
      <c r="K1621" t="s">
        <v>17</v>
      </c>
    </row>
    <row r="1622" spans="1:11" x14ac:dyDescent="0.25">
      <c r="A1622" s="4">
        <v>42682</v>
      </c>
      <c r="B1622" s="1">
        <v>0.6402430555555555</v>
      </c>
      <c r="C1622">
        <v>2001</v>
      </c>
      <c r="D1622">
        <v>3315</v>
      </c>
      <c r="E1622" t="s">
        <v>16</v>
      </c>
      <c r="F1622">
        <v>-1</v>
      </c>
      <c r="G1622">
        <v>-18</v>
      </c>
      <c r="H1622" t="s">
        <v>12</v>
      </c>
      <c r="I1622" t="s">
        <v>13</v>
      </c>
      <c r="J1622">
        <v>261</v>
      </c>
      <c r="K1622" t="s">
        <v>17</v>
      </c>
    </row>
    <row r="1623" spans="1:11" x14ac:dyDescent="0.25">
      <c r="A1623" s="4">
        <v>42682</v>
      </c>
      <c r="B1623" s="1">
        <v>0.35886574074074074</v>
      </c>
      <c r="C1623">
        <v>2001</v>
      </c>
      <c r="D1623">
        <v>3315</v>
      </c>
      <c r="E1623" t="s">
        <v>16</v>
      </c>
      <c r="F1623">
        <v>-1</v>
      </c>
      <c r="G1623">
        <v>-18</v>
      </c>
      <c r="H1623" t="s">
        <v>12</v>
      </c>
      <c r="I1623" t="s">
        <v>13</v>
      </c>
      <c r="J1623">
        <v>261</v>
      </c>
      <c r="K1623" t="s">
        <v>17</v>
      </c>
    </row>
    <row r="1624" spans="1:11" x14ac:dyDescent="0.25">
      <c r="A1624" s="4">
        <v>42682</v>
      </c>
      <c r="B1624" s="1">
        <v>0.31806712962962963</v>
      </c>
      <c r="C1624">
        <v>2001</v>
      </c>
      <c r="D1624">
        <v>3315</v>
      </c>
      <c r="E1624" t="s">
        <v>16</v>
      </c>
      <c r="F1624">
        <v>-1</v>
      </c>
      <c r="G1624">
        <v>-18</v>
      </c>
      <c r="H1624" t="s">
        <v>12</v>
      </c>
      <c r="I1624" t="s">
        <v>13</v>
      </c>
      <c r="J1624">
        <v>261</v>
      </c>
      <c r="K1624" t="s">
        <v>17</v>
      </c>
    </row>
    <row r="1625" spans="1:11" x14ac:dyDescent="0.25">
      <c r="A1625" s="4">
        <v>42685</v>
      </c>
      <c r="B1625" s="1">
        <v>0.41697916666666668</v>
      </c>
      <c r="C1625">
        <v>2001</v>
      </c>
      <c r="D1625">
        <v>3313</v>
      </c>
      <c r="E1625" t="s">
        <v>14</v>
      </c>
      <c r="F1625">
        <v>-2</v>
      </c>
      <c r="G1625">
        <v>-36.08</v>
      </c>
      <c r="H1625" t="s">
        <v>12</v>
      </c>
      <c r="I1625" t="s">
        <v>13</v>
      </c>
      <c r="J1625">
        <v>261</v>
      </c>
      <c r="K1625" t="s">
        <v>17</v>
      </c>
    </row>
    <row r="1626" spans="1:11" x14ac:dyDescent="0.25">
      <c r="A1626" s="4">
        <v>42685</v>
      </c>
      <c r="B1626" s="1">
        <v>0.34840277777777778</v>
      </c>
      <c r="C1626">
        <v>2001</v>
      </c>
      <c r="D1626">
        <v>3314</v>
      </c>
      <c r="E1626" t="s">
        <v>15</v>
      </c>
      <c r="F1626">
        <v>-1</v>
      </c>
      <c r="G1626">
        <v>-17.059999999999999</v>
      </c>
      <c r="H1626" t="s">
        <v>12</v>
      </c>
      <c r="I1626" t="s">
        <v>13</v>
      </c>
      <c r="J1626">
        <v>261</v>
      </c>
      <c r="K1626" t="s">
        <v>17</v>
      </c>
    </row>
    <row r="1627" spans="1:11" x14ac:dyDescent="0.25">
      <c r="A1627" s="4">
        <v>42685</v>
      </c>
      <c r="B1627" s="1">
        <v>0.34840277777777778</v>
      </c>
      <c r="C1627">
        <v>2001</v>
      </c>
      <c r="D1627">
        <v>3315</v>
      </c>
      <c r="E1627" t="s">
        <v>16</v>
      </c>
      <c r="F1627">
        <v>-2</v>
      </c>
      <c r="G1627">
        <v>-36</v>
      </c>
      <c r="H1627" t="s">
        <v>12</v>
      </c>
      <c r="I1627" t="s">
        <v>13</v>
      </c>
      <c r="J1627">
        <v>261</v>
      </c>
      <c r="K1627" t="s">
        <v>17</v>
      </c>
    </row>
    <row r="1628" spans="1:11" x14ac:dyDescent="0.25">
      <c r="A1628" s="4">
        <v>42685</v>
      </c>
      <c r="B1628" s="1">
        <v>0.34840277777777778</v>
      </c>
      <c r="C1628">
        <v>2001</v>
      </c>
      <c r="D1628">
        <v>48838</v>
      </c>
      <c r="E1628" t="s">
        <v>21</v>
      </c>
      <c r="F1628">
        <v>-1</v>
      </c>
      <c r="G1628">
        <v>-5.97</v>
      </c>
      <c r="H1628" t="s">
        <v>12</v>
      </c>
      <c r="I1628" t="s">
        <v>13</v>
      </c>
      <c r="J1628">
        <v>261</v>
      </c>
      <c r="K1628" t="s">
        <v>17</v>
      </c>
    </row>
    <row r="1629" spans="1:11" x14ac:dyDescent="0.25">
      <c r="A1629" s="4">
        <v>42686</v>
      </c>
      <c r="B1629" s="1">
        <v>0.69490740740740742</v>
      </c>
      <c r="C1629">
        <v>2001</v>
      </c>
      <c r="D1629">
        <v>3313</v>
      </c>
      <c r="E1629" t="s">
        <v>14</v>
      </c>
      <c r="F1629">
        <v>-1</v>
      </c>
      <c r="G1629">
        <v>-18.04</v>
      </c>
      <c r="H1629" t="s">
        <v>12</v>
      </c>
      <c r="I1629" t="s">
        <v>13</v>
      </c>
      <c r="J1629">
        <v>261</v>
      </c>
      <c r="K1629" t="s">
        <v>17</v>
      </c>
    </row>
    <row r="1630" spans="1:11" x14ac:dyDescent="0.25">
      <c r="A1630" s="4">
        <v>42686</v>
      </c>
      <c r="B1630" s="1">
        <v>0.69490740740740742</v>
      </c>
      <c r="C1630">
        <v>2001</v>
      </c>
      <c r="D1630">
        <v>3314</v>
      </c>
      <c r="E1630" t="s">
        <v>15</v>
      </c>
      <c r="F1630">
        <v>-1</v>
      </c>
      <c r="G1630">
        <v>-17.05</v>
      </c>
      <c r="H1630" t="s">
        <v>12</v>
      </c>
      <c r="I1630" t="s">
        <v>13</v>
      </c>
      <c r="J1630">
        <v>261</v>
      </c>
      <c r="K1630" t="s">
        <v>17</v>
      </c>
    </row>
    <row r="1631" spans="1:11" x14ac:dyDescent="0.25">
      <c r="A1631" s="4">
        <v>42688</v>
      </c>
      <c r="B1631" s="1">
        <v>0.72210648148148149</v>
      </c>
      <c r="C1631">
        <v>2001</v>
      </c>
      <c r="D1631">
        <v>3313</v>
      </c>
      <c r="E1631" t="s">
        <v>14</v>
      </c>
      <c r="F1631">
        <v>-1</v>
      </c>
      <c r="G1631">
        <v>-18.03</v>
      </c>
      <c r="H1631" t="s">
        <v>12</v>
      </c>
      <c r="I1631" t="s">
        <v>13</v>
      </c>
      <c r="J1631">
        <v>261</v>
      </c>
      <c r="K1631" t="s">
        <v>17</v>
      </c>
    </row>
    <row r="1632" spans="1:11" x14ac:dyDescent="0.25">
      <c r="A1632" s="4">
        <v>42688</v>
      </c>
      <c r="B1632" s="1">
        <v>0.72210648148148149</v>
      </c>
      <c r="C1632">
        <v>2001</v>
      </c>
      <c r="D1632">
        <v>3314</v>
      </c>
      <c r="E1632" t="s">
        <v>15</v>
      </c>
      <c r="F1632">
        <v>-1</v>
      </c>
      <c r="G1632">
        <v>-17.059999999999999</v>
      </c>
      <c r="H1632" t="s">
        <v>12</v>
      </c>
      <c r="I1632" t="s">
        <v>13</v>
      </c>
      <c r="J1632">
        <v>261</v>
      </c>
      <c r="K1632" t="s">
        <v>17</v>
      </c>
    </row>
    <row r="1633" spans="1:11" x14ac:dyDescent="0.25">
      <c r="A1633" s="4">
        <v>42692</v>
      </c>
      <c r="B1633" s="1">
        <v>0.40940972222222222</v>
      </c>
      <c r="C1633">
        <v>2001</v>
      </c>
      <c r="D1633">
        <v>3313</v>
      </c>
      <c r="E1633" t="s">
        <v>14</v>
      </c>
      <c r="F1633">
        <v>-1</v>
      </c>
      <c r="G1633">
        <v>-16.59</v>
      </c>
      <c r="H1633" t="s">
        <v>12</v>
      </c>
      <c r="I1633" t="s">
        <v>13</v>
      </c>
      <c r="J1633">
        <v>261</v>
      </c>
      <c r="K1633" t="s">
        <v>17</v>
      </c>
    </row>
    <row r="1634" spans="1:11" x14ac:dyDescent="0.25">
      <c r="A1634" s="4">
        <v>42692</v>
      </c>
      <c r="B1634" s="1">
        <v>0.40940972222222222</v>
      </c>
      <c r="C1634">
        <v>2001</v>
      </c>
      <c r="D1634">
        <v>3314</v>
      </c>
      <c r="E1634" t="s">
        <v>15</v>
      </c>
      <c r="F1634">
        <v>-2</v>
      </c>
      <c r="G1634">
        <v>-33.43</v>
      </c>
      <c r="H1634" t="s">
        <v>12</v>
      </c>
      <c r="I1634" t="s">
        <v>13</v>
      </c>
      <c r="J1634">
        <v>261</v>
      </c>
      <c r="K1634" t="s">
        <v>17</v>
      </c>
    </row>
    <row r="1635" spans="1:11" x14ac:dyDescent="0.25">
      <c r="A1635" s="4">
        <v>42692</v>
      </c>
      <c r="B1635" s="1">
        <v>0.33776620370370369</v>
      </c>
      <c r="C1635">
        <v>2001</v>
      </c>
      <c r="D1635">
        <v>3314</v>
      </c>
      <c r="E1635" t="s">
        <v>15</v>
      </c>
      <c r="F1635">
        <v>-1</v>
      </c>
      <c r="G1635">
        <v>-16.72</v>
      </c>
      <c r="H1635" t="s">
        <v>12</v>
      </c>
      <c r="I1635" t="s">
        <v>13</v>
      </c>
      <c r="J1635">
        <v>261</v>
      </c>
      <c r="K1635" t="s">
        <v>17</v>
      </c>
    </row>
    <row r="1636" spans="1:11" x14ac:dyDescent="0.25">
      <c r="A1636" s="4">
        <v>42692</v>
      </c>
      <c r="B1636" s="1">
        <v>0.33776620370370369</v>
      </c>
      <c r="C1636">
        <v>2001</v>
      </c>
      <c r="D1636">
        <v>3315</v>
      </c>
      <c r="E1636" t="s">
        <v>16</v>
      </c>
      <c r="F1636">
        <v>-1</v>
      </c>
      <c r="G1636">
        <v>-17.850000000000001</v>
      </c>
      <c r="H1636" t="s">
        <v>12</v>
      </c>
      <c r="I1636" t="s">
        <v>13</v>
      </c>
      <c r="J1636">
        <v>261</v>
      </c>
      <c r="K1636" t="s">
        <v>17</v>
      </c>
    </row>
    <row r="1637" spans="1:11" x14ac:dyDescent="0.25">
      <c r="A1637" s="4">
        <v>42695</v>
      </c>
      <c r="B1637" s="1">
        <v>0.32603009259259258</v>
      </c>
      <c r="C1637">
        <v>2001</v>
      </c>
      <c r="D1637">
        <v>3313</v>
      </c>
      <c r="E1637" t="s">
        <v>14</v>
      </c>
      <c r="F1637">
        <v>3</v>
      </c>
      <c r="G1637">
        <v>49.77</v>
      </c>
      <c r="H1637" t="s">
        <v>12</v>
      </c>
      <c r="I1637" t="s">
        <v>13</v>
      </c>
      <c r="J1637">
        <v>202</v>
      </c>
      <c r="K1637" t="s">
        <v>23</v>
      </c>
    </row>
    <row r="1638" spans="1:11" x14ac:dyDescent="0.25">
      <c r="A1638" s="4">
        <v>42695</v>
      </c>
      <c r="B1638" s="1">
        <v>0.32603009259259258</v>
      </c>
      <c r="C1638">
        <v>2001</v>
      </c>
      <c r="D1638">
        <v>3314</v>
      </c>
      <c r="E1638" t="s">
        <v>15</v>
      </c>
      <c r="F1638">
        <v>-2</v>
      </c>
      <c r="G1638">
        <v>-33.43</v>
      </c>
      <c r="H1638" t="s">
        <v>12</v>
      </c>
      <c r="I1638" t="s">
        <v>13</v>
      </c>
      <c r="J1638">
        <v>201</v>
      </c>
      <c r="K1638" t="s">
        <v>18</v>
      </c>
    </row>
    <row r="1639" spans="1:11" x14ac:dyDescent="0.25">
      <c r="A1639" s="4">
        <v>42695</v>
      </c>
      <c r="B1639" s="1">
        <v>0.32603009259259258</v>
      </c>
      <c r="C1639">
        <v>2001</v>
      </c>
      <c r="D1639">
        <v>48838</v>
      </c>
      <c r="E1639" t="s">
        <v>21</v>
      </c>
      <c r="F1639">
        <v>-1</v>
      </c>
      <c r="G1639">
        <v>-5.97</v>
      </c>
      <c r="H1639" t="s">
        <v>12</v>
      </c>
      <c r="I1639" t="s">
        <v>13</v>
      </c>
      <c r="J1639">
        <v>201</v>
      </c>
      <c r="K1639" t="s">
        <v>18</v>
      </c>
    </row>
    <row r="1640" spans="1:11" x14ac:dyDescent="0.25">
      <c r="A1640" s="4">
        <v>42696</v>
      </c>
      <c r="B1640" s="1">
        <v>0.32819444444444446</v>
      </c>
      <c r="C1640">
        <v>2001</v>
      </c>
      <c r="D1640">
        <v>3314</v>
      </c>
      <c r="E1640" t="s">
        <v>15</v>
      </c>
      <c r="F1640">
        <v>-1</v>
      </c>
      <c r="G1640">
        <v>-16.72</v>
      </c>
      <c r="H1640" t="s">
        <v>12</v>
      </c>
      <c r="I1640" t="s">
        <v>13</v>
      </c>
      <c r="J1640">
        <v>261</v>
      </c>
      <c r="K1640" t="s">
        <v>17</v>
      </c>
    </row>
    <row r="1641" spans="1:11" x14ac:dyDescent="0.25">
      <c r="A1641" s="4">
        <v>42696</v>
      </c>
      <c r="B1641" s="1">
        <v>0.33187499999999998</v>
      </c>
      <c r="C1641">
        <v>2001</v>
      </c>
      <c r="D1641">
        <v>3314</v>
      </c>
      <c r="E1641" t="s">
        <v>15</v>
      </c>
      <c r="F1641">
        <v>-2</v>
      </c>
      <c r="G1641">
        <v>-33.43</v>
      </c>
      <c r="H1641" t="s">
        <v>12</v>
      </c>
      <c r="I1641" t="s">
        <v>13</v>
      </c>
      <c r="J1641">
        <v>261</v>
      </c>
      <c r="K1641" t="s">
        <v>17</v>
      </c>
    </row>
    <row r="1642" spans="1:11" x14ac:dyDescent="0.25">
      <c r="A1642" s="4">
        <v>42696</v>
      </c>
      <c r="B1642" s="1">
        <v>0.33187499999999998</v>
      </c>
      <c r="C1642">
        <v>2001</v>
      </c>
      <c r="D1642">
        <v>3315</v>
      </c>
      <c r="E1642" t="s">
        <v>16</v>
      </c>
      <c r="F1642">
        <v>-2</v>
      </c>
      <c r="G1642">
        <v>-35.700000000000003</v>
      </c>
      <c r="H1642" t="s">
        <v>12</v>
      </c>
      <c r="I1642" t="s">
        <v>13</v>
      </c>
      <c r="J1642">
        <v>261</v>
      </c>
      <c r="K1642" t="s">
        <v>17</v>
      </c>
    </row>
    <row r="1643" spans="1:11" x14ac:dyDescent="0.25">
      <c r="A1643" s="4">
        <v>42698</v>
      </c>
      <c r="B1643" s="1">
        <v>0.44028935185185186</v>
      </c>
      <c r="C1643">
        <v>2001</v>
      </c>
      <c r="D1643">
        <v>3315</v>
      </c>
      <c r="E1643" t="s">
        <v>16</v>
      </c>
      <c r="F1643">
        <v>-1</v>
      </c>
      <c r="G1643">
        <v>-17.850000000000001</v>
      </c>
      <c r="H1643" t="s">
        <v>12</v>
      </c>
      <c r="I1643" t="s">
        <v>13</v>
      </c>
      <c r="J1643">
        <v>261</v>
      </c>
      <c r="K1643" t="s">
        <v>17</v>
      </c>
    </row>
    <row r="1644" spans="1:11" x14ac:dyDescent="0.25">
      <c r="A1644" s="4">
        <v>42702</v>
      </c>
      <c r="B1644" s="1">
        <v>0.6227893518518518</v>
      </c>
      <c r="C1644">
        <v>2001</v>
      </c>
      <c r="D1644">
        <v>3314</v>
      </c>
      <c r="E1644" t="s">
        <v>15</v>
      </c>
      <c r="F1644">
        <v>-1</v>
      </c>
      <c r="G1644">
        <v>-16.72</v>
      </c>
      <c r="H1644" t="s">
        <v>12</v>
      </c>
      <c r="I1644" t="s">
        <v>13</v>
      </c>
      <c r="J1644">
        <v>261</v>
      </c>
      <c r="K1644" t="s">
        <v>17</v>
      </c>
    </row>
    <row r="1645" spans="1:11" x14ac:dyDescent="0.25">
      <c r="A1645" s="4">
        <v>42702</v>
      </c>
      <c r="B1645" s="1">
        <v>0.6227893518518518</v>
      </c>
      <c r="C1645">
        <v>2001</v>
      </c>
      <c r="D1645">
        <v>3315</v>
      </c>
      <c r="E1645" t="s">
        <v>16</v>
      </c>
      <c r="F1645">
        <v>-1</v>
      </c>
      <c r="G1645">
        <v>-17.850000000000001</v>
      </c>
      <c r="H1645" t="s">
        <v>12</v>
      </c>
      <c r="I1645" t="s">
        <v>13</v>
      </c>
      <c r="J1645">
        <v>261</v>
      </c>
      <c r="K1645" t="s">
        <v>17</v>
      </c>
    </row>
    <row r="1646" spans="1:11" x14ac:dyDescent="0.25">
      <c r="A1646" s="4">
        <v>42704</v>
      </c>
      <c r="B1646" s="1">
        <v>0.40521990740740743</v>
      </c>
      <c r="C1646">
        <v>2001</v>
      </c>
      <c r="D1646">
        <v>3314</v>
      </c>
      <c r="E1646" t="s">
        <v>15</v>
      </c>
      <c r="F1646">
        <v>-1</v>
      </c>
      <c r="G1646">
        <v>-16.72</v>
      </c>
      <c r="H1646" t="s">
        <v>12</v>
      </c>
      <c r="I1646" t="s">
        <v>13</v>
      </c>
      <c r="J1646">
        <v>261</v>
      </c>
      <c r="K1646" t="s">
        <v>17</v>
      </c>
    </row>
    <row r="1647" spans="1:11" x14ac:dyDescent="0.25">
      <c r="A1647" s="4">
        <v>42704</v>
      </c>
      <c r="B1647" s="1">
        <v>0.61394675925925923</v>
      </c>
      <c r="C1647">
        <v>2001</v>
      </c>
      <c r="D1647">
        <v>3315</v>
      </c>
      <c r="E1647" t="s">
        <v>16</v>
      </c>
      <c r="F1647">
        <v>-1</v>
      </c>
      <c r="G1647">
        <v>-17.850000000000001</v>
      </c>
      <c r="H1647" t="s">
        <v>12</v>
      </c>
      <c r="I1647" t="s">
        <v>13</v>
      </c>
      <c r="J1647">
        <v>261</v>
      </c>
      <c r="K1647" t="s">
        <v>17</v>
      </c>
    </row>
    <row r="1648" spans="1:11" x14ac:dyDescent="0.25">
      <c r="A1648" s="4">
        <v>42704</v>
      </c>
      <c r="B1648" s="1">
        <v>0.87015046296296295</v>
      </c>
      <c r="C1648">
        <v>2001</v>
      </c>
      <c r="D1648">
        <v>3315</v>
      </c>
      <c r="E1648" t="s">
        <v>16</v>
      </c>
      <c r="F1648">
        <v>-1</v>
      </c>
      <c r="G1648">
        <v>-17.850000000000001</v>
      </c>
      <c r="H1648" t="s">
        <v>12</v>
      </c>
      <c r="I1648" t="s">
        <v>13</v>
      </c>
      <c r="J1648">
        <v>261</v>
      </c>
      <c r="K1648" t="s">
        <v>17</v>
      </c>
    </row>
    <row r="1649" spans="1:11" x14ac:dyDescent="0.25">
      <c r="A1649" s="4">
        <v>42705</v>
      </c>
      <c r="B1649" s="1">
        <v>0.6361458333333333</v>
      </c>
      <c r="C1649">
        <v>2001</v>
      </c>
      <c r="D1649">
        <v>3242</v>
      </c>
      <c r="E1649" t="s">
        <v>11</v>
      </c>
      <c r="F1649">
        <v>-1</v>
      </c>
      <c r="G1649">
        <v>-6.45</v>
      </c>
      <c r="H1649" t="s">
        <v>12</v>
      </c>
      <c r="I1649" t="s">
        <v>13</v>
      </c>
      <c r="J1649">
        <v>261</v>
      </c>
      <c r="K1649" t="s">
        <v>17</v>
      </c>
    </row>
    <row r="1650" spans="1:11" x14ac:dyDescent="0.25">
      <c r="A1650" s="4">
        <v>42705</v>
      </c>
      <c r="B1650" s="1">
        <v>0.6361458333333333</v>
      </c>
      <c r="C1650">
        <v>2001</v>
      </c>
      <c r="D1650">
        <v>3313</v>
      </c>
      <c r="E1650" t="s">
        <v>14</v>
      </c>
      <c r="F1650">
        <v>-2</v>
      </c>
      <c r="G1650">
        <v>-33.18</v>
      </c>
      <c r="H1650" t="s">
        <v>12</v>
      </c>
      <c r="I1650" t="s">
        <v>13</v>
      </c>
      <c r="J1650">
        <v>261</v>
      </c>
      <c r="K1650" t="s">
        <v>17</v>
      </c>
    </row>
    <row r="1651" spans="1:11" x14ac:dyDescent="0.25">
      <c r="A1651" s="4">
        <v>42705</v>
      </c>
      <c r="B1651" s="1">
        <v>0.38103009259259263</v>
      </c>
      <c r="C1651">
        <v>2001</v>
      </c>
      <c r="D1651">
        <v>3313</v>
      </c>
      <c r="E1651" t="s">
        <v>14</v>
      </c>
      <c r="F1651">
        <v>-1</v>
      </c>
      <c r="G1651">
        <v>-16.59</v>
      </c>
      <c r="H1651" t="s">
        <v>12</v>
      </c>
      <c r="I1651" t="s">
        <v>13</v>
      </c>
      <c r="J1651">
        <v>261</v>
      </c>
      <c r="K1651" t="s">
        <v>17</v>
      </c>
    </row>
    <row r="1652" spans="1:11" x14ac:dyDescent="0.25">
      <c r="A1652" s="4">
        <v>42705</v>
      </c>
      <c r="B1652" s="1">
        <v>0.32201388888888888</v>
      </c>
      <c r="C1652">
        <v>2001</v>
      </c>
      <c r="D1652">
        <v>3314</v>
      </c>
      <c r="E1652" t="s">
        <v>15</v>
      </c>
      <c r="F1652">
        <v>-1</v>
      </c>
      <c r="G1652">
        <v>-16.71</v>
      </c>
      <c r="H1652" t="s">
        <v>12</v>
      </c>
      <c r="I1652" t="s">
        <v>13</v>
      </c>
      <c r="J1652">
        <v>261</v>
      </c>
      <c r="K1652" t="s">
        <v>17</v>
      </c>
    </row>
    <row r="1653" spans="1:11" x14ac:dyDescent="0.25">
      <c r="A1653" s="4">
        <v>42705</v>
      </c>
      <c r="B1653" s="1">
        <v>0.32201388888888888</v>
      </c>
      <c r="C1653">
        <v>2001</v>
      </c>
      <c r="D1653">
        <v>3315</v>
      </c>
      <c r="E1653" t="s">
        <v>16</v>
      </c>
      <c r="F1653">
        <v>-1</v>
      </c>
      <c r="G1653">
        <v>-17.850000000000001</v>
      </c>
      <c r="H1653" t="s">
        <v>12</v>
      </c>
      <c r="I1653" t="s">
        <v>13</v>
      </c>
      <c r="J1653">
        <v>261</v>
      </c>
      <c r="K1653" t="s">
        <v>17</v>
      </c>
    </row>
    <row r="1654" spans="1:11" x14ac:dyDescent="0.25">
      <c r="A1654" s="4">
        <v>42708</v>
      </c>
      <c r="B1654" s="1">
        <v>0.64880787037037035</v>
      </c>
      <c r="C1654">
        <v>2001</v>
      </c>
      <c r="D1654">
        <v>3313</v>
      </c>
      <c r="E1654" t="s">
        <v>14</v>
      </c>
      <c r="F1654">
        <v>-1</v>
      </c>
      <c r="G1654">
        <v>-16.59</v>
      </c>
      <c r="H1654" t="s">
        <v>12</v>
      </c>
      <c r="I1654" t="s">
        <v>13</v>
      </c>
      <c r="J1654">
        <v>261</v>
      </c>
      <c r="K1654" t="s">
        <v>17</v>
      </c>
    </row>
    <row r="1655" spans="1:11" x14ac:dyDescent="0.25">
      <c r="A1655" s="4">
        <v>42708</v>
      </c>
      <c r="B1655" s="1">
        <v>0.64880787037037035</v>
      </c>
      <c r="C1655">
        <v>2001</v>
      </c>
      <c r="D1655">
        <v>3315</v>
      </c>
      <c r="E1655" t="s">
        <v>16</v>
      </c>
      <c r="F1655">
        <v>-1</v>
      </c>
      <c r="G1655">
        <v>-17.850000000000001</v>
      </c>
      <c r="H1655" t="s">
        <v>12</v>
      </c>
      <c r="I1655" t="s">
        <v>13</v>
      </c>
      <c r="J1655">
        <v>261</v>
      </c>
      <c r="K1655" t="s">
        <v>17</v>
      </c>
    </row>
    <row r="1656" spans="1:11" x14ac:dyDescent="0.25">
      <c r="A1656" s="4">
        <v>42708</v>
      </c>
      <c r="B1656" s="1">
        <v>0.61321759259259256</v>
      </c>
      <c r="C1656">
        <v>2001</v>
      </c>
      <c r="D1656">
        <v>48838</v>
      </c>
      <c r="E1656" t="s">
        <v>21</v>
      </c>
      <c r="F1656">
        <v>-1</v>
      </c>
      <c r="G1656">
        <v>-5.97</v>
      </c>
      <c r="H1656" t="s">
        <v>12</v>
      </c>
      <c r="I1656" t="s">
        <v>13</v>
      </c>
      <c r="J1656">
        <v>261</v>
      </c>
      <c r="K1656" t="s">
        <v>17</v>
      </c>
    </row>
    <row r="1657" spans="1:11" x14ac:dyDescent="0.25">
      <c r="A1657" s="4">
        <v>42709</v>
      </c>
      <c r="B1657" s="1">
        <v>0.37751157407407404</v>
      </c>
      <c r="C1657">
        <v>2001</v>
      </c>
      <c r="D1657">
        <v>3242</v>
      </c>
      <c r="E1657" t="s">
        <v>11</v>
      </c>
      <c r="F1657">
        <v>-1</v>
      </c>
      <c r="G1657">
        <v>-6.45</v>
      </c>
      <c r="H1657" t="s">
        <v>12</v>
      </c>
      <c r="I1657" t="s">
        <v>13</v>
      </c>
      <c r="J1657">
        <v>261</v>
      </c>
      <c r="K1657" t="s">
        <v>17</v>
      </c>
    </row>
    <row r="1658" spans="1:11" x14ac:dyDescent="0.25">
      <c r="A1658" s="4">
        <v>42709</v>
      </c>
      <c r="B1658" s="1">
        <v>0.41888888888888887</v>
      </c>
      <c r="C1658">
        <v>2001</v>
      </c>
      <c r="D1658">
        <v>3242</v>
      </c>
      <c r="E1658" t="s">
        <v>11</v>
      </c>
      <c r="F1658">
        <v>-2</v>
      </c>
      <c r="G1658">
        <v>-12.9</v>
      </c>
      <c r="H1658" t="s">
        <v>12</v>
      </c>
      <c r="I1658" t="s">
        <v>13</v>
      </c>
      <c r="J1658">
        <v>261</v>
      </c>
      <c r="K1658" t="s">
        <v>17</v>
      </c>
    </row>
    <row r="1659" spans="1:11" x14ac:dyDescent="0.25">
      <c r="A1659" s="4">
        <v>42709</v>
      </c>
      <c r="B1659" s="1">
        <v>0.6350810185185185</v>
      </c>
      <c r="C1659">
        <v>2001</v>
      </c>
      <c r="D1659">
        <v>3313</v>
      </c>
      <c r="E1659" t="s">
        <v>14</v>
      </c>
      <c r="F1659">
        <v>-1</v>
      </c>
      <c r="G1659">
        <v>-16.59</v>
      </c>
      <c r="H1659" t="s">
        <v>12</v>
      </c>
      <c r="I1659" t="s">
        <v>13</v>
      </c>
      <c r="J1659">
        <v>261</v>
      </c>
      <c r="K1659" t="s">
        <v>17</v>
      </c>
    </row>
    <row r="1660" spans="1:11" x14ac:dyDescent="0.25">
      <c r="A1660" s="4">
        <v>42710</v>
      </c>
      <c r="B1660" s="1">
        <v>0.62890046296296298</v>
      </c>
      <c r="C1660">
        <v>2001</v>
      </c>
      <c r="D1660">
        <v>3313</v>
      </c>
      <c r="E1660" t="s">
        <v>14</v>
      </c>
      <c r="F1660">
        <v>-2</v>
      </c>
      <c r="G1660">
        <v>-33.82</v>
      </c>
      <c r="H1660" t="s">
        <v>12</v>
      </c>
      <c r="I1660" t="s">
        <v>13</v>
      </c>
      <c r="J1660">
        <v>261</v>
      </c>
      <c r="K1660" t="s">
        <v>17</v>
      </c>
    </row>
    <row r="1661" spans="1:11" x14ac:dyDescent="0.25">
      <c r="A1661" s="4">
        <v>42710</v>
      </c>
      <c r="B1661" s="1">
        <v>0.39402777777777781</v>
      </c>
      <c r="C1661">
        <v>2001</v>
      </c>
      <c r="D1661">
        <v>3313</v>
      </c>
      <c r="E1661" t="s">
        <v>14</v>
      </c>
      <c r="F1661">
        <v>-1</v>
      </c>
      <c r="G1661">
        <v>-16.91</v>
      </c>
      <c r="H1661" t="s">
        <v>12</v>
      </c>
      <c r="I1661" t="s">
        <v>13</v>
      </c>
      <c r="J1661">
        <v>261</v>
      </c>
      <c r="K1661" t="s">
        <v>17</v>
      </c>
    </row>
    <row r="1662" spans="1:11" x14ac:dyDescent="0.25">
      <c r="A1662" s="4">
        <v>42710</v>
      </c>
      <c r="B1662" s="1">
        <v>0.62890046296296298</v>
      </c>
      <c r="C1662">
        <v>2001</v>
      </c>
      <c r="D1662">
        <v>3314</v>
      </c>
      <c r="E1662" t="s">
        <v>15</v>
      </c>
      <c r="F1662">
        <v>-2</v>
      </c>
      <c r="G1662">
        <v>-33.979999999999997</v>
      </c>
      <c r="H1662" t="s">
        <v>12</v>
      </c>
      <c r="I1662" t="s">
        <v>13</v>
      </c>
      <c r="J1662">
        <v>261</v>
      </c>
      <c r="K1662" t="s">
        <v>17</v>
      </c>
    </row>
    <row r="1663" spans="1:11" x14ac:dyDescent="0.25">
      <c r="A1663" s="4">
        <v>42710</v>
      </c>
      <c r="B1663" s="1">
        <v>0.54369212962962965</v>
      </c>
      <c r="C1663">
        <v>2001</v>
      </c>
      <c r="D1663">
        <v>3315</v>
      </c>
      <c r="E1663" t="s">
        <v>16</v>
      </c>
      <c r="F1663">
        <v>-1</v>
      </c>
      <c r="G1663">
        <v>-17.079999999999998</v>
      </c>
      <c r="H1663" t="s">
        <v>12</v>
      </c>
      <c r="I1663" t="s">
        <v>13</v>
      </c>
      <c r="J1663">
        <v>261</v>
      </c>
      <c r="K1663" t="s">
        <v>17</v>
      </c>
    </row>
    <row r="1664" spans="1:11" x14ac:dyDescent="0.25">
      <c r="A1664" s="4">
        <v>42711</v>
      </c>
      <c r="B1664" s="1">
        <v>0.34415509259259264</v>
      </c>
      <c r="C1664">
        <v>2001</v>
      </c>
      <c r="D1664">
        <v>3313</v>
      </c>
      <c r="E1664" t="s">
        <v>14</v>
      </c>
      <c r="F1664">
        <v>-1</v>
      </c>
      <c r="G1664">
        <v>-16.91</v>
      </c>
      <c r="H1664" t="s">
        <v>12</v>
      </c>
      <c r="I1664" t="s">
        <v>13</v>
      </c>
      <c r="J1664">
        <v>261</v>
      </c>
      <c r="K1664" t="s">
        <v>17</v>
      </c>
    </row>
    <row r="1665" spans="1:11" x14ac:dyDescent="0.25">
      <c r="A1665" s="4">
        <v>42711</v>
      </c>
      <c r="B1665" s="1">
        <v>0.34415509259259264</v>
      </c>
      <c r="C1665">
        <v>2001</v>
      </c>
      <c r="D1665">
        <v>3314</v>
      </c>
      <c r="E1665" t="s">
        <v>15</v>
      </c>
      <c r="F1665">
        <v>-1</v>
      </c>
      <c r="G1665">
        <v>-16.989999999999998</v>
      </c>
      <c r="H1665" t="s">
        <v>12</v>
      </c>
      <c r="I1665" t="s">
        <v>13</v>
      </c>
      <c r="J1665">
        <v>261</v>
      </c>
      <c r="K1665" t="s">
        <v>17</v>
      </c>
    </row>
    <row r="1666" spans="1:11" x14ac:dyDescent="0.25">
      <c r="A1666" s="4">
        <v>42711</v>
      </c>
      <c r="B1666" s="1">
        <v>0.67979166666666668</v>
      </c>
      <c r="C1666">
        <v>2001</v>
      </c>
      <c r="D1666">
        <v>3314</v>
      </c>
      <c r="E1666" t="s">
        <v>15</v>
      </c>
      <c r="F1666">
        <v>-1</v>
      </c>
      <c r="G1666">
        <v>-16.989999999999998</v>
      </c>
      <c r="H1666" t="s">
        <v>12</v>
      </c>
      <c r="I1666" t="s">
        <v>13</v>
      </c>
      <c r="J1666">
        <v>261</v>
      </c>
      <c r="K1666" t="s">
        <v>17</v>
      </c>
    </row>
    <row r="1667" spans="1:11" x14ac:dyDescent="0.25">
      <c r="A1667" s="4">
        <v>42711</v>
      </c>
      <c r="B1667" s="1">
        <v>0.67979166666666668</v>
      </c>
      <c r="C1667">
        <v>2001</v>
      </c>
      <c r="D1667">
        <v>3314</v>
      </c>
      <c r="E1667" t="s">
        <v>15</v>
      </c>
      <c r="F1667">
        <v>-1</v>
      </c>
      <c r="G1667">
        <v>-16.989999999999998</v>
      </c>
      <c r="H1667" t="s">
        <v>12</v>
      </c>
      <c r="I1667" t="s">
        <v>13</v>
      </c>
      <c r="J1667">
        <v>261</v>
      </c>
      <c r="K1667" t="s">
        <v>17</v>
      </c>
    </row>
    <row r="1668" spans="1:11" x14ac:dyDescent="0.25">
      <c r="A1668" s="4">
        <v>42712</v>
      </c>
      <c r="B1668" s="1">
        <v>0.44160879629629629</v>
      </c>
      <c r="C1668">
        <v>2001</v>
      </c>
      <c r="D1668">
        <v>3314</v>
      </c>
      <c r="E1668" t="s">
        <v>15</v>
      </c>
      <c r="F1668">
        <v>-1</v>
      </c>
      <c r="G1668">
        <v>-16.989999999999998</v>
      </c>
      <c r="H1668" t="s">
        <v>12</v>
      </c>
      <c r="I1668" t="s">
        <v>13</v>
      </c>
      <c r="J1668">
        <v>221</v>
      </c>
      <c r="K1668" t="s">
        <v>24</v>
      </c>
    </row>
    <row r="1669" spans="1:11" x14ac:dyDescent="0.25">
      <c r="A1669" s="4">
        <v>42712</v>
      </c>
      <c r="B1669" s="1">
        <v>0.3263078703703704</v>
      </c>
      <c r="C1669">
        <v>2001</v>
      </c>
      <c r="D1669">
        <v>3315</v>
      </c>
      <c r="E1669" t="s">
        <v>16</v>
      </c>
      <c r="F1669">
        <v>-1</v>
      </c>
      <c r="G1669">
        <v>-17.079999999999998</v>
      </c>
      <c r="H1669" t="s">
        <v>12</v>
      </c>
      <c r="I1669" t="s">
        <v>13</v>
      </c>
      <c r="J1669">
        <v>261</v>
      </c>
      <c r="K1669" t="s">
        <v>17</v>
      </c>
    </row>
    <row r="1670" spans="1:11" x14ac:dyDescent="0.25">
      <c r="A1670" s="4">
        <v>42712</v>
      </c>
      <c r="B1670" s="1">
        <v>0.44160879629629629</v>
      </c>
      <c r="C1670">
        <v>2001</v>
      </c>
      <c r="D1670">
        <v>3315</v>
      </c>
      <c r="E1670" t="s">
        <v>16</v>
      </c>
      <c r="F1670">
        <v>-1</v>
      </c>
      <c r="G1670">
        <v>-17.079999999999998</v>
      </c>
      <c r="H1670" t="s">
        <v>12</v>
      </c>
      <c r="I1670" t="s">
        <v>13</v>
      </c>
      <c r="J1670">
        <v>221</v>
      </c>
      <c r="K1670" t="s">
        <v>24</v>
      </c>
    </row>
    <row r="1671" spans="1:11" x14ac:dyDescent="0.25">
      <c r="A1671" s="4">
        <v>42713</v>
      </c>
      <c r="B1671" s="1">
        <v>0.3351851851851852</v>
      </c>
      <c r="C1671">
        <v>2001</v>
      </c>
      <c r="D1671">
        <v>3314</v>
      </c>
      <c r="E1671" t="s">
        <v>15</v>
      </c>
      <c r="F1671">
        <v>-2</v>
      </c>
      <c r="G1671">
        <v>-33.979999999999997</v>
      </c>
      <c r="H1671" t="s">
        <v>12</v>
      </c>
      <c r="I1671" t="s">
        <v>13</v>
      </c>
      <c r="J1671">
        <v>261</v>
      </c>
      <c r="K1671" t="s">
        <v>17</v>
      </c>
    </row>
    <row r="1672" spans="1:11" x14ac:dyDescent="0.25">
      <c r="A1672" s="4">
        <v>42713</v>
      </c>
      <c r="B1672" s="1">
        <v>0.52114583333333331</v>
      </c>
      <c r="C1672">
        <v>2001</v>
      </c>
      <c r="D1672">
        <v>3314</v>
      </c>
      <c r="E1672" t="s">
        <v>15</v>
      </c>
      <c r="F1672">
        <v>-2</v>
      </c>
      <c r="G1672">
        <v>-33.979999999999997</v>
      </c>
      <c r="H1672" t="s">
        <v>12</v>
      </c>
      <c r="I1672" t="s">
        <v>13</v>
      </c>
      <c r="J1672">
        <v>261</v>
      </c>
      <c r="K1672" t="s">
        <v>17</v>
      </c>
    </row>
    <row r="1673" spans="1:11" x14ac:dyDescent="0.25">
      <c r="A1673" s="4">
        <v>42713</v>
      </c>
      <c r="B1673" s="1">
        <v>0.52061342592592597</v>
      </c>
      <c r="C1673">
        <v>2001</v>
      </c>
      <c r="D1673">
        <v>3314</v>
      </c>
      <c r="E1673" t="s">
        <v>15</v>
      </c>
      <c r="F1673">
        <v>-1</v>
      </c>
      <c r="G1673">
        <v>-16.989999999999998</v>
      </c>
      <c r="H1673" t="s">
        <v>12</v>
      </c>
      <c r="I1673" t="s">
        <v>13</v>
      </c>
      <c r="J1673">
        <v>261</v>
      </c>
      <c r="K1673" t="s">
        <v>17</v>
      </c>
    </row>
    <row r="1674" spans="1:11" x14ac:dyDescent="0.25">
      <c r="A1674" s="4">
        <v>42714</v>
      </c>
      <c r="B1674" s="1">
        <v>0.31425925925925924</v>
      </c>
      <c r="C1674">
        <v>2001</v>
      </c>
      <c r="D1674">
        <v>3315</v>
      </c>
      <c r="E1674" t="s">
        <v>16</v>
      </c>
      <c r="F1674">
        <v>-1</v>
      </c>
      <c r="G1674">
        <v>-17.079999999999998</v>
      </c>
      <c r="H1674" t="s">
        <v>12</v>
      </c>
      <c r="I1674" t="s">
        <v>13</v>
      </c>
      <c r="J1674">
        <v>261</v>
      </c>
      <c r="K1674" t="s">
        <v>17</v>
      </c>
    </row>
    <row r="1675" spans="1:11" x14ac:dyDescent="0.25">
      <c r="A1675" s="4">
        <v>42717</v>
      </c>
      <c r="B1675" s="1">
        <v>0.94057870370370367</v>
      </c>
      <c r="C1675">
        <v>2001</v>
      </c>
      <c r="D1675">
        <v>3242</v>
      </c>
      <c r="E1675" t="s">
        <v>11</v>
      </c>
      <c r="F1675">
        <v>-1</v>
      </c>
      <c r="G1675">
        <v>-6.5</v>
      </c>
      <c r="H1675" t="s">
        <v>12</v>
      </c>
      <c r="I1675" t="s">
        <v>13</v>
      </c>
      <c r="J1675">
        <v>261</v>
      </c>
      <c r="K1675" t="s">
        <v>17</v>
      </c>
    </row>
    <row r="1676" spans="1:11" x14ac:dyDescent="0.25">
      <c r="A1676" s="4">
        <v>42717</v>
      </c>
      <c r="B1676" s="1">
        <v>0.94057870370370367</v>
      </c>
      <c r="C1676">
        <v>2001</v>
      </c>
      <c r="D1676">
        <v>3313</v>
      </c>
      <c r="E1676" t="s">
        <v>14</v>
      </c>
      <c r="F1676">
        <v>-2</v>
      </c>
      <c r="G1676">
        <v>-33.82</v>
      </c>
      <c r="H1676" t="s">
        <v>12</v>
      </c>
      <c r="I1676" t="s">
        <v>13</v>
      </c>
      <c r="J1676">
        <v>261</v>
      </c>
      <c r="K1676" t="s">
        <v>17</v>
      </c>
    </row>
    <row r="1677" spans="1:11" x14ac:dyDescent="0.25">
      <c r="A1677" s="4">
        <v>42717</v>
      </c>
      <c r="B1677" s="1">
        <v>0.38917824074074076</v>
      </c>
      <c r="C1677">
        <v>2001</v>
      </c>
      <c r="D1677">
        <v>3314</v>
      </c>
      <c r="E1677" t="s">
        <v>15</v>
      </c>
      <c r="F1677">
        <v>-1</v>
      </c>
      <c r="G1677">
        <v>-16.989999999999998</v>
      </c>
      <c r="H1677" t="s">
        <v>12</v>
      </c>
      <c r="I1677" t="s">
        <v>13</v>
      </c>
      <c r="J1677">
        <v>261</v>
      </c>
      <c r="K1677" t="s">
        <v>17</v>
      </c>
    </row>
    <row r="1678" spans="1:11" x14ac:dyDescent="0.25">
      <c r="A1678" s="4">
        <v>42717</v>
      </c>
      <c r="B1678" s="1">
        <v>0.38917824074074076</v>
      </c>
      <c r="C1678">
        <v>2001</v>
      </c>
      <c r="D1678">
        <v>3315</v>
      </c>
      <c r="E1678" t="s">
        <v>16</v>
      </c>
      <c r="F1678">
        <v>-1</v>
      </c>
      <c r="G1678">
        <v>-17.079999999999998</v>
      </c>
      <c r="H1678" t="s">
        <v>12</v>
      </c>
      <c r="I1678" t="s">
        <v>13</v>
      </c>
      <c r="J1678">
        <v>261</v>
      </c>
      <c r="K1678" t="s">
        <v>17</v>
      </c>
    </row>
    <row r="1679" spans="1:11" x14ac:dyDescent="0.25">
      <c r="A1679" s="4">
        <v>42717</v>
      </c>
      <c r="B1679" s="1">
        <v>0.37745370370370374</v>
      </c>
      <c r="C1679">
        <v>2001</v>
      </c>
      <c r="D1679">
        <v>48838</v>
      </c>
      <c r="E1679" t="s">
        <v>21</v>
      </c>
      <c r="F1679">
        <v>-1</v>
      </c>
      <c r="G1679">
        <v>-5.86</v>
      </c>
      <c r="H1679" t="s">
        <v>12</v>
      </c>
      <c r="I1679" t="s">
        <v>13</v>
      </c>
      <c r="J1679">
        <v>261</v>
      </c>
      <c r="K1679" t="s">
        <v>17</v>
      </c>
    </row>
    <row r="1680" spans="1:11" x14ac:dyDescent="0.25">
      <c r="A1680" s="4">
        <v>42718</v>
      </c>
      <c r="B1680" s="1">
        <v>0.88364583333333335</v>
      </c>
      <c r="C1680">
        <v>2001</v>
      </c>
      <c r="D1680">
        <v>3242</v>
      </c>
      <c r="E1680" t="s">
        <v>11</v>
      </c>
      <c r="F1680">
        <v>-1</v>
      </c>
      <c r="G1680">
        <v>-6.49</v>
      </c>
      <c r="H1680" t="s">
        <v>12</v>
      </c>
      <c r="I1680" t="s">
        <v>13</v>
      </c>
      <c r="J1680">
        <v>261</v>
      </c>
      <c r="K1680" t="s">
        <v>17</v>
      </c>
    </row>
    <row r="1681" spans="1:11" x14ac:dyDescent="0.25">
      <c r="A1681" s="4">
        <v>42718</v>
      </c>
      <c r="B1681" s="1">
        <v>0.63618055555555553</v>
      </c>
      <c r="C1681">
        <v>2001</v>
      </c>
      <c r="D1681">
        <v>48838</v>
      </c>
      <c r="E1681" t="s">
        <v>21</v>
      </c>
      <c r="F1681">
        <v>-1</v>
      </c>
      <c r="G1681">
        <v>-5.86</v>
      </c>
      <c r="H1681" t="s">
        <v>12</v>
      </c>
      <c r="I1681" t="s">
        <v>13</v>
      </c>
      <c r="J1681">
        <v>261</v>
      </c>
      <c r="K1681" t="s">
        <v>17</v>
      </c>
    </row>
    <row r="1682" spans="1:11" x14ac:dyDescent="0.25">
      <c r="A1682" s="4">
        <v>42719</v>
      </c>
      <c r="B1682" s="1">
        <v>0.3614236111111111</v>
      </c>
      <c r="C1682">
        <v>2001</v>
      </c>
      <c r="D1682">
        <v>3313</v>
      </c>
      <c r="E1682" t="s">
        <v>14</v>
      </c>
      <c r="F1682">
        <v>-2</v>
      </c>
      <c r="G1682">
        <v>-33.82</v>
      </c>
      <c r="H1682" t="s">
        <v>12</v>
      </c>
      <c r="I1682" t="s">
        <v>13</v>
      </c>
      <c r="J1682">
        <v>261</v>
      </c>
      <c r="K1682" t="s">
        <v>17</v>
      </c>
    </row>
    <row r="1683" spans="1:11" x14ac:dyDescent="0.25">
      <c r="A1683" s="4">
        <v>42719</v>
      </c>
      <c r="B1683" s="1">
        <v>0.35856481481481484</v>
      </c>
      <c r="C1683">
        <v>2001</v>
      </c>
      <c r="D1683">
        <v>3314</v>
      </c>
      <c r="E1683" t="s">
        <v>15</v>
      </c>
      <c r="F1683">
        <v>-2</v>
      </c>
      <c r="G1683">
        <v>-33.979999999999997</v>
      </c>
      <c r="H1683" t="s">
        <v>12</v>
      </c>
      <c r="I1683" t="s">
        <v>13</v>
      </c>
      <c r="J1683">
        <v>261</v>
      </c>
      <c r="K1683" t="s">
        <v>17</v>
      </c>
    </row>
    <row r="1684" spans="1:11" x14ac:dyDescent="0.25">
      <c r="A1684" s="4">
        <v>42719</v>
      </c>
      <c r="B1684" s="1">
        <v>0.35856481481481484</v>
      </c>
      <c r="C1684">
        <v>2001</v>
      </c>
      <c r="D1684">
        <v>3315</v>
      </c>
      <c r="E1684" t="s">
        <v>16</v>
      </c>
      <c r="F1684">
        <v>-2</v>
      </c>
      <c r="G1684">
        <v>-34.17</v>
      </c>
      <c r="H1684" t="s">
        <v>12</v>
      </c>
      <c r="I1684" t="s">
        <v>13</v>
      </c>
      <c r="J1684">
        <v>261</v>
      </c>
      <c r="K1684" t="s">
        <v>17</v>
      </c>
    </row>
    <row r="1685" spans="1:11" x14ac:dyDescent="0.25">
      <c r="A1685" s="4">
        <v>42725</v>
      </c>
      <c r="B1685" s="1">
        <v>0.61135416666666664</v>
      </c>
      <c r="C1685">
        <v>2001</v>
      </c>
      <c r="D1685">
        <v>3313</v>
      </c>
      <c r="E1685" t="s">
        <v>14</v>
      </c>
      <c r="F1685">
        <v>-2</v>
      </c>
      <c r="G1685">
        <v>-33.82</v>
      </c>
      <c r="H1685" t="s">
        <v>12</v>
      </c>
      <c r="I1685" t="s">
        <v>13</v>
      </c>
      <c r="J1685">
        <v>261</v>
      </c>
      <c r="K1685" t="s">
        <v>17</v>
      </c>
    </row>
    <row r="1686" spans="1:11" x14ac:dyDescent="0.25">
      <c r="A1686" s="4">
        <v>42725</v>
      </c>
      <c r="B1686" s="1">
        <v>0.42084490740740743</v>
      </c>
      <c r="C1686">
        <v>2001</v>
      </c>
      <c r="D1686">
        <v>3313</v>
      </c>
      <c r="E1686" t="s">
        <v>14</v>
      </c>
      <c r="F1686">
        <v>-1</v>
      </c>
      <c r="G1686">
        <v>-16.91</v>
      </c>
      <c r="H1686" t="s">
        <v>12</v>
      </c>
      <c r="I1686" t="s">
        <v>13</v>
      </c>
      <c r="J1686">
        <v>261</v>
      </c>
      <c r="K1686" t="s">
        <v>17</v>
      </c>
    </row>
    <row r="1687" spans="1:11" x14ac:dyDescent="0.25">
      <c r="A1687" s="4">
        <v>42725</v>
      </c>
      <c r="B1687" s="1">
        <v>0.51653935185185185</v>
      </c>
      <c r="C1687">
        <v>2001</v>
      </c>
      <c r="D1687">
        <v>3314</v>
      </c>
      <c r="E1687" t="s">
        <v>15</v>
      </c>
      <c r="F1687">
        <v>-2</v>
      </c>
      <c r="G1687">
        <v>-33.979999999999997</v>
      </c>
      <c r="H1687" t="s">
        <v>12</v>
      </c>
      <c r="I1687" t="s">
        <v>13</v>
      </c>
      <c r="J1687">
        <v>261</v>
      </c>
      <c r="K1687" t="s">
        <v>17</v>
      </c>
    </row>
    <row r="1688" spans="1:11" x14ac:dyDescent="0.25">
      <c r="A1688" s="4">
        <v>42725</v>
      </c>
      <c r="B1688" s="1">
        <v>0.42084490740740743</v>
      </c>
      <c r="C1688">
        <v>2001</v>
      </c>
      <c r="D1688">
        <v>3314</v>
      </c>
      <c r="E1688" t="s">
        <v>15</v>
      </c>
      <c r="F1688">
        <v>-1</v>
      </c>
      <c r="G1688">
        <v>-16.989999999999998</v>
      </c>
      <c r="H1688" t="s">
        <v>12</v>
      </c>
      <c r="I1688" t="s">
        <v>13</v>
      </c>
      <c r="J1688">
        <v>261</v>
      </c>
      <c r="K1688" t="s">
        <v>17</v>
      </c>
    </row>
    <row r="1689" spans="1:11" x14ac:dyDescent="0.25">
      <c r="A1689" s="4">
        <v>42725</v>
      </c>
      <c r="B1689" s="1">
        <v>0.41685185185185186</v>
      </c>
      <c r="C1689">
        <v>2001</v>
      </c>
      <c r="D1689">
        <v>48838</v>
      </c>
      <c r="E1689" t="s">
        <v>21</v>
      </c>
      <c r="F1689">
        <v>-2</v>
      </c>
      <c r="G1689">
        <v>-11.73</v>
      </c>
      <c r="H1689" t="s">
        <v>12</v>
      </c>
      <c r="I1689" t="s">
        <v>13</v>
      </c>
      <c r="J1689">
        <v>261</v>
      </c>
      <c r="K1689" t="s">
        <v>17</v>
      </c>
    </row>
    <row r="1690" spans="1:11" x14ac:dyDescent="0.25">
      <c r="A1690" s="4">
        <v>42725</v>
      </c>
      <c r="B1690" s="1">
        <v>0.42084490740740743</v>
      </c>
      <c r="C1690">
        <v>2001</v>
      </c>
      <c r="D1690">
        <v>48838</v>
      </c>
      <c r="E1690" t="s">
        <v>21</v>
      </c>
      <c r="F1690">
        <v>-1</v>
      </c>
      <c r="G1690">
        <v>-5.86</v>
      </c>
      <c r="H1690" t="s">
        <v>12</v>
      </c>
      <c r="I1690" t="s">
        <v>13</v>
      </c>
      <c r="J1690">
        <v>261</v>
      </c>
      <c r="K1690" t="s">
        <v>17</v>
      </c>
    </row>
    <row r="1691" spans="1:11" x14ac:dyDescent="0.25">
      <c r="A1691" s="4">
        <v>42726</v>
      </c>
      <c r="B1691" s="1">
        <v>0.57857638888888896</v>
      </c>
      <c r="C1691">
        <v>2001</v>
      </c>
      <c r="D1691">
        <v>3315</v>
      </c>
      <c r="E1691" t="s">
        <v>16</v>
      </c>
      <c r="F1691">
        <v>-2</v>
      </c>
      <c r="G1691">
        <v>-34.159999999999997</v>
      </c>
      <c r="H1691" t="s">
        <v>12</v>
      </c>
      <c r="I1691" t="s">
        <v>13</v>
      </c>
      <c r="J1691">
        <v>261</v>
      </c>
      <c r="K1691" t="s">
        <v>17</v>
      </c>
    </row>
    <row r="1692" spans="1:11" x14ac:dyDescent="0.25">
      <c r="A1692" s="4">
        <v>42726</v>
      </c>
      <c r="B1692" s="1">
        <v>0.58626157407407409</v>
      </c>
      <c r="C1692">
        <v>2001</v>
      </c>
      <c r="D1692">
        <v>48838</v>
      </c>
      <c r="E1692" t="s">
        <v>21</v>
      </c>
      <c r="F1692">
        <v>-1</v>
      </c>
      <c r="G1692">
        <v>-5.86</v>
      </c>
      <c r="H1692" t="s">
        <v>12</v>
      </c>
      <c r="I1692" t="s">
        <v>13</v>
      </c>
      <c r="J1692">
        <v>261</v>
      </c>
      <c r="K1692" t="s">
        <v>17</v>
      </c>
    </row>
    <row r="1693" spans="1:11" x14ac:dyDescent="0.25">
      <c r="A1693" s="4">
        <v>42727</v>
      </c>
      <c r="B1693" s="1">
        <v>0.5204050925925926</v>
      </c>
      <c r="C1693">
        <v>2001</v>
      </c>
      <c r="D1693">
        <v>3242</v>
      </c>
      <c r="E1693" t="s">
        <v>11</v>
      </c>
      <c r="F1693">
        <v>-1</v>
      </c>
      <c r="G1693">
        <v>-6.5</v>
      </c>
      <c r="H1693" t="s">
        <v>12</v>
      </c>
      <c r="I1693" t="s">
        <v>13</v>
      </c>
      <c r="J1693">
        <v>261</v>
      </c>
      <c r="K1693" t="s">
        <v>17</v>
      </c>
    </row>
    <row r="1694" spans="1:11" x14ac:dyDescent="0.25">
      <c r="A1694" s="4">
        <v>42730</v>
      </c>
      <c r="B1694" s="1">
        <v>0.61843749999999997</v>
      </c>
      <c r="C1694">
        <v>2001</v>
      </c>
      <c r="D1694">
        <v>3314</v>
      </c>
      <c r="E1694" t="s">
        <v>15</v>
      </c>
      <c r="F1694">
        <v>-3</v>
      </c>
      <c r="G1694">
        <v>-50.97</v>
      </c>
      <c r="H1694" t="s">
        <v>12</v>
      </c>
      <c r="I1694" t="s">
        <v>13</v>
      </c>
      <c r="J1694">
        <v>261</v>
      </c>
      <c r="K1694" t="s">
        <v>17</v>
      </c>
    </row>
    <row r="1695" spans="1:11" x14ac:dyDescent="0.25">
      <c r="A1695" s="4">
        <v>42730</v>
      </c>
      <c r="B1695" s="1">
        <v>0.58709490740740744</v>
      </c>
      <c r="C1695">
        <v>2001</v>
      </c>
      <c r="D1695">
        <v>48838</v>
      </c>
      <c r="E1695" t="s">
        <v>21</v>
      </c>
      <c r="F1695">
        <v>-1</v>
      </c>
      <c r="G1695">
        <v>-5.86</v>
      </c>
      <c r="H1695" t="s">
        <v>12</v>
      </c>
      <c r="I1695" t="s">
        <v>13</v>
      </c>
      <c r="J1695">
        <v>261</v>
      </c>
      <c r="K1695" t="s">
        <v>17</v>
      </c>
    </row>
    <row r="1696" spans="1:11" x14ac:dyDescent="0.25">
      <c r="A1696" s="4">
        <v>42730</v>
      </c>
      <c r="B1696" s="1">
        <v>0.33387731481481481</v>
      </c>
      <c r="C1696">
        <v>2001</v>
      </c>
      <c r="D1696">
        <v>48838</v>
      </c>
      <c r="E1696" t="s">
        <v>21</v>
      </c>
      <c r="F1696">
        <v>-1</v>
      </c>
      <c r="G1696">
        <v>-5.87</v>
      </c>
      <c r="H1696" t="s">
        <v>12</v>
      </c>
      <c r="I1696" t="s">
        <v>13</v>
      </c>
      <c r="J1696">
        <v>261</v>
      </c>
      <c r="K1696" t="s">
        <v>17</v>
      </c>
    </row>
    <row r="1697" spans="1:11" x14ac:dyDescent="0.25">
      <c r="A1697" s="4">
        <v>42732</v>
      </c>
      <c r="B1697" s="1">
        <v>0.5760763888888889</v>
      </c>
      <c r="C1697">
        <v>2001</v>
      </c>
      <c r="D1697">
        <v>3313</v>
      </c>
      <c r="E1697" t="s">
        <v>14</v>
      </c>
      <c r="F1697">
        <v>-4</v>
      </c>
      <c r="G1697">
        <v>-67.64</v>
      </c>
      <c r="H1697" t="s">
        <v>12</v>
      </c>
      <c r="I1697" t="s">
        <v>13</v>
      </c>
      <c r="J1697">
        <v>261</v>
      </c>
      <c r="K1697" t="s">
        <v>17</v>
      </c>
    </row>
    <row r="1698" spans="1:11" x14ac:dyDescent="0.25">
      <c r="A1698" s="4">
        <v>42733</v>
      </c>
      <c r="B1698" s="1">
        <v>0.31864583333333335</v>
      </c>
      <c r="C1698">
        <v>2001</v>
      </c>
      <c r="D1698">
        <v>3242</v>
      </c>
      <c r="E1698" t="s">
        <v>11</v>
      </c>
      <c r="F1698">
        <v>-1</v>
      </c>
      <c r="G1698">
        <v>-6.49</v>
      </c>
      <c r="H1698" t="s">
        <v>12</v>
      </c>
      <c r="I1698" t="s">
        <v>13</v>
      </c>
      <c r="J1698">
        <v>261</v>
      </c>
      <c r="K1698" t="s">
        <v>17</v>
      </c>
    </row>
    <row r="1699" spans="1:11" x14ac:dyDescent="0.25">
      <c r="A1699" s="4">
        <v>42734</v>
      </c>
      <c r="B1699" s="1">
        <v>0.57388888888888889</v>
      </c>
      <c r="C1699">
        <v>2001</v>
      </c>
      <c r="D1699">
        <v>48838</v>
      </c>
      <c r="E1699" t="s">
        <v>21</v>
      </c>
      <c r="F1699">
        <v>-1</v>
      </c>
      <c r="G1699">
        <v>-5.3</v>
      </c>
      <c r="H1699" t="s">
        <v>12</v>
      </c>
      <c r="I1699" t="s">
        <v>13</v>
      </c>
      <c r="J1699">
        <v>261</v>
      </c>
      <c r="K1699" t="s">
        <v>17</v>
      </c>
    </row>
    <row r="1700" spans="1:11" x14ac:dyDescent="0.25">
      <c r="A1700" s="4">
        <v>42737</v>
      </c>
      <c r="B1700" s="1">
        <v>0.40320601851851851</v>
      </c>
      <c r="C1700">
        <v>2001</v>
      </c>
      <c r="D1700">
        <v>3313</v>
      </c>
      <c r="E1700" t="s">
        <v>14</v>
      </c>
      <c r="F1700">
        <v>-2</v>
      </c>
      <c r="G1700">
        <v>-33.82</v>
      </c>
      <c r="H1700" t="s">
        <v>12</v>
      </c>
      <c r="I1700" t="s">
        <v>13</v>
      </c>
      <c r="J1700">
        <v>261</v>
      </c>
      <c r="K1700" t="s">
        <v>17</v>
      </c>
    </row>
    <row r="1701" spans="1:11" x14ac:dyDescent="0.25">
      <c r="A1701" s="4">
        <v>42737</v>
      </c>
      <c r="B1701" s="1">
        <v>0.36034722222222221</v>
      </c>
      <c r="C1701">
        <v>2001</v>
      </c>
      <c r="D1701">
        <v>3314</v>
      </c>
      <c r="E1701" t="s">
        <v>15</v>
      </c>
      <c r="F1701">
        <v>-1</v>
      </c>
      <c r="G1701">
        <v>-16.989999999999998</v>
      </c>
      <c r="H1701" t="s">
        <v>12</v>
      </c>
      <c r="I1701" t="s">
        <v>13</v>
      </c>
      <c r="J1701">
        <v>261</v>
      </c>
      <c r="K1701" t="s">
        <v>17</v>
      </c>
    </row>
    <row r="1702" spans="1:11" x14ac:dyDescent="0.25">
      <c r="A1702" s="4">
        <v>42737</v>
      </c>
      <c r="B1702" s="1">
        <v>0.43310185185185185</v>
      </c>
      <c r="C1702">
        <v>2001</v>
      </c>
      <c r="D1702">
        <v>48838</v>
      </c>
      <c r="E1702" t="s">
        <v>21</v>
      </c>
      <c r="F1702">
        <v>0</v>
      </c>
      <c r="G1702">
        <v>0</v>
      </c>
      <c r="H1702" t="s">
        <v>12</v>
      </c>
      <c r="I1702" t="s">
        <v>13</v>
      </c>
      <c r="J1702">
        <v>261</v>
      </c>
      <c r="K1702" t="s">
        <v>17</v>
      </c>
    </row>
    <row r="1703" spans="1:11" x14ac:dyDescent="0.25">
      <c r="A1703" s="4">
        <v>42740</v>
      </c>
      <c r="B1703" s="1">
        <v>0.40233796296296293</v>
      </c>
      <c r="C1703">
        <v>2001</v>
      </c>
      <c r="D1703">
        <v>3242</v>
      </c>
      <c r="E1703" t="s">
        <v>11</v>
      </c>
      <c r="F1703">
        <v>-1</v>
      </c>
      <c r="G1703">
        <v>-6.51</v>
      </c>
      <c r="H1703" t="s">
        <v>12</v>
      </c>
      <c r="I1703" t="s">
        <v>13</v>
      </c>
      <c r="J1703">
        <v>261</v>
      </c>
      <c r="K1703" t="s">
        <v>17</v>
      </c>
    </row>
    <row r="1704" spans="1:11" x14ac:dyDescent="0.25">
      <c r="A1704" s="4">
        <v>42740</v>
      </c>
      <c r="B1704" s="1">
        <v>0.55504629629629632</v>
      </c>
      <c r="C1704">
        <v>2001</v>
      </c>
      <c r="D1704">
        <v>3314</v>
      </c>
      <c r="E1704" t="s">
        <v>15</v>
      </c>
      <c r="F1704">
        <v>-2</v>
      </c>
      <c r="G1704">
        <v>-33.979999999999997</v>
      </c>
      <c r="H1704" t="s">
        <v>12</v>
      </c>
      <c r="I1704" t="s">
        <v>13</v>
      </c>
      <c r="J1704">
        <v>261</v>
      </c>
      <c r="K1704" t="s">
        <v>17</v>
      </c>
    </row>
    <row r="1705" spans="1:11" x14ac:dyDescent="0.25">
      <c r="A1705" s="4">
        <v>42740</v>
      </c>
      <c r="B1705" s="1">
        <v>0.40233796296296293</v>
      </c>
      <c r="C1705">
        <v>2001</v>
      </c>
      <c r="D1705">
        <v>48838</v>
      </c>
      <c r="E1705" t="s">
        <v>21</v>
      </c>
      <c r="F1705">
        <v>-1</v>
      </c>
      <c r="G1705">
        <v>-5.3</v>
      </c>
      <c r="H1705" t="s">
        <v>12</v>
      </c>
      <c r="I1705" t="s">
        <v>13</v>
      </c>
      <c r="J1705">
        <v>261</v>
      </c>
      <c r="K1705" t="s">
        <v>17</v>
      </c>
    </row>
    <row r="1706" spans="1:11" x14ac:dyDescent="0.25">
      <c r="A1706" s="4">
        <v>42742</v>
      </c>
      <c r="B1706" s="1">
        <v>0.36505787037037035</v>
      </c>
      <c r="C1706">
        <v>2001</v>
      </c>
      <c r="D1706">
        <v>48838</v>
      </c>
      <c r="E1706" t="s">
        <v>21</v>
      </c>
      <c r="F1706">
        <v>-2</v>
      </c>
      <c r="G1706">
        <v>-10.6</v>
      </c>
      <c r="H1706" t="s">
        <v>12</v>
      </c>
      <c r="I1706" t="s">
        <v>13</v>
      </c>
      <c r="J1706">
        <v>261</v>
      </c>
      <c r="K1706" t="s">
        <v>17</v>
      </c>
    </row>
    <row r="1707" spans="1:11" x14ac:dyDescent="0.25">
      <c r="A1707" s="4">
        <v>42744</v>
      </c>
      <c r="B1707" s="1">
        <v>0.66567129629629629</v>
      </c>
      <c r="C1707">
        <v>2001</v>
      </c>
      <c r="D1707">
        <v>3313</v>
      </c>
      <c r="E1707" t="s">
        <v>14</v>
      </c>
      <c r="F1707">
        <v>-1</v>
      </c>
      <c r="G1707">
        <v>-16.91</v>
      </c>
      <c r="H1707" t="s">
        <v>12</v>
      </c>
      <c r="I1707" t="s">
        <v>13</v>
      </c>
      <c r="J1707">
        <v>261</v>
      </c>
      <c r="K1707" t="s">
        <v>17</v>
      </c>
    </row>
    <row r="1708" spans="1:11" x14ac:dyDescent="0.25">
      <c r="A1708" s="4">
        <v>42744</v>
      </c>
      <c r="B1708" s="1">
        <v>0.46824074074074074</v>
      </c>
      <c r="C1708">
        <v>2001</v>
      </c>
      <c r="D1708">
        <v>3313</v>
      </c>
      <c r="E1708" t="s">
        <v>14</v>
      </c>
      <c r="F1708">
        <v>-2</v>
      </c>
      <c r="G1708">
        <v>-33.82</v>
      </c>
      <c r="H1708" t="s">
        <v>12</v>
      </c>
      <c r="I1708" t="s">
        <v>13</v>
      </c>
      <c r="J1708">
        <v>261</v>
      </c>
      <c r="K1708" t="s">
        <v>17</v>
      </c>
    </row>
    <row r="1709" spans="1:11" x14ac:dyDescent="0.25">
      <c r="A1709" s="4">
        <v>42744</v>
      </c>
      <c r="B1709" s="1">
        <v>0.3550578703703704</v>
      </c>
      <c r="C1709">
        <v>2001</v>
      </c>
      <c r="D1709">
        <v>3314</v>
      </c>
      <c r="E1709" t="s">
        <v>15</v>
      </c>
      <c r="F1709">
        <v>-2</v>
      </c>
      <c r="G1709">
        <v>-33.979999999999997</v>
      </c>
      <c r="H1709" t="s">
        <v>12</v>
      </c>
      <c r="I1709" t="s">
        <v>13</v>
      </c>
      <c r="J1709">
        <v>261</v>
      </c>
      <c r="K1709" t="s">
        <v>17</v>
      </c>
    </row>
    <row r="1710" spans="1:11" x14ac:dyDescent="0.25">
      <c r="A1710" s="4">
        <v>42744</v>
      </c>
      <c r="B1710" s="1">
        <v>0.38817129629629626</v>
      </c>
      <c r="C1710">
        <v>2001</v>
      </c>
      <c r="D1710">
        <v>48838</v>
      </c>
      <c r="E1710" t="s">
        <v>21</v>
      </c>
      <c r="F1710">
        <v>-1</v>
      </c>
      <c r="G1710">
        <v>-5.3</v>
      </c>
      <c r="H1710" t="s">
        <v>12</v>
      </c>
      <c r="I1710" t="s">
        <v>13</v>
      </c>
      <c r="J1710">
        <v>261</v>
      </c>
      <c r="K1710" t="s">
        <v>17</v>
      </c>
    </row>
    <row r="1711" spans="1:11" x14ac:dyDescent="0.25">
      <c r="A1711" s="4">
        <v>42745</v>
      </c>
      <c r="B1711" s="1">
        <v>0.58803240740740736</v>
      </c>
      <c r="C1711">
        <v>2001</v>
      </c>
      <c r="D1711">
        <v>3315</v>
      </c>
      <c r="E1711" t="s">
        <v>16</v>
      </c>
      <c r="F1711">
        <v>-2</v>
      </c>
      <c r="G1711">
        <v>-34.17</v>
      </c>
      <c r="H1711" t="s">
        <v>12</v>
      </c>
      <c r="I1711" t="s">
        <v>13</v>
      </c>
      <c r="J1711">
        <v>261</v>
      </c>
      <c r="K1711" t="s">
        <v>17</v>
      </c>
    </row>
    <row r="1712" spans="1:11" x14ac:dyDescent="0.25">
      <c r="A1712" s="4">
        <v>42746</v>
      </c>
      <c r="B1712" s="1">
        <v>0.41666666666666669</v>
      </c>
      <c r="C1712">
        <v>2001</v>
      </c>
      <c r="D1712">
        <v>3313</v>
      </c>
      <c r="E1712" t="s">
        <v>14</v>
      </c>
      <c r="F1712">
        <v>-1</v>
      </c>
      <c r="G1712">
        <v>-16.91</v>
      </c>
      <c r="H1712" t="s">
        <v>12</v>
      </c>
      <c r="I1712" t="s">
        <v>13</v>
      </c>
      <c r="J1712">
        <v>261</v>
      </c>
      <c r="K1712" t="s">
        <v>17</v>
      </c>
    </row>
    <row r="1713" spans="1:11" x14ac:dyDescent="0.25">
      <c r="A1713" s="4">
        <v>42746</v>
      </c>
      <c r="B1713" s="1">
        <v>0.41666666666666669</v>
      </c>
      <c r="C1713">
        <v>2001</v>
      </c>
      <c r="D1713">
        <v>3314</v>
      </c>
      <c r="E1713" t="s">
        <v>15</v>
      </c>
      <c r="F1713">
        <v>-1</v>
      </c>
      <c r="G1713">
        <v>-16.989999999999998</v>
      </c>
      <c r="H1713" t="s">
        <v>12</v>
      </c>
      <c r="I1713" t="s">
        <v>13</v>
      </c>
      <c r="J1713">
        <v>261</v>
      </c>
      <c r="K1713" t="s">
        <v>17</v>
      </c>
    </row>
    <row r="1714" spans="1:11" x14ac:dyDescent="0.25">
      <c r="A1714" s="4">
        <v>42746</v>
      </c>
      <c r="B1714" s="1">
        <v>0.61104166666666659</v>
      </c>
      <c r="C1714">
        <v>2001</v>
      </c>
      <c r="D1714">
        <v>48838</v>
      </c>
      <c r="E1714" t="s">
        <v>21</v>
      </c>
      <c r="F1714">
        <v>-1</v>
      </c>
      <c r="G1714">
        <v>-5.3</v>
      </c>
      <c r="H1714" t="s">
        <v>12</v>
      </c>
      <c r="I1714" t="s">
        <v>13</v>
      </c>
      <c r="J1714">
        <v>201</v>
      </c>
      <c r="K1714" t="s">
        <v>18</v>
      </c>
    </row>
    <row r="1715" spans="1:11" x14ac:dyDescent="0.25">
      <c r="A1715" s="4">
        <v>42747</v>
      </c>
      <c r="B1715" s="1">
        <v>0.38034722222222223</v>
      </c>
      <c r="C1715">
        <v>2001</v>
      </c>
      <c r="D1715">
        <v>3313</v>
      </c>
      <c r="E1715" t="s">
        <v>14</v>
      </c>
      <c r="F1715">
        <v>-1</v>
      </c>
      <c r="G1715">
        <v>-16.91</v>
      </c>
      <c r="H1715" t="s">
        <v>12</v>
      </c>
      <c r="I1715" t="s">
        <v>13</v>
      </c>
      <c r="J1715">
        <v>261</v>
      </c>
      <c r="K1715" t="s">
        <v>17</v>
      </c>
    </row>
    <row r="1716" spans="1:11" x14ac:dyDescent="0.25">
      <c r="A1716" s="4">
        <v>42747</v>
      </c>
      <c r="B1716" s="1">
        <v>0.38034722222222223</v>
      </c>
      <c r="C1716">
        <v>2001</v>
      </c>
      <c r="D1716">
        <v>3314</v>
      </c>
      <c r="E1716" t="s">
        <v>15</v>
      </c>
      <c r="F1716">
        <v>-1</v>
      </c>
      <c r="G1716">
        <v>-16.989999999999998</v>
      </c>
      <c r="H1716" t="s">
        <v>12</v>
      </c>
      <c r="I1716" t="s">
        <v>13</v>
      </c>
      <c r="J1716">
        <v>261</v>
      </c>
      <c r="K1716" t="s">
        <v>17</v>
      </c>
    </row>
    <row r="1717" spans="1:11" x14ac:dyDescent="0.25">
      <c r="A1717" s="4">
        <v>42747</v>
      </c>
      <c r="B1717" s="1">
        <v>0.38034722222222223</v>
      </c>
      <c r="C1717">
        <v>2001</v>
      </c>
      <c r="D1717">
        <v>3315</v>
      </c>
      <c r="E1717" t="s">
        <v>16</v>
      </c>
      <c r="F1717">
        <v>-1</v>
      </c>
      <c r="G1717">
        <v>-17.079999999999998</v>
      </c>
      <c r="H1717" t="s">
        <v>12</v>
      </c>
      <c r="I1717" t="s">
        <v>13</v>
      </c>
      <c r="J1717">
        <v>261</v>
      </c>
      <c r="K1717" t="s">
        <v>17</v>
      </c>
    </row>
    <row r="1718" spans="1:11" x14ac:dyDescent="0.25">
      <c r="A1718" s="4">
        <v>42748</v>
      </c>
      <c r="B1718" s="1">
        <v>0.47328703703703701</v>
      </c>
      <c r="C1718">
        <v>2001</v>
      </c>
      <c r="D1718">
        <v>3313</v>
      </c>
      <c r="E1718" t="s">
        <v>14</v>
      </c>
      <c r="F1718">
        <v>-2</v>
      </c>
      <c r="G1718">
        <v>-32.549999999999997</v>
      </c>
      <c r="H1718" t="s">
        <v>12</v>
      </c>
      <c r="I1718" t="s">
        <v>13</v>
      </c>
      <c r="J1718">
        <v>261</v>
      </c>
      <c r="K1718" t="s">
        <v>17</v>
      </c>
    </row>
    <row r="1719" spans="1:11" x14ac:dyDescent="0.25">
      <c r="A1719" s="4">
        <v>42748</v>
      </c>
      <c r="B1719" s="1">
        <v>0.5294444444444445</v>
      </c>
      <c r="C1719">
        <v>2001</v>
      </c>
      <c r="D1719">
        <v>3313</v>
      </c>
      <c r="E1719" t="s">
        <v>14</v>
      </c>
      <c r="F1719">
        <v>-1</v>
      </c>
      <c r="G1719">
        <v>-16.27</v>
      </c>
      <c r="H1719" t="s">
        <v>12</v>
      </c>
      <c r="I1719" t="s">
        <v>13</v>
      </c>
      <c r="J1719">
        <v>261</v>
      </c>
      <c r="K1719" t="s">
        <v>17</v>
      </c>
    </row>
    <row r="1720" spans="1:11" x14ac:dyDescent="0.25">
      <c r="A1720" s="4">
        <v>42748</v>
      </c>
      <c r="B1720" s="1">
        <v>0.63731481481481478</v>
      </c>
      <c r="C1720">
        <v>2001</v>
      </c>
      <c r="D1720">
        <v>48838</v>
      </c>
      <c r="E1720" t="s">
        <v>21</v>
      </c>
      <c r="F1720">
        <v>-1</v>
      </c>
      <c r="G1720">
        <v>-5.3</v>
      </c>
      <c r="H1720" t="s">
        <v>12</v>
      </c>
      <c r="I1720" t="s">
        <v>13</v>
      </c>
      <c r="J1720">
        <v>261</v>
      </c>
      <c r="K1720" t="s">
        <v>17</v>
      </c>
    </row>
    <row r="1721" spans="1:11" x14ac:dyDescent="0.25">
      <c r="A1721" s="4">
        <v>42748</v>
      </c>
      <c r="B1721" s="1">
        <v>0.54327546296296292</v>
      </c>
      <c r="C1721">
        <v>2001</v>
      </c>
      <c r="D1721">
        <v>48838</v>
      </c>
      <c r="E1721" t="s">
        <v>21</v>
      </c>
      <c r="F1721">
        <v>-1</v>
      </c>
      <c r="G1721">
        <v>-5.3</v>
      </c>
      <c r="H1721" t="s">
        <v>12</v>
      </c>
      <c r="I1721" t="s">
        <v>13</v>
      </c>
      <c r="J1721">
        <v>261</v>
      </c>
      <c r="K1721" t="s">
        <v>17</v>
      </c>
    </row>
    <row r="1722" spans="1:11" x14ac:dyDescent="0.25">
      <c r="A1722" s="4">
        <v>42749</v>
      </c>
      <c r="B1722" s="1">
        <v>0.52159722222222216</v>
      </c>
      <c r="C1722">
        <v>2001</v>
      </c>
      <c r="D1722">
        <v>3242</v>
      </c>
      <c r="E1722" t="s">
        <v>11</v>
      </c>
      <c r="F1722">
        <v>-1</v>
      </c>
      <c r="G1722">
        <v>-6.51</v>
      </c>
      <c r="H1722" t="s">
        <v>12</v>
      </c>
      <c r="I1722" t="s">
        <v>13</v>
      </c>
      <c r="J1722">
        <v>261</v>
      </c>
      <c r="K1722" t="s">
        <v>17</v>
      </c>
    </row>
    <row r="1723" spans="1:11" x14ac:dyDescent="0.25">
      <c r="A1723" s="4">
        <v>42749</v>
      </c>
      <c r="B1723" s="1">
        <v>0.52159722222222216</v>
      </c>
      <c r="C1723">
        <v>2001</v>
      </c>
      <c r="D1723">
        <v>3313</v>
      </c>
      <c r="E1723" t="s">
        <v>14</v>
      </c>
      <c r="F1723">
        <v>-2</v>
      </c>
      <c r="G1723">
        <v>-32.549999999999997</v>
      </c>
      <c r="H1723" t="s">
        <v>12</v>
      </c>
      <c r="I1723" t="s">
        <v>13</v>
      </c>
      <c r="J1723">
        <v>261</v>
      </c>
      <c r="K1723" t="s">
        <v>17</v>
      </c>
    </row>
    <row r="1724" spans="1:11" x14ac:dyDescent="0.25">
      <c r="A1724" s="4">
        <v>42749</v>
      </c>
      <c r="B1724" s="1">
        <v>0.87356481481481474</v>
      </c>
      <c r="C1724">
        <v>2001</v>
      </c>
      <c r="D1724">
        <v>3313</v>
      </c>
      <c r="E1724" t="s">
        <v>14</v>
      </c>
      <c r="F1724">
        <v>-1</v>
      </c>
      <c r="G1724">
        <v>-16.27</v>
      </c>
      <c r="H1724" t="s">
        <v>12</v>
      </c>
      <c r="I1724" t="s">
        <v>13</v>
      </c>
      <c r="J1724">
        <v>261</v>
      </c>
      <c r="K1724" t="s">
        <v>17</v>
      </c>
    </row>
    <row r="1725" spans="1:11" x14ac:dyDescent="0.25">
      <c r="A1725" s="4">
        <v>42749</v>
      </c>
      <c r="B1725" s="1">
        <v>0.52159722222222216</v>
      </c>
      <c r="C1725">
        <v>2001</v>
      </c>
      <c r="D1725">
        <v>3314</v>
      </c>
      <c r="E1725" t="s">
        <v>15</v>
      </c>
      <c r="F1725">
        <v>-2</v>
      </c>
      <c r="G1725">
        <v>-32.5</v>
      </c>
      <c r="H1725" t="s">
        <v>12</v>
      </c>
      <c r="I1725" t="s">
        <v>13</v>
      </c>
      <c r="J1725">
        <v>261</v>
      </c>
      <c r="K1725" t="s">
        <v>17</v>
      </c>
    </row>
    <row r="1726" spans="1:11" x14ac:dyDescent="0.25">
      <c r="A1726" s="4">
        <v>42749</v>
      </c>
      <c r="B1726" s="1">
        <v>0.62038194444444439</v>
      </c>
      <c r="C1726">
        <v>2001</v>
      </c>
      <c r="D1726">
        <v>48838</v>
      </c>
      <c r="E1726" t="s">
        <v>21</v>
      </c>
      <c r="F1726">
        <v>-1</v>
      </c>
      <c r="G1726">
        <v>-5.3</v>
      </c>
      <c r="H1726" t="s">
        <v>12</v>
      </c>
      <c r="I1726" t="s">
        <v>13</v>
      </c>
      <c r="J1726">
        <v>261</v>
      </c>
      <c r="K1726" t="s">
        <v>17</v>
      </c>
    </row>
    <row r="1727" spans="1:11" x14ac:dyDescent="0.25">
      <c r="A1727" s="4">
        <v>42749</v>
      </c>
      <c r="B1727" s="1">
        <v>0.37212962962962964</v>
      </c>
      <c r="C1727">
        <v>2001</v>
      </c>
      <c r="D1727">
        <v>48838</v>
      </c>
      <c r="E1727" t="s">
        <v>21</v>
      </c>
      <c r="F1727">
        <v>-1</v>
      </c>
      <c r="G1727">
        <v>-5.3</v>
      </c>
      <c r="H1727" t="s">
        <v>12</v>
      </c>
      <c r="I1727" t="s">
        <v>13</v>
      </c>
      <c r="J1727">
        <v>261</v>
      </c>
      <c r="K1727" t="s">
        <v>17</v>
      </c>
    </row>
    <row r="1728" spans="1:11" x14ac:dyDescent="0.25">
      <c r="A1728" s="4">
        <v>42750</v>
      </c>
      <c r="B1728" s="1">
        <v>0.61157407407407405</v>
      </c>
      <c r="C1728">
        <v>2001</v>
      </c>
      <c r="D1728">
        <v>48838</v>
      </c>
      <c r="E1728" t="s">
        <v>21</v>
      </c>
      <c r="F1728">
        <v>-1</v>
      </c>
      <c r="G1728">
        <v>-5.3</v>
      </c>
      <c r="H1728" t="s">
        <v>12</v>
      </c>
      <c r="I1728" t="s">
        <v>13</v>
      </c>
      <c r="J1728">
        <v>261</v>
      </c>
      <c r="K1728" t="s">
        <v>17</v>
      </c>
    </row>
    <row r="1729" spans="1:11" x14ac:dyDescent="0.25">
      <c r="A1729" s="4">
        <v>42751</v>
      </c>
      <c r="B1729" s="1">
        <v>0.68563657407407408</v>
      </c>
      <c r="C1729">
        <v>2001</v>
      </c>
      <c r="D1729">
        <v>3313</v>
      </c>
      <c r="E1729" t="s">
        <v>14</v>
      </c>
      <c r="F1729">
        <v>-2</v>
      </c>
      <c r="G1729">
        <v>-32.549999999999997</v>
      </c>
      <c r="H1729" t="s">
        <v>12</v>
      </c>
      <c r="I1729" t="s">
        <v>13</v>
      </c>
      <c r="J1729">
        <v>261</v>
      </c>
      <c r="K1729" t="s">
        <v>17</v>
      </c>
    </row>
    <row r="1730" spans="1:11" x14ac:dyDescent="0.25">
      <c r="A1730" s="4">
        <v>42751</v>
      </c>
      <c r="B1730" s="1">
        <v>0.55209490740740741</v>
      </c>
      <c r="C1730">
        <v>2001</v>
      </c>
      <c r="D1730">
        <v>3313</v>
      </c>
      <c r="E1730" t="s">
        <v>14</v>
      </c>
      <c r="F1730">
        <v>-2</v>
      </c>
      <c r="G1730">
        <v>-32.549999999999997</v>
      </c>
      <c r="H1730" t="s">
        <v>12</v>
      </c>
      <c r="I1730" t="s">
        <v>13</v>
      </c>
      <c r="J1730">
        <v>261</v>
      </c>
      <c r="K1730" t="s">
        <v>17</v>
      </c>
    </row>
    <row r="1731" spans="1:11" x14ac:dyDescent="0.25">
      <c r="A1731" s="4">
        <v>42751</v>
      </c>
      <c r="B1731" s="1">
        <v>0.68563657407407408</v>
      </c>
      <c r="C1731">
        <v>2001</v>
      </c>
      <c r="D1731">
        <v>3314</v>
      </c>
      <c r="E1731" t="s">
        <v>15</v>
      </c>
      <c r="F1731">
        <v>-2</v>
      </c>
      <c r="G1731">
        <v>-32.5</v>
      </c>
      <c r="H1731" t="s">
        <v>12</v>
      </c>
      <c r="I1731" t="s">
        <v>13</v>
      </c>
      <c r="J1731">
        <v>261</v>
      </c>
      <c r="K1731" t="s">
        <v>17</v>
      </c>
    </row>
    <row r="1732" spans="1:11" x14ac:dyDescent="0.25">
      <c r="A1732" s="4">
        <v>42751</v>
      </c>
      <c r="B1732" s="1">
        <v>0.68563657407407408</v>
      </c>
      <c r="C1732">
        <v>2001</v>
      </c>
      <c r="D1732">
        <v>3315</v>
      </c>
      <c r="E1732" t="s">
        <v>16</v>
      </c>
      <c r="F1732">
        <v>-2</v>
      </c>
      <c r="G1732">
        <v>-34.17</v>
      </c>
      <c r="H1732" t="s">
        <v>12</v>
      </c>
      <c r="I1732" t="s">
        <v>13</v>
      </c>
      <c r="J1732">
        <v>261</v>
      </c>
      <c r="K1732" t="s">
        <v>17</v>
      </c>
    </row>
    <row r="1733" spans="1:11" x14ac:dyDescent="0.25">
      <c r="A1733" s="4">
        <v>42751</v>
      </c>
      <c r="B1733" s="1">
        <v>0.39379629629629626</v>
      </c>
      <c r="C1733">
        <v>2001</v>
      </c>
      <c r="D1733">
        <v>48838</v>
      </c>
      <c r="E1733" t="s">
        <v>21</v>
      </c>
      <c r="F1733">
        <v>-1</v>
      </c>
      <c r="G1733">
        <v>-5.3</v>
      </c>
      <c r="H1733" t="s">
        <v>12</v>
      </c>
      <c r="I1733" t="s">
        <v>13</v>
      </c>
      <c r="J1733">
        <v>261</v>
      </c>
      <c r="K1733" t="s">
        <v>17</v>
      </c>
    </row>
    <row r="1734" spans="1:11" x14ac:dyDescent="0.25">
      <c r="A1734" s="4">
        <v>42753</v>
      </c>
      <c r="B1734" s="1">
        <v>0.62260416666666674</v>
      </c>
      <c r="C1734">
        <v>2001</v>
      </c>
      <c r="D1734">
        <v>3314</v>
      </c>
      <c r="E1734" t="s">
        <v>15</v>
      </c>
      <c r="F1734">
        <v>-1</v>
      </c>
      <c r="G1734">
        <v>-16.25</v>
      </c>
      <c r="H1734" t="s">
        <v>12</v>
      </c>
      <c r="I1734" t="s">
        <v>13</v>
      </c>
      <c r="J1734">
        <v>702</v>
      </c>
      <c r="K1734" t="s">
        <v>22</v>
      </c>
    </row>
    <row r="1735" spans="1:11" x14ac:dyDescent="0.25">
      <c r="A1735" s="4">
        <v>42753</v>
      </c>
      <c r="B1735" s="1">
        <v>0.62260416666666674</v>
      </c>
      <c r="C1735">
        <v>2001</v>
      </c>
      <c r="D1735">
        <v>3315</v>
      </c>
      <c r="E1735" t="s">
        <v>16</v>
      </c>
      <c r="F1735">
        <v>2</v>
      </c>
      <c r="G1735">
        <v>34.159999999999997</v>
      </c>
      <c r="H1735" t="s">
        <v>12</v>
      </c>
      <c r="I1735" t="s">
        <v>13</v>
      </c>
      <c r="J1735">
        <v>701</v>
      </c>
      <c r="K1735" t="s">
        <v>20</v>
      </c>
    </row>
    <row r="1736" spans="1:11" x14ac:dyDescent="0.25">
      <c r="A1736" s="4">
        <v>42753</v>
      </c>
      <c r="B1736" s="1">
        <v>0.62275462962962969</v>
      </c>
      <c r="C1736">
        <v>2001</v>
      </c>
      <c r="D1736">
        <v>48838</v>
      </c>
      <c r="E1736" t="s">
        <v>21</v>
      </c>
      <c r="F1736">
        <v>1</v>
      </c>
      <c r="G1736">
        <v>5.3</v>
      </c>
      <c r="H1736" t="s">
        <v>12</v>
      </c>
      <c r="I1736" t="s">
        <v>13</v>
      </c>
      <c r="J1736">
        <v>701</v>
      </c>
      <c r="K1736" t="s">
        <v>20</v>
      </c>
    </row>
    <row r="1737" spans="1:11" x14ac:dyDescent="0.25">
      <c r="A1737" s="4">
        <v>42754</v>
      </c>
      <c r="B1737" s="1">
        <v>0.38077546296296294</v>
      </c>
      <c r="C1737">
        <v>2001</v>
      </c>
      <c r="D1737">
        <v>48838</v>
      </c>
      <c r="E1737" t="s">
        <v>21</v>
      </c>
      <c r="F1737">
        <v>-1</v>
      </c>
      <c r="G1737">
        <v>-5.3</v>
      </c>
      <c r="H1737" t="s">
        <v>12</v>
      </c>
      <c r="I1737" t="s">
        <v>13</v>
      </c>
      <c r="J1737">
        <v>261</v>
      </c>
      <c r="K1737" t="s">
        <v>17</v>
      </c>
    </row>
    <row r="1738" spans="1:11" x14ac:dyDescent="0.25">
      <c r="A1738" s="4">
        <v>42756</v>
      </c>
      <c r="B1738" s="1">
        <v>0.54312499999999997</v>
      </c>
      <c r="C1738">
        <v>2001</v>
      </c>
      <c r="D1738">
        <v>3242</v>
      </c>
      <c r="E1738" t="s">
        <v>11</v>
      </c>
      <c r="F1738">
        <v>-1</v>
      </c>
      <c r="G1738">
        <v>-6.51</v>
      </c>
      <c r="H1738" t="s">
        <v>12</v>
      </c>
      <c r="I1738" t="s">
        <v>13</v>
      </c>
      <c r="J1738">
        <v>261</v>
      </c>
      <c r="K1738" t="s">
        <v>17</v>
      </c>
    </row>
    <row r="1739" spans="1:11" x14ac:dyDescent="0.25">
      <c r="A1739" s="4">
        <v>42756</v>
      </c>
      <c r="B1739" s="1">
        <v>0.54563657407407407</v>
      </c>
      <c r="C1739">
        <v>2001</v>
      </c>
      <c r="D1739">
        <v>3313</v>
      </c>
      <c r="E1739" t="s">
        <v>14</v>
      </c>
      <c r="F1739">
        <v>-1</v>
      </c>
      <c r="G1739">
        <v>-16</v>
      </c>
      <c r="H1739" t="s">
        <v>12</v>
      </c>
      <c r="I1739" t="s">
        <v>13</v>
      </c>
      <c r="J1739">
        <v>261</v>
      </c>
      <c r="K1739" t="s">
        <v>17</v>
      </c>
    </row>
    <row r="1740" spans="1:11" x14ac:dyDescent="0.25">
      <c r="A1740" s="4">
        <v>42756</v>
      </c>
      <c r="B1740" s="1">
        <v>0.5412731481481482</v>
      </c>
      <c r="C1740">
        <v>2001</v>
      </c>
      <c r="D1740">
        <v>3313</v>
      </c>
      <c r="E1740" t="s">
        <v>14</v>
      </c>
      <c r="F1740">
        <v>-4</v>
      </c>
      <c r="G1740">
        <v>-64.010000000000005</v>
      </c>
      <c r="H1740" t="s">
        <v>12</v>
      </c>
      <c r="I1740" t="s">
        <v>13</v>
      </c>
      <c r="J1740">
        <v>261</v>
      </c>
      <c r="K1740" t="s">
        <v>17</v>
      </c>
    </row>
    <row r="1741" spans="1:11" x14ac:dyDescent="0.25">
      <c r="A1741" s="4">
        <v>42756</v>
      </c>
      <c r="B1741" s="1">
        <v>0.55098379629629635</v>
      </c>
      <c r="C1741">
        <v>2001</v>
      </c>
      <c r="D1741">
        <v>3314</v>
      </c>
      <c r="E1741" t="s">
        <v>15</v>
      </c>
      <c r="F1741">
        <v>-1</v>
      </c>
      <c r="G1741">
        <v>-16.25</v>
      </c>
      <c r="H1741" t="s">
        <v>12</v>
      </c>
      <c r="I1741" t="s">
        <v>13</v>
      </c>
      <c r="J1741">
        <v>261</v>
      </c>
      <c r="K1741" t="s">
        <v>17</v>
      </c>
    </row>
    <row r="1742" spans="1:11" x14ac:dyDescent="0.25">
      <c r="A1742" s="4">
        <v>42758</v>
      </c>
      <c r="B1742" s="1">
        <v>0.63844907407407414</v>
      </c>
      <c r="C1742">
        <v>2001</v>
      </c>
      <c r="D1742">
        <v>3313</v>
      </c>
      <c r="E1742" t="s">
        <v>14</v>
      </c>
      <c r="F1742">
        <v>-1</v>
      </c>
      <c r="G1742">
        <v>-16.010000000000002</v>
      </c>
      <c r="H1742" t="s">
        <v>12</v>
      </c>
      <c r="I1742" t="s">
        <v>13</v>
      </c>
      <c r="J1742">
        <v>261</v>
      </c>
      <c r="K1742" t="s">
        <v>17</v>
      </c>
    </row>
    <row r="1743" spans="1:11" x14ac:dyDescent="0.25">
      <c r="A1743" s="4">
        <v>42758</v>
      </c>
      <c r="B1743" s="1">
        <v>0.3765162037037037</v>
      </c>
      <c r="C1743">
        <v>2001</v>
      </c>
      <c r="D1743">
        <v>3313</v>
      </c>
      <c r="E1743" t="s">
        <v>14</v>
      </c>
      <c r="F1743">
        <v>-1</v>
      </c>
      <c r="G1743">
        <v>-16</v>
      </c>
      <c r="H1743" t="s">
        <v>12</v>
      </c>
      <c r="I1743" t="s">
        <v>13</v>
      </c>
      <c r="J1743">
        <v>261</v>
      </c>
      <c r="K1743" t="s">
        <v>17</v>
      </c>
    </row>
    <row r="1744" spans="1:11" x14ac:dyDescent="0.25">
      <c r="A1744" s="4">
        <v>42758</v>
      </c>
      <c r="B1744" s="1">
        <v>0.3765162037037037</v>
      </c>
      <c r="C1744">
        <v>2001</v>
      </c>
      <c r="D1744">
        <v>3314</v>
      </c>
      <c r="E1744" t="s">
        <v>15</v>
      </c>
      <c r="F1744">
        <v>-1</v>
      </c>
      <c r="G1744">
        <v>-16.25</v>
      </c>
      <c r="H1744" t="s">
        <v>12</v>
      </c>
      <c r="I1744" t="s">
        <v>13</v>
      </c>
      <c r="J1744">
        <v>261</v>
      </c>
      <c r="K1744" t="s">
        <v>17</v>
      </c>
    </row>
    <row r="1745" spans="1:11" x14ac:dyDescent="0.25">
      <c r="A1745" s="4">
        <v>42758</v>
      </c>
      <c r="B1745" s="1">
        <v>0.44249999999999995</v>
      </c>
      <c r="C1745">
        <v>2001</v>
      </c>
      <c r="D1745">
        <v>3314</v>
      </c>
      <c r="E1745" t="s">
        <v>15</v>
      </c>
      <c r="F1745">
        <v>-2</v>
      </c>
      <c r="G1745">
        <v>-32.5</v>
      </c>
      <c r="H1745" t="s">
        <v>12</v>
      </c>
      <c r="I1745" t="s">
        <v>13</v>
      </c>
      <c r="J1745">
        <v>261</v>
      </c>
      <c r="K1745" t="s">
        <v>17</v>
      </c>
    </row>
    <row r="1746" spans="1:11" x14ac:dyDescent="0.25">
      <c r="A1746" s="4">
        <v>42758</v>
      </c>
      <c r="B1746" s="1">
        <v>0.55137731481481478</v>
      </c>
      <c r="C1746">
        <v>2001</v>
      </c>
      <c r="D1746">
        <v>3315</v>
      </c>
      <c r="E1746" t="s">
        <v>16</v>
      </c>
      <c r="F1746">
        <v>-1</v>
      </c>
      <c r="G1746">
        <v>-17.079999999999998</v>
      </c>
      <c r="H1746" t="s">
        <v>12</v>
      </c>
      <c r="I1746" t="s">
        <v>13</v>
      </c>
      <c r="J1746">
        <v>261</v>
      </c>
      <c r="K1746" t="s">
        <v>17</v>
      </c>
    </row>
    <row r="1747" spans="1:11" x14ac:dyDescent="0.25">
      <c r="A1747" s="4">
        <v>42759</v>
      </c>
      <c r="B1747" s="1">
        <v>0.38938657407407407</v>
      </c>
      <c r="C1747">
        <v>2001</v>
      </c>
      <c r="D1747">
        <v>3242</v>
      </c>
      <c r="E1747" t="s">
        <v>11</v>
      </c>
      <c r="F1747">
        <v>-1</v>
      </c>
      <c r="G1747">
        <v>-6.51</v>
      </c>
      <c r="H1747" t="s">
        <v>12</v>
      </c>
      <c r="I1747" t="s">
        <v>13</v>
      </c>
      <c r="J1747">
        <v>261</v>
      </c>
      <c r="K1747" t="s">
        <v>17</v>
      </c>
    </row>
    <row r="1748" spans="1:11" x14ac:dyDescent="0.25">
      <c r="A1748" s="4">
        <v>42759</v>
      </c>
      <c r="B1748" s="1">
        <v>0.39170138888888889</v>
      </c>
      <c r="C1748">
        <v>2001</v>
      </c>
      <c r="D1748">
        <v>3313</v>
      </c>
      <c r="E1748" t="s">
        <v>14</v>
      </c>
      <c r="F1748">
        <v>-1</v>
      </c>
      <c r="G1748">
        <v>-16</v>
      </c>
      <c r="H1748" t="s">
        <v>12</v>
      </c>
      <c r="I1748" t="s">
        <v>13</v>
      </c>
      <c r="J1748">
        <v>261</v>
      </c>
      <c r="K1748" t="s">
        <v>17</v>
      </c>
    </row>
    <row r="1749" spans="1:11" x14ac:dyDescent="0.25">
      <c r="A1749" s="4">
        <v>42759</v>
      </c>
      <c r="B1749" s="1">
        <v>0.39170138888888889</v>
      </c>
      <c r="C1749">
        <v>2001</v>
      </c>
      <c r="D1749">
        <v>3314</v>
      </c>
      <c r="E1749" t="s">
        <v>15</v>
      </c>
      <c r="F1749">
        <v>-1</v>
      </c>
      <c r="G1749">
        <v>-16.25</v>
      </c>
      <c r="H1749" t="s">
        <v>12</v>
      </c>
      <c r="I1749" t="s">
        <v>13</v>
      </c>
      <c r="J1749">
        <v>261</v>
      </c>
      <c r="K1749" t="s">
        <v>17</v>
      </c>
    </row>
    <row r="1750" spans="1:11" x14ac:dyDescent="0.25">
      <c r="A1750" s="4">
        <v>42760</v>
      </c>
      <c r="B1750" s="1">
        <v>0.32295138888888891</v>
      </c>
      <c r="C1750">
        <v>2001</v>
      </c>
      <c r="D1750">
        <v>48838</v>
      </c>
      <c r="E1750" t="s">
        <v>21</v>
      </c>
      <c r="F1750">
        <v>-2</v>
      </c>
      <c r="G1750">
        <v>-10.6</v>
      </c>
      <c r="H1750" t="s">
        <v>12</v>
      </c>
      <c r="I1750" t="s">
        <v>13</v>
      </c>
      <c r="J1750">
        <v>261</v>
      </c>
      <c r="K1750" t="s">
        <v>17</v>
      </c>
    </row>
    <row r="1751" spans="1:11" x14ac:dyDescent="0.25">
      <c r="A1751" s="4">
        <v>42761</v>
      </c>
      <c r="B1751" s="1">
        <v>0.32996527777777779</v>
      </c>
      <c r="C1751">
        <v>2001</v>
      </c>
      <c r="D1751">
        <v>3314</v>
      </c>
      <c r="E1751" t="s">
        <v>15</v>
      </c>
      <c r="F1751">
        <v>-1</v>
      </c>
      <c r="G1751">
        <v>-16.25</v>
      </c>
      <c r="H1751" t="s">
        <v>12</v>
      </c>
      <c r="I1751" t="s">
        <v>13</v>
      </c>
      <c r="J1751">
        <v>261</v>
      </c>
      <c r="K1751" t="s">
        <v>17</v>
      </c>
    </row>
    <row r="1752" spans="1:11" x14ac:dyDescent="0.25">
      <c r="A1752" s="4">
        <v>42761</v>
      </c>
      <c r="B1752" s="1">
        <v>0.38673611111111111</v>
      </c>
      <c r="C1752">
        <v>2001</v>
      </c>
      <c r="D1752">
        <v>48838</v>
      </c>
      <c r="E1752" t="s">
        <v>21</v>
      </c>
      <c r="F1752">
        <v>-1</v>
      </c>
      <c r="G1752">
        <v>-5.3</v>
      </c>
      <c r="H1752" t="s">
        <v>12</v>
      </c>
      <c r="I1752" t="s">
        <v>13</v>
      </c>
      <c r="J1752">
        <v>261</v>
      </c>
      <c r="K1752" t="s">
        <v>17</v>
      </c>
    </row>
    <row r="1753" spans="1:11" x14ac:dyDescent="0.25">
      <c r="A1753" s="4">
        <v>42762</v>
      </c>
      <c r="B1753" s="1">
        <v>0.35743055555555553</v>
      </c>
      <c r="C1753">
        <v>2001</v>
      </c>
      <c r="D1753">
        <v>3314</v>
      </c>
      <c r="E1753" t="s">
        <v>15</v>
      </c>
      <c r="F1753">
        <v>-1</v>
      </c>
      <c r="G1753">
        <v>-16.239999999999998</v>
      </c>
      <c r="H1753" t="s">
        <v>12</v>
      </c>
      <c r="I1753" t="s">
        <v>13</v>
      </c>
      <c r="J1753">
        <v>261</v>
      </c>
      <c r="K1753" t="s">
        <v>17</v>
      </c>
    </row>
    <row r="1754" spans="1:11" x14ac:dyDescent="0.25">
      <c r="A1754" s="4">
        <v>42762</v>
      </c>
      <c r="B1754" s="1">
        <v>0.35743055555555553</v>
      </c>
      <c r="C1754">
        <v>2001</v>
      </c>
      <c r="D1754">
        <v>3315</v>
      </c>
      <c r="E1754" t="s">
        <v>16</v>
      </c>
      <c r="F1754">
        <v>-1</v>
      </c>
      <c r="G1754">
        <v>-17.079999999999998</v>
      </c>
      <c r="H1754" t="s">
        <v>12</v>
      </c>
      <c r="I1754" t="s">
        <v>13</v>
      </c>
      <c r="J1754">
        <v>261</v>
      </c>
      <c r="K1754" t="s">
        <v>17</v>
      </c>
    </row>
    <row r="1755" spans="1:11" x14ac:dyDescent="0.25">
      <c r="A1755" s="4">
        <v>42763</v>
      </c>
      <c r="B1755" s="1">
        <v>0.38885416666666667</v>
      </c>
      <c r="C1755">
        <v>2001</v>
      </c>
      <c r="D1755">
        <v>3313</v>
      </c>
      <c r="E1755" t="s">
        <v>14</v>
      </c>
      <c r="F1755">
        <v>-1</v>
      </c>
      <c r="G1755">
        <v>-16.989999999999998</v>
      </c>
      <c r="H1755" t="s">
        <v>12</v>
      </c>
      <c r="I1755" t="s">
        <v>13</v>
      </c>
      <c r="J1755">
        <v>261</v>
      </c>
      <c r="K1755" t="s">
        <v>17</v>
      </c>
    </row>
    <row r="1756" spans="1:11" x14ac:dyDescent="0.25">
      <c r="A1756" s="4">
        <v>42763</v>
      </c>
      <c r="B1756" s="1">
        <v>0.38885416666666667</v>
      </c>
      <c r="C1756">
        <v>2001</v>
      </c>
      <c r="D1756">
        <v>3315</v>
      </c>
      <c r="E1756" t="s">
        <v>16</v>
      </c>
      <c r="F1756">
        <v>-1</v>
      </c>
      <c r="G1756">
        <v>-17.079999999999998</v>
      </c>
      <c r="H1756" t="s">
        <v>12</v>
      </c>
      <c r="I1756" t="s">
        <v>13</v>
      </c>
      <c r="J1756">
        <v>261</v>
      </c>
      <c r="K1756" t="s">
        <v>17</v>
      </c>
    </row>
    <row r="1757" spans="1:11" x14ac:dyDescent="0.25">
      <c r="A1757" s="4">
        <v>42765</v>
      </c>
      <c r="B1757" s="1">
        <v>0.3694560185185185</v>
      </c>
      <c r="C1757">
        <v>2001</v>
      </c>
      <c r="D1757">
        <v>3313</v>
      </c>
      <c r="E1757" t="s">
        <v>14</v>
      </c>
      <c r="F1757">
        <v>-1</v>
      </c>
      <c r="G1757">
        <v>-16.989999999999998</v>
      </c>
      <c r="H1757" t="s">
        <v>12</v>
      </c>
      <c r="I1757" t="s">
        <v>13</v>
      </c>
      <c r="J1757">
        <v>261</v>
      </c>
      <c r="K1757" t="s">
        <v>17</v>
      </c>
    </row>
    <row r="1758" spans="1:11" x14ac:dyDescent="0.25">
      <c r="A1758" s="4">
        <v>42765</v>
      </c>
      <c r="B1758" s="1">
        <v>0.3694560185185185</v>
      </c>
      <c r="C1758">
        <v>2001</v>
      </c>
      <c r="D1758">
        <v>3314</v>
      </c>
      <c r="E1758" t="s">
        <v>15</v>
      </c>
      <c r="F1758">
        <v>-1</v>
      </c>
      <c r="G1758">
        <v>-16.989999999999998</v>
      </c>
      <c r="H1758" t="s">
        <v>12</v>
      </c>
      <c r="I1758" t="s">
        <v>13</v>
      </c>
      <c r="J1758">
        <v>261</v>
      </c>
      <c r="K1758" t="s">
        <v>17</v>
      </c>
    </row>
    <row r="1759" spans="1:11" x14ac:dyDescent="0.25">
      <c r="A1759" s="4">
        <v>42765</v>
      </c>
      <c r="B1759" s="1">
        <v>0.40122685185185186</v>
      </c>
      <c r="C1759">
        <v>2001</v>
      </c>
      <c r="D1759">
        <v>48838</v>
      </c>
      <c r="E1759" t="s">
        <v>21</v>
      </c>
      <c r="F1759">
        <v>-1</v>
      </c>
      <c r="G1759">
        <v>-5.3</v>
      </c>
      <c r="H1759" t="s">
        <v>12</v>
      </c>
      <c r="I1759" t="s">
        <v>13</v>
      </c>
      <c r="J1759">
        <v>261</v>
      </c>
      <c r="K1759" t="s">
        <v>17</v>
      </c>
    </row>
    <row r="1760" spans="1:11" x14ac:dyDescent="0.25">
      <c r="A1760" s="4">
        <v>42766</v>
      </c>
      <c r="B1760" s="1">
        <v>0.95085648148148139</v>
      </c>
      <c r="C1760">
        <v>2001</v>
      </c>
      <c r="D1760">
        <v>3313</v>
      </c>
      <c r="E1760" t="s">
        <v>14</v>
      </c>
      <c r="F1760">
        <v>-2</v>
      </c>
      <c r="G1760">
        <v>-33.979999999999997</v>
      </c>
      <c r="H1760" t="s">
        <v>12</v>
      </c>
      <c r="I1760" t="s">
        <v>13</v>
      </c>
      <c r="J1760">
        <v>261</v>
      </c>
      <c r="K1760" t="s">
        <v>17</v>
      </c>
    </row>
    <row r="1761" spans="1:11" x14ac:dyDescent="0.25">
      <c r="A1761" s="4">
        <v>42766</v>
      </c>
      <c r="B1761" s="1">
        <v>0.32693287037037039</v>
      </c>
      <c r="C1761">
        <v>2001</v>
      </c>
      <c r="D1761">
        <v>3313</v>
      </c>
      <c r="E1761" t="s">
        <v>14</v>
      </c>
      <c r="F1761">
        <v>-1</v>
      </c>
      <c r="G1761">
        <v>-16.989999999999998</v>
      </c>
      <c r="H1761" t="s">
        <v>12</v>
      </c>
      <c r="I1761" t="s">
        <v>13</v>
      </c>
      <c r="J1761">
        <v>261</v>
      </c>
      <c r="K1761" t="s">
        <v>17</v>
      </c>
    </row>
    <row r="1762" spans="1:11" x14ac:dyDescent="0.25">
      <c r="A1762" s="4">
        <v>42766</v>
      </c>
      <c r="B1762" s="1">
        <v>0.64736111111111116</v>
      </c>
      <c r="C1762">
        <v>2001</v>
      </c>
      <c r="D1762">
        <v>3313</v>
      </c>
      <c r="E1762" t="s">
        <v>14</v>
      </c>
      <c r="F1762">
        <v>-1</v>
      </c>
      <c r="G1762">
        <v>-16.989999999999998</v>
      </c>
      <c r="H1762" t="s">
        <v>12</v>
      </c>
      <c r="I1762" t="s">
        <v>13</v>
      </c>
      <c r="J1762">
        <v>261</v>
      </c>
      <c r="K1762" t="s">
        <v>17</v>
      </c>
    </row>
    <row r="1763" spans="1:11" x14ac:dyDescent="0.25">
      <c r="A1763" s="4">
        <v>42766</v>
      </c>
      <c r="B1763" s="1">
        <v>0.58216435185185189</v>
      </c>
      <c r="C1763">
        <v>2001</v>
      </c>
      <c r="D1763">
        <v>3313</v>
      </c>
      <c r="E1763" t="s">
        <v>14</v>
      </c>
      <c r="F1763">
        <v>-1</v>
      </c>
      <c r="G1763">
        <v>-16.989999999999998</v>
      </c>
      <c r="H1763" t="s">
        <v>12</v>
      </c>
      <c r="I1763" t="s">
        <v>13</v>
      </c>
      <c r="J1763">
        <v>261</v>
      </c>
      <c r="K1763" t="s">
        <v>17</v>
      </c>
    </row>
    <row r="1764" spans="1:11" x14ac:dyDescent="0.25">
      <c r="A1764" s="4">
        <v>42766</v>
      </c>
      <c r="B1764" s="1">
        <v>0.58216435185185189</v>
      </c>
      <c r="C1764">
        <v>2001</v>
      </c>
      <c r="D1764">
        <v>3314</v>
      </c>
      <c r="E1764" t="s">
        <v>15</v>
      </c>
      <c r="F1764">
        <v>-1</v>
      </c>
      <c r="G1764">
        <v>-16.989999999999998</v>
      </c>
      <c r="H1764" t="s">
        <v>12</v>
      </c>
      <c r="I1764" t="s">
        <v>13</v>
      </c>
      <c r="J1764">
        <v>261</v>
      </c>
      <c r="K1764" t="s">
        <v>17</v>
      </c>
    </row>
    <row r="1765" spans="1:11" x14ac:dyDescent="0.25">
      <c r="A1765" s="4">
        <v>42766</v>
      </c>
      <c r="B1765" s="1">
        <v>0.53554398148148141</v>
      </c>
      <c r="C1765">
        <v>2001</v>
      </c>
      <c r="D1765">
        <v>3314</v>
      </c>
      <c r="E1765" t="s">
        <v>15</v>
      </c>
      <c r="F1765">
        <v>-1</v>
      </c>
      <c r="G1765">
        <v>-16.989999999999998</v>
      </c>
      <c r="H1765" t="s">
        <v>12</v>
      </c>
      <c r="I1765" t="s">
        <v>13</v>
      </c>
      <c r="J1765">
        <v>261</v>
      </c>
      <c r="K1765" t="s">
        <v>17</v>
      </c>
    </row>
    <row r="1766" spans="1:11" x14ac:dyDescent="0.25">
      <c r="A1766" s="4">
        <v>42767</v>
      </c>
      <c r="B1766" s="1">
        <v>0.54849537037037044</v>
      </c>
      <c r="C1766">
        <v>2001</v>
      </c>
      <c r="D1766">
        <v>3313</v>
      </c>
      <c r="E1766" t="s">
        <v>14</v>
      </c>
      <c r="F1766">
        <v>-2</v>
      </c>
      <c r="G1766">
        <v>-33.979999999999997</v>
      </c>
      <c r="H1766" t="s">
        <v>12</v>
      </c>
      <c r="I1766" t="s">
        <v>13</v>
      </c>
      <c r="J1766">
        <v>261</v>
      </c>
      <c r="K1766" t="s">
        <v>17</v>
      </c>
    </row>
    <row r="1767" spans="1:11" x14ac:dyDescent="0.25">
      <c r="A1767" s="4">
        <v>42767</v>
      </c>
      <c r="B1767" s="1">
        <v>0.63982638888888888</v>
      </c>
      <c r="C1767">
        <v>2001</v>
      </c>
      <c r="D1767">
        <v>3313</v>
      </c>
      <c r="E1767" t="s">
        <v>14</v>
      </c>
      <c r="F1767">
        <v>-2</v>
      </c>
      <c r="G1767">
        <v>-33.979999999999997</v>
      </c>
      <c r="H1767" t="s">
        <v>12</v>
      </c>
      <c r="I1767" t="s">
        <v>13</v>
      </c>
      <c r="J1767">
        <v>261</v>
      </c>
      <c r="K1767" t="s">
        <v>17</v>
      </c>
    </row>
    <row r="1768" spans="1:11" x14ac:dyDescent="0.25">
      <c r="A1768" s="4">
        <v>42767</v>
      </c>
      <c r="B1768" s="1">
        <v>0.63982638888888888</v>
      </c>
      <c r="C1768">
        <v>2001</v>
      </c>
      <c r="D1768">
        <v>3314</v>
      </c>
      <c r="E1768" t="s">
        <v>15</v>
      </c>
      <c r="F1768">
        <v>-2</v>
      </c>
      <c r="G1768">
        <v>-33.979999999999997</v>
      </c>
      <c r="H1768" t="s">
        <v>12</v>
      </c>
      <c r="I1768" t="s">
        <v>13</v>
      </c>
      <c r="J1768">
        <v>261</v>
      </c>
      <c r="K1768" t="s">
        <v>17</v>
      </c>
    </row>
    <row r="1769" spans="1:11" x14ac:dyDescent="0.25">
      <c r="A1769" s="4">
        <v>42767</v>
      </c>
      <c r="B1769" s="1">
        <v>0.54849537037037044</v>
      </c>
      <c r="C1769">
        <v>2001</v>
      </c>
      <c r="D1769">
        <v>3314</v>
      </c>
      <c r="E1769" t="s">
        <v>15</v>
      </c>
      <c r="F1769">
        <v>-2</v>
      </c>
      <c r="G1769">
        <v>-33.979999999999997</v>
      </c>
      <c r="H1769" t="s">
        <v>12</v>
      </c>
      <c r="I1769" t="s">
        <v>13</v>
      </c>
      <c r="J1769">
        <v>261</v>
      </c>
      <c r="K1769" t="s">
        <v>17</v>
      </c>
    </row>
    <row r="1770" spans="1:11" x14ac:dyDescent="0.25">
      <c r="A1770" s="4">
        <v>42767</v>
      </c>
      <c r="B1770" s="1">
        <v>0.65914351851851849</v>
      </c>
      <c r="C1770">
        <v>2001</v>
      </c>
      <c r="D1770">
        <v>48838</v>
      </c>
      <c r="E1770" t="s">
        <v>21</v>
      </c>
      <c r="F1770">
        <v>-2</v>
      </c>
      <c r="G1770">
        <v>-10.6</v>
      </c>
      <c r="H1770" t="s">
        <v>12</v>
      </c>
      <c r="I1770" t="s">
        <v>13</v>
      </c>
      <c r="J1770">
        <v>201</v>
      </c>
      <c r="K1770" t="s">
        <v>18</v>
      </c>
    </row>
    <row r="1771" spans="1:11" x14ac:dyDescent="0.25">
      <c r="A1771" s="4">
        <v>42770</v>
      </c>
      <c r="B1771" s="1">
        <v>0.81708333333333327</v>
      </c>
      <c r="C1771">
        <v>2001</v>
      </c>
      <c r="D1771">
        <v>48838</v>
      </c>
      <c r="E1771" t="s">
        <v>21</v>
      </c>
      <c r="F1771">
        <v>-1</v>
      </c>
      <c r="G1771">
        <v>-5.3</v>
      </c>
      <c r="H1771" t="s">
        <v>12</v>
      </c>
      <c r="I1771" t="s">
        <v>13</v>
      </c>
      <c r="J1771">
        <v>261</v>
      </c>
      <c r="K1771" t="s">
        <v>17</v>
      </c>
    </row>
    <row r="1772" spans="1:11" x14ac:dyDescent="0.25">
      <c r="A1772" s="4">
        <v>42775</v>
      </c>
      <c r="B1772" s="1">
        <v>0.66039351851851846</v>
      </c>
      <c r="C1772">
        <v>2001</v>
      </c>
      <c r="D1772">
        <v>3313</v>
      </c>
      <c r="E1772" t="s">
        <v>14</v>
      </c>
      <c r="F1772">
        <v>-1</v>
      </c>
      <c r="G1772">
        <v>-16</v>
      </c>
      <c r="H1772" t="s">
        <v>12</v>
      </c>
      <c r="I1772" t="s">
        <v>13</v>
      </c>
      <c r="J1772">
        <v>261</v>
      </c>
      <c r="K1772" t="s">
        <v>17</v>
      </c>
    </row>
    <row r="1773" spans="1:11" x14ac:dyDescent="0.25">
      <c r="A1773" s="4">
        <v>42775</v>
      </c>
      <c r="B1773" s="1">
        <v>0.66039351851851846</v>
      </c>
      <c r="C1773">
        <v>2001</v>
      </c>
      <c r="D1773">
        <v>3314</v>
      </c>
      <c r="E1773" t="s">
        <v>15</v>
      </c>
      <c r="F1773">
        <v>-1</v>
      </c>
      <c r="G1773">
        <v>-16.28</v>
      </c>
      <c r="H1773" t="s">
        <v>12</v>
      </c>
      <c r="I1773" t="s">
        <v>13</v>
      </c>
      <c r="J1773">
        <v>261</v>
      </c>
      <c r="K1773" t="s">
        <v>17</v>
      </c>
    </row>
    <row r="1774" spans="1:11" x14ac:dyDescent="0.25">
      <c r="A1774" s="4">
        <v>42775</v>
      </c>
      <c r="B1774" s="1">
        <v>0.66039351851851846</v>
      </c>
      <c r="C1774">
        <v>2001</v>
      </c>
      <c r="D1774">
        <v>3315</v>
      </c>
      <c r="E1774" t="s">
        <v>16</v>
      </c>
      <c r="F1774">
        <v>-1</v>
      </c>
      <c r="G1774">
        <v>-17.079999999999998</v>
      </c>
      <c r="H1774" t="s">
        <v>12</v>
      </c>
      <c r="I1774" t="s">
        <v>13</v>
      </c>
      <c r="J1774">
        <v>261</v>
      </c>
      <c r="K1774" t="s">
        <v>17</v>
      </c>
    </row>
    <row r="1775" spans="1:11" x14ac:dyDescent="0.25">
      <c r="A1775" s="4">
        <v>42775</v>
      </c>
      <c r="B1775" s="1">
        <v>0.51482638888888888</v>
      </c>
      <c r="C1775">
        <v>2001</v>
      </c>
      <c r="D1775">
        <v>48838</v>
      </c>
      <c r="E1775" t="s">
        <v>21</v>
      </c>
      <c r="F1775">
        <v>-1</v>
      </c>
      <c r="G1775">
        <v>-5.3</v>
      </c>
      <c r="H1775" t="s">
        <v>12</v>
      </c>
      <c r="I1775" t="s">
        <v>13</v>
      </c>
      <c r="J1775">
        <v>201</v>
      </c>
      <c r="K1775" t="s">
        <v>18</v>
      </c>
    </row>
    <row r="1776" spans="1:11" x14ac:dyDescent="0.25">
      <c r="A1776" s="4">
        <v>42776</v>
      </c>
      <c r="B1776" s="1">
        <v>0.34002314814814816</v>
      </c>
      <c r="C1776">
        <v>2001</v>
      </c>
      <c r="D1776">
        <v>48838</v>
      </c>
      <c r="E1776" t="s">
        <v>21</v>
      </c>
      <c r="F1776">
        <v>-1</v>
      </c>
      <c r="G1776">
        <v>-5.3</v>
      </c>
      <c r="H1776" t="s">
        <v>12</v>
      </c>
      <c r="I1776" t="s">
        <v>13</v>
      </c>
      <c r="J1776">
        <v>261</v>
      </c>
      <c r="K1776" t="s">
        <v>17</v>
      </c>
    </row>
    <row r="1777" spans="1:11" x14ac:dyDescent="0.25">
      <c r="A1777" s="4">
        <v>42776</v>
      </c>
      <c r="B1777" s="1">
        <v>0.63722222222222225</v>
      </c>
      <c r="C1777">
        <v>2001</v>
      </c>
      <c r="D1777">
        <v>48838</v>
      </c>
      <c r="E1777" t="s">
        <v>21</v>
      </c>
      <c r="F1777">
        <v>-1</v>
      </c>
      <c r="G1777">
        <v>-5.3</v>
      </c>
      <c r="H1777" t="s">
        <v>12</v>
      </c>
      <c r="I1777" t="s">
        <v>13</v>
      </c>
      <c r="J1777">
        <v>261</v>
      </c>
      <c r="K1777" t="s">
        <v>17</v>
      </c>
    </row>
    <row r="1778" spans="1:11" x14ac:dyDescent="0.25">
      <c r="A1778" s="4">
        <v>42776</v>
      </c>
      <c r="B1778" s="1">
        <v>0.37658564814814816</v>
      </c>
      <c r="C1778">
        <v>2001</v>
      </c>
      <c r="D1778">
        <v>48838</v>
      </c>
      <c r="E1778" t="s">
        <v>21</v>
      </c>
      <c r="F1778">
        <v>-1</v>
      </c>
      <c r="G1778">
        <v>-5.3</v>
      </c>
      <c r="H1778" t="s">
        <v>12</v>
      </c>
      <c r="I1778" t="s">
        <v>13</v>
      </c>
      <c r="J1778">
        <v>261</v>
      </c>
      <c r="K1778" t="s">
        <v>17</v>
      </c>
    </row>
    <row r="1779" spans="1:11" x14ac:dyDescent="0.25">
      <c r="A1779" s="4">
        <v>42779</v>
      </c>
      <c r="B1779" s="1">
        <v>0.33336805555555554</v>
      </c>
      <c r="C1779">
        <v>2001</v>
      </c>
      <c r="D1779">
        <v>3315</v>
      </c>
      <c r="E1779" t="s">
        <v>16</v>
      </c>
      <c r="F1779">
        <v>-2</v>
      </c>
      <c r="G1779">
        <v>-34.17</v>
      </c>
      <c r="H1779" t="s">
        <v>12</v>
      </c>
      <c r="I1779" t="s">
        <v>13</v>
      </c>
      <c r="J1779">
        <v>261</v>
      </c>
      <c r="K1779" t="s">
        <v>17</v>
      </c>
    </row>
    <row r="1780" spans="1:11" x14ac:dyDescent="0.25">
      <c r="A1780" s="4">
        <v>42779</v>
      </c>
      <c r="B1780" s="1">
        <v>0.37747685185185187</v>
      </c>
      <c r="C1780">
        <v>2001</v>
      </c>
      <c r="D1780">
        <v>3315</v>
      </c>
      <c r="E1780" t="s">
        <v>16</v>
      </c>
      <c r="F1780">
        <v>-2</v>
      </c>
      <c r="G1780">
        <v>-34.159999999999997</v>
      </c>
      <c r="H1780" t="s">
        <v>12</v>
      </c>
      <c r="I1780" t="s">
        <v>13</v>
      </c>
      <c r="J1780">
        <v>261</v>
      </c>
      <c r="K1780" t="s">
        <v>17</v>
      </c>
    </row>
    <row r="1781" spans="1:11" x14ac:dyDescent="0.25">
      <c r="A1781" s="4">
        <v>42779</v>
      </c>
      <c r="B1781" s="1">
        <v>0.36092592592592593</v>
      </c>
      <c r="C1781">
        <v>2001</v>
      </c>
      <c r="D1781">
        <v>48838</v>
      </c>
      <c r="E1781" t="s">
        <v>21</v>
      </c>
      <c r="F1781">
        <v>-2</v>
      </c>
      <c r="G1781">
        <v>-10.6</v>
      </c>
      <c r="H1781" t="s">
        <v>12</v>
      </c>
      <c r="I1781" t="s">
        <v>13</v>
      </c>
      <c r="J1781">
        <v>261</v>
      </c>
      <c r="K1781" t="s">
        <v>17</v>
      </c>
    </row>
    <row r="1782" spans="1:11" x14ac:dyDescent="0.25">
      <c r="A1782" s="4">
        <v>42779</v>
      </c>
      <c r="B1782" s="1">
        <v>0.40085648148148145</v>
      </c>
      <c r="C1782">
        <v>2001</v>
      </c>
      <c r="D1782">
        <v>48838</v>
      </c>
      <c r="E1782" t="s">
        <v>21</v>
      </c>
      <c r="F1782">
        <v>-1</v>
      </c>
      <c r="G1782">
        <v>-5.3</v>
      </c>
      <c r="H1782" t="s">
        <v>12</v>
      </c>
      <c r="I1782" t="s">
        <v>13</v>
      </c>
      <c r="J1782">
        <v>261</v>
      </c>
      <c r="K1782" t="s">
        <v>17</v>
      </c>
    </row>
    <row r="1783" spans="1:11" x14ac:dyDescent="0.25">
      <c r="A1783" s="4">
        <v>42780</v>
      </c>
      <c r="B1783" s="1">
        <v>0.53581018518518519</v>
      </c>
      <c r="C1783">
        <v>2001</v>
      </c>
      <c r="D1783">
        <v>3242</v>
      </c>
      <c r="E1783" t="s">
        <v>11</v>
      </c>
      <c r="F1783">
        <v>-1</v>
      </c>
      <c r="G1783">
        <v>-6.52</v>
      </c>
      <c r="H1783" t="s">
        <v>12</v>
      </c>
      <c r="I1783" t="s">
        <v>13</v>
      </c>
      <c r="J1783">
        <v>261</v>
      </c>
      <c r="K1783" t="s">
        <v>17</v>
      </c>
    </row>
    <row r="1784" spans="1:11" x14ac:dyDescent="0.25">
      <c r="A1784" s="4">
        <v>42780</v>
      </c>
      <c r="B1784" s="1">
        <v>0.62265046296296289</v>
      </c>
      <c r="C1784">
        <v>2001</v>
      </c>
      <c r="D1784">
        <v>3242</v>
      </c>
      <c r="E1784" t="s">
        <v>11</v>
      </c>
      <c r="F1784">
        <v>-1</v>
      </c>
      <c r="G1784">
        <v>-6.52</v>
      </c>
      <c r="H1784" t="s">
        <v>12</v>
      </c>
      <c r="I1784" t="s">
        <v>13</v>
      </c>
      <c r="J1784">
        <v>261</v>
      </c>
      <c r="K1784" t="s">
        <v>17</v>
      </c>
    </row>
    <row r="1785" spans="1:11" x14ac:dyDescent="0.25">
      <c r="A1785" s="4">
        <v>42780</v>
      </c>
      <c r="B1785" s="1">
        <v>0.62265046296296289</v>
      </c>
      <c r="C1785">
        <v>2001</v>
      </c>
      <c r="D1785">
        <v>3313</v>
      </c>
      <c r="E1785" t="s">
        <v>14</v>
      </c>
      <c r="F1785">
        <v>-1</v>
      </c>
      <c r="G1785">
        <v>-16</v>
      </c>
      <c r="H1785" t="s">
        <v>12</v>
      </c>
      <c r="I1785" t="s">
        <v>13</v>
      </c>
      <c r="J1785">
        <v>261</v>
      </c>
      <c r="K1785" t="s">
        <v>17</v>
      </c>
    </row>
    <row r="1786" spans="1:11" x14ac:dyDescent="0.25">
      <c r="A1786" s="4">
        <v>42780</v>
      </c>
      <c r="B1786" s="1">
        <v>0.62265046296296289</v>
      </c>
      <c r="C1786">
        <v>2001</v>
      </c>
      <c r="D1786">
        <v>3314</v>
      </c>
      <c r="E1786" t="s">
        <v>15</v>
      </c>
      <c r="F1786">
        <v>-1</v>
      </c>
      <c r="G1786">
        <v>-16.28</v>
      </c>
      <c r="H1786" t="s">
        <v>12</v>
      </c>
      <c r="I1786" t="s">
        <v>13</v>
      </c>
      <c r="J1786">
        <v>261</v>
      </c>
      <c r="K1786" t="s">
        <v>17</v>
      </c>
    </row>
    <row r="1787" spans="1:11" x14ac:dyDescent="0.25">
      <c r="A1787" s="4">
        <v>42782</v>
      </c>
      <c r="B1787" s="1">
        <v>0.32703703703703701</v>
      </c>
      <c r="C1787">
        <v>2001</v>
      </c>
      <c r="D1787">
        <v>3314</v>
      </c>
      <c r="E1787" t="s">
        <v>15</v>
      </c>
      <c r="F1787">
        <v>-2</v>
      </c>
      <c r="G1787">
        <v>-32.57</v>
      </c>
      <c r="H1787" t="s">
        <v>12</v>
      </c>
      <c r="I1787" t="s">
        <v>13</v>
      </c>
      <c r="J1787">
        <v>261</v>
      </c>
      <c r="K1787" t="s">
        <v>17</v>
      </c>
    </row>
    <row r="1788" spans="1:11" x14ac:dyDescent="0.25">
      <c r="A1788" s="4">
        <v>42783</v>
      </c>
      <c r="B1788" s="1">
        <v>0.5239583333333333</v>
      </c>
      <c r="C1788">
        <v>2001</v>
      </c>
      <c r="D1788">
        <v>3314</v>
      </c>
      <c r="E1788" t="s">
        <v>15</v>
      </c>
      <c r="F1788">
        <v>-2</v>
      </c>
      <c r="G1788">
        <v>-32.57</v>
      </c>
      <c r="H1788" t="s">
        <v>12</v>
      </c>
      <c r="I1788" t="s">
        <v>13</v>
      </c>
      <c r="J1788">
        <v>261</v>
      </c>
      <c r="K1788" t="s">
        <v>17</v>
      </c>
    </row>
    <row r="1789" spans="1:11" x14ac:dyDescent="0.25">
      <c r="A1789" s="4">
        <v>42786</v>
      </c>
      <c r="B1789" s="1">
        <v>0.33619212962962958</v>
      </c>
      <c r="C1789">
        <v>2001</v>
      </c>
      <c r="D1789">
        <v>3314</v>
      </c>
      <c r="E1789" t="s">
        <v>15</v>
      </c>
      <c r="F1789">
        <v>-1</v>
      </c>
      <c r="G1789">
        <v>-16.29</v>
      </c>
      <c r="H1789" t="s">
        <v>12</v>
      </c>
      <c r="I1789" t="s">
        <v>13</v>
      </c>
      <c r="J1789">
        <v>261</v>
      </c>
      <c r="K1789" t="s">
        <v>17</v>
      </c>
    </row>
    <row r="1790" spans="1:11" x14ac:dyDescent="0.25">
      <c r="A1790" s="4">
        <v>42786</v>
      </c>
      <c r="B1790" s="1">
        <v>0.36332175925925925</v>
      </c>
      <c r="C1790">
        <v>2001</v>
      </c>
      <c r="D1790">
        <v>3314</v>
      </c>
      <c r="E1790" t="s">
        <v>15</v>
      </c>
      <c r="F1790">
        <v>-1</v>
      </c>
      <c r="G1790">
        <v>-16.28</v>
      </c>
      <c r="H1790" t="s">
        <v>12</v>
      </c>
      <c r="I1790" t="s">
        <v>13</v>
      </c>
      <c r="J1790">
        <v>261</v>
      </c>
      <c r="K1790" t="s">
        <v>17</v>
      </c>
    </row>
    <row r="1791" spans="1:11" x14ac:dyDescent="0.25">
      <c r="A1791" s="4">
        <v>42787</v>
      </c>
      <c r="B1791" s="1">
        <v>0.37037037037037041</v>
      </c>
      <c r="C1791">
        <v>2001</v>
      </c>
      <c r="D1791">
        <v>3242</v>
      </c>
      <c r="E1791" t="s">
        <v>11</v>
      </c>
      <c r="F1791">
        <v>-1</v>
      </c>
      <c r="G1791">
        <v>-6.52</v>
      </c>
      <c r="H1791" t="s">
        <v>12</v>
      </c>
      <c r="I1791" t="s">
        <v>13</v>
      </c>
      <c r="J1791">
        <v>261</v>
      </c>
      <c r="K1791" t="s">
        <v>17</v>
      </c>
    </row>
    <row r="1792" spans="1:11" x14ac:dyDescent="0.25">
      <c r="A1792" s="4">
        <v>42787</v>
      </c>
      <c r="B1792" s="1">
        <v>0.37037037037037041</v>
      </c>
      <c r="C1792">
        <v>2001</v>
      </c>
      <c r="D1792">
        <v>3313</v>
      </c>
      <c r="E1792" t="s">
        <v>14</v>
      </c>
      <c r="F1792">
        <v>-2</v>
      </c>
      <c r="G1792">
        <v>-32</v>
      </c>
      <c r="H1792" t="s">
        <v>12</v>
      </c>
      <c r="I1792" t="s">
        <v>13</v>
      </c>
      <c r="J1792">
        <v>261</v>
      </c>
      <c r="K1792" t="s">
        <v>17</v>
      </c>
    </row>
    <row r="1793" spans="1:11" x14ac:dyDescent="0.25">
      <c r="A1793" s="4">
        <v>42787</v>
      </c>
      <c r="B1793" s="1">
        <v>0.37037037037037041</v>
      </c>
      <c r="C1793">
        <v>2001</v>
      </c>
      <c r="D1793">
        <v>3314</v>
      </c>
      <c r="E1793" t="s">
        <v>15</v>
      </c>
      <c r="F1793">
        <v>-2</v>
      </c>
      <c r="G1793">
        <v>-32.57</v>
      </c>
      <c r="H1793" t="s">
        <v>12</v>
      </c>
      <c r="I1793" t="s">
        <v>13</v>
      </c>
      <c r="J1793">
        <v>261</v>
      </c>
      <c r="K1793" t="s">
        <v>17</v>
      </c>
    </row>
    <row r="1794" spans="1:11" x14ac:dyDescent="0.25">
      <c r="A1794" s="4">
        <v>42787</v>
      </c>
      <c r="B1794" s="1">
        <v>0.63454861111111105</v>
      </c>
      <c r="C1794">
        <v>2001</v>
      </c>
      <c r="D1794">
        <v>48838</v>
      </c>
      <c r="E1794" t="s">
        <v>21</v>
      </c>
      <c r="F1794">
        <v>-1</v>
      </c>
      <c r="G1794">
        <v>-5.3</v>
      </c>
      <c r="H1794" t="s">
        <v>12</v>
      </c>
      <c r="I1794" t="s">
        <v>13</v>
      </c>
      <c r="J1794">
        <v>201</v>
      </c>
      <c r="K1794" t="s">
        <v>18</v>
      </c>
    </row>
    <row r="1795" spans="1:11" x14ac:dyDescent="0.25">
      <c r="A1795" s="4">
        <v>42787</v>
      </c>
      <c r="B1795" s="1">
        <v>0.32087962962962963</v>
      </c>
      <c r="C1795">
        <v>2001</v>
      </c>
      <c r="D1795">
        <v>48838</v>
      </c>
      <c r="E1795" t="s">
        <v>21</v>
      </c>
      <c r="F1795">
        <v>-1</v>
      </c>
      <c r="G1795">
        <v>-5.3</v>
      </c>
      <c r="H1795" t="s">
        <v>12</v>
      </c>
      <c r="I1795" t="s">
        <v>13</v>
      </c>
      <c r="J1795">
        <v>261</v>
      </c>
      <c r="K1795" t="s">
        <v>17</v>
      </c>
    </row>
    <row r="1796" spans="1:11" x14ac:dyDescent="0.25">
      <c r="A1796" s="4">
        <v>42788</v>
      </c>
      <c r="B1796" s="1">
        <v>0.38261574074074073</v>
      </c>
      <c r="C1796">
        <v>2001</v>
      </c>
      <c r="D1796">
        <v>48838</v>
      </c>
      <c r="E1796" t="s">
        <v>21</v>
      </c>
      <c r="F1796">
        <v>-2</v>
      </c>
      <c r="G1796">
        <v>-10.6</v>
      </c>
      <c r="H1796" t="s">
        <v>12</v>
      </c>
      <c r="I1796" t="s">
        <v>13</v>
      </c>
      <c r="J1796">
        <v>261</v>
      </c>
      <c r="K1796" t="s">
        <v>17</v>
      </c>
    </row>
    <row r="1797" spans="1:11" x14ac:dyDescent="0.25">
      <c r="A1797" s="4">
        <v>42788</v>
      </c>
      <c r="B1797" s="1">
        <v>0.56262731481481476</v>
      </c>
      <c r="C1797">
        <v>2001</v>
      </c>
      <c r="D1797">
        <v>48838</v>
      </c>
      <c r="E1797" t="s">
        <v>21</v>
      </c>
      <c r="F1797">
        <v>-1</v>
      </c>
      <c r="G1797">
        <v>-5.3</v>
      </c>
      <c r="H1797" t="s">
        <v>12</v>
      </c>
      <c r="I1797" t="s">
        <v>13</v>
      </c>
      <c r="J1797">
        <v>261</v>
      </c>
      <c r="K1797" t="s">
        <v>17</v>
      </c>
    </row>
    <row r="1798" spans="1:11" x14ac:dyDescent="0.25">
      <c r="A1798" s="4">
        <v>42789</v>
      </c>
      <c r="B1798" s="1">
        <v>0.55626157407407406</v>
      </c>
      <c r="C1798">
        <v>2001</v>
      </c>
      <c r="D1798">
        <v>3313</v>
      </c>
      <c r="E1798" t="s">
        <v>14</v>
      </c>
      <c r="F1798">
        <v>-2</v>
      </c>
      <c r="G1798">
        <v>-32.01</v>
      </c>
      <c r="H1798" t="s">
        <v>12</v>
      </c>
      <c r="I1798" t="s">
        <v>13</v>
      </c>
      <c r="J1798">
        <v>261</v>
      </c>
      <c r="K1798" t="s">
        <v>17</v>
      </c>
    </row>
    <row r="1799" spans="1:11" x14ac:dyDescent="0.25">
      <c r="A1799" s="4">
        <v>42789</v>
      </c>
      <c r="B1799" s="1">
        <v>0.8256134259259259</v>
      </c>
      <c r="C1799">
        <v>2001</v>
      </c>
      <c r="D1799">
        <v>3313</v>
      </c>
      <c r="E1799" t="s">
        <v>14</v>
      </c>
      <c r="F1799">
        <v>-2</v>
      </c>
      <c r="G1799">
        <v>-32</v>
      </c>
      <c r="H1799" t="s">
        <v>12</v>
      </c>
      <c r="I1799" t="s">
        <v>13</v>
      </c>
      <c r="J1799">
        <v>261</v>
      </c>
      <c r="K1799" t="s">
        <v>17</v>
      </c>
    </row>
    <row r="1800" spans="1:11" x14ac:dyDescent="0.25">
      <c r="A1800" s="4">
        <v>42789</v>
      </c>
      <c r="B1800" s="1">
        <v>0.62935185185185183</v>
      </c>
      <c r="C1800">
        <v>2001</v>
      </c>
      <c r="D1800">
        <v>3314</v>
      </c>
      <c r="E1800" t="s">
        <v>15</v>
      </c>
      <c r="F1800">
        <v>-3</v>
      </c>
      <c r="G1800">
        <v>-48.86</v>
      </c>
      <c r="H1800" t="s">
        <v>12</v>
      </c>
      <c r="I1800" t="s">
        <v>13</v>
      </c>
      <c r="J1800">
        <v>261</v>
      </c>
      <c r="K1800" t="s">
        <v>17</v>
      </c>
    </row>
    <row r="1801" spans="1:11" x14ac:dyDescent="0.25">
      <c r="A1801" s="4">
        <v>42789</v>
      </c>
      <c r="B1801" s="1">
        <v>0.31072916666666667</v>
      </c>
      <c r="C1801">
        <v>2001</v>
      </c>
      <c r="D1801">
        <v>48838</v>
      </c>
      <c r="E1801" t="s">
        <v>21</v>
      </c>
      <c r="F1801">
        <v>-1</v>
      </c>
      <c r="G1801">
        <v>-5.3</v>
      </c>
      <c r="H1801" t="s">
        <v>12</v>
      </c>
      <c r="I1801" t="s">
        <v>13</v>
      </c>
      <c r="J1801">
        <v>261</v>
      </c>
      <c r="K1801" t="s">
        <v>17</v>
      </c>
    </row>
    <row r="1802" spans="1:11" x14ac:dyDescent="0.25">
      <c r="A1802" s="4">
        <v>42790</v>
      </c>
      <c r="B1802" s="1">
        <v>0.67784722222222227</v>
      </c>
      <c r="C1802">
        <v>2001</v>
      </c>
      <c r="D1802">
        <v>48838</v>
      </c>
      <c r="E1802" t="s">
        <v>21</v>
      </c>
      <c r="F1802">
        <v>-1</v>
      </c>
      <c r="G1802">
        <v>-5.3</v>
      </c>
      <c r="H1802" t="s">
        <v>12</v>
      </c>
      <c r="I1802" t="s">
        <v>13</v>
      </c>
      <c r="J1802">
        <v>261</v>
      </c>
      <c r="K1802" t="s">
        <v>17</v>
      </c>
    </row>
    <row r="1803" spans="1:11" x14ac:dyDescent="0.25">
      <c r="A1803" s="4">
        <v>42790</v>
      </c>
      <c r="B1803" s="1">
        <v>0.58515046296296302</v>
      </c>
      <c r="C1803">
        <v>2001</v>
      </c>
      <c r="D1803">
        <v>48838</v>
      </c>
      <c r="E1803" t="s">
        <v>21</v>
      </c>
      <c r="F1803">
        <v>-1</v>
      </c>
      <c r="G1803">
        <v>-5.3</v>
      </c>
      <c r="H1803" t="s">
        <v>12</v>
      </c>
      <c r="I1803" t="s">
        <v>13</v>
      </c>
      <c r="J1803">
        <v>261</v>
      </c>
      <c r="K1803" t="s">
        <v>17</v>
      </c>
    </row>
    <row r="1804" spans="1:11" x14ac:dyDescent="0.25">
      <c r="A1804" s="4">
        <v>42793</v>
      </c>
      <c r="B1804" s="1">
        <v>0.31362268518518516</v>
      </c>
      <c r="C1804">
        <v>2001</v>
      </c>
      <c r="D1804">
        <v>3313</v>
      </c>
      <c r="E1804" t="s">
        <v>14</v>
      </c>
      <c r="F1804">
        <v>-1</v>
      </c>
      <c r="G1804">
        <v>-16</v>
      </c>
      <c r="H1804" t="s">
        <v>12</v>
      </c>
      <c r="I1804" t="s">
        <v>13</v>
      </c>
      <c r="J1804">
        <v>261</v>
      </c>
      <c r="K1804" t="s">
        <v>17</v>
      </c>
    </row>
    <row r="1805" spans="1:11" x14ac:dyDescent="0.25">
      <c r="A1805" s="4">
        <v>42793</v>
      </c>
      <c r="B1805" s="1">
        <v>0.42643518518518514</v>
      </c>
      <c r="C1805">
        <v>2001</v>
      </c>
      <c r="D1805">
        <v>3313</v>
      </c>
      <c r="E1805" t="s">
        <v>14</v>
      </c>
      <c r="F1805">
        <v>-3</v>
      </c>
      <c r="G1805">
        <v>-48.01</v>
      </c>
      <c r="H1805" t="s">
        <v>12</v>
      </c>
      <c r="I1805" t="s">
        <v>13</v>
      </c>
      <c r="J1805">
        <v>261</v>
      </c>
      <c r="K1805" t="s">
        <v>17</v>
      </c>
    </row>
    <row r="1806" spans="1:11" x14ac:dyDescent="0.25">
      <c r="A1806" s="4">
        <v>42793</v>
      </c>
      <c r="B1806" s="1">
        <v>0.42643518518518514</v>
      </c>
      <c r="C1806">
        <v>2001</v>
      </c>
      <c r="D1806">
        <v>3314</v>
      </c>
      <c r="E1806" t="s">
        <v>15</v>
      </c>
      <c r="F1806">
        <v>-1</v>
      </c>
      <c r="G1806">
        <v>-16.28</v>
      </c>
      <c r="H1806" t="s">
        <v>12</v>
      </c>
      <c r="I1806" t="s">
        <v>13</v>
      </c>
      <c r="J1806">
        <v>261</v>
      </c>
      <c r="K1806" t="s">
        <v>17</v>
      </c>
    </row>
    <row r="1807" spans="1:11" x14ac:dyDescent="0.25">
      <c r="A1807" s="4">
        <v>42795</v>
      </c>
      <c r="B1807" s="1">
        <v>0.5644675925925926</v>
      </c>
      <c r="C1807">
        <v>2001</v>
      </c>
      <c r="D1807">
        <v>3242</v>
      </c>
      <c r="E1807" t="s">
        <v>11</v>
      </c>
      <c r="F1807">
        <v>-1</v>
      </c>
      <c r="G1807">
        <v>-6.1</v>
      </c>
      <c r="H1807" t="s">
        <v>12</v>
      </c>
      <c r="I1807" t="s">
        <v>13</v>
      </c>
      <c r="J1807">
        <v>261</v>
      </c>
      <c r="K1807" t="s">
        <v>17</v>
      </c>
    </row>
    <row r="1808" spans="1:11" x14ac:dyDescent="0.25">
      <c r="A1808" s="4">
        <v>42795</v>
      </c>
      <c r="B1808" s="1">
        <v>0.5644675925925926</v>
      </c>
      <c r="C1808">
        <v>2001</v>
      </c>
      <c r="D1808">
        <v>3315</v>
      </c>
      <c r="E1808" t="s">
        <v>16</v>
      </c>
      <c r="F1808">
        <v>-1</v>
      </c>
      <c r="G1808">
        <v>-17.04</v>
      </c>
      <c r="H1808" t="s">
        <v>12</v>
      </c>
      <c r="I1808" t="s">
        <v>13</v>
      </c>
      <c r="J1808">
        <v>261</v>
      </c>
      <c r="K1808" t="s">
        <v>17</v>
      </c>
    </row>
    <row r="1809" spans="1:11" x14ac:dyDescent="0.25">
      <c r="A1809" s="4">
        <v>42796</v>
      </c>
      <c r="B1809" s="1">
        <v>0.33054398148148151</v>
      </c>
      <c r="C1809">
        <v>2001</v>
      </c>
      <c r="D1809">
        <v>3242</v>
      </c>
      <c r="E1809" t="s">
        <v>11</v>
      </c>
      <c r="F1809">
        <v>-1</v>
      </c>
      <c r="G1809">
        <v>-6.1</v>
      </c>
      <c r="H1809" t="s">
        <v>12</v>
      </c>
      <c r="I1809" t="s">
        <v>13</v>
      </c>
      <c r="J1809">
        <v>261</v>
      </c>
      <c r="K1809" t="s">
        <v>17</v>
      </c>
    </row>
    <row r="1810" spans="1:11" x14ac:dyDescent="0.25">
      <c r="A1810" s="4">
        <v>42797</v>
      </c>
      <c r="B1810" s="1">
        <v>0.34899305555555554</v>
      </c>
      <c r="C1810">
        <v>2001</v>
      </c>
      <c r="D1810">
        <v>3242</v>
      </c>
      <c r="E1810" t="s">
        <v>11</v>
      </c>
      <c r="F1810">
        <v>-1</v>
      </c>
      <c r="G1810">
        <v>-6.1</v>
      </c>
      <c r="H1810" t="s">
        <v>12</v>
      </c>
      <c r="I1810" t="s">
        <v>13</v>
      </c>
      <c r="J1810">
        <v>261</v>
      </c>
      <c r="K1810" t="s">
        <v>17</v>
      </c>
    </row>
    <row r="1811" spans="1:11" x14ac:dyDescent="0.25">
      <c r="A1811" s="4">
        <v>42798</v>
      </c>
      <c r="B1811" s="1">
        <v>0.61041666666666672</v>
      </c>
      <c r="C1811">
        <v>2001</v>
      </c>
      <c r="D1811">
        <v>3242</v>
      </c>
      <c r="E1811" t="s">
        <v>11</v>
      </c>
      <c r="F1811">
        <v>-1</v>
      </c>
      <c r="G1811">
        <v>-6.11</v>
      </c>
      <c r="H1811" t="s">
        <v>12</v>
      </c>
      <c r="I1811" t="s">
        <v>13</v>
      </c>
      <c r="J1811">
        <v>261</v>
      </c>
      <c r="K1811" t="s">
        <v>17</v>
      </c>
    </row>
    <row r="1812" spans="1:11" x14ac:dyDescent="0.25">
      <c r="A1812" s="4">
        <v>42798</v>
      </c>
      <c r="B1812" s="1">
        <v>0.61041666666666672</v>
      </c>
      <c r="C1812">
        <v>2001</v>
      </c>
      <c r="D1812">
        <v>3315</v>
      </c>
      <c r="E1812" t="s">
        <v>16</v>
      </c>
      <c r="F1812">
        <v>-2</v>
      </c>
      <c r="G1812">
        <v>-34.07</v>
      </c>
      <c r="H1812" t="s">
        <v>12</v>
      </c>
      <c r="I1812" t="s">
        <v>13</v>
      </c>
      <c r="J1812">
        <v>261</v>
      </c>
      <c r="K1812" t="s">
        <v>17</v>
      </c>
    </row>
    <row r="1813" spans="1:11" x14ac:dyDescent="0.25">
      <c r="A1813" s="4">
        <v>42800</v>
      </c>
      <c r="B1813" s="1">
        <v>0.91145833333333337</v>
      </c>
      <c r="C1813">
        <v>2001</v>
      </c>
      <c r="D1813">
        <v>3242</v>
      </c>
      <c r="E1813" t="s">
        <v>11</v>
      </c>
      <c r="F1813">
        <v>-1</v>
      </c>
      <c r="G1813">
        <v>-6.1</v>
      </c>
      <c r="H1813" t="s">
        <v>12</v>
      </c>
      <c r="I1813" t="s">
        <v>13</v>
      </c>
      <c r="J1813">
        <v>261</v>
      </c>
      <c r="K1813" t="s">
        <v>17</v>
      </c>
    </row>
    <row r="1814" spans="1:11" x14ac:dyDescent="0.25">
      <c r="A1814" s="4">
        <v>42800</v>
      </c>
      <c r="B1814" s="1">
        <v>0.45725694444444448</v>
      </c>
      <c r="C1814">
        <v>2001</v>
      </c>
      <c r="D1814">
        <v>3315</v>
      </c>
      <c r="E1814" t="s">
        <v>16</v>
      </c>
      <c r="F1814">
        <v>-2</v>
      </c>
      <c r="G1814">
        <v>-34.07</v>
      </c>
      <c r="H1814" t="s">
        <v>12</v>
      </c>
      <c r="I1814" t="s">
        <v>13</v>
      </c>
      <c r="J1814">
        <v>261</v>
      </c>
      <c r="K1814" t="s">
        <v>17</v>
      </c>
    </row>
    <row r="1815" spans="1:11" x14ac:dyDescent="0.25">
      <c r="A1815" s="4">
        <v>42801</v>
      </c>
      <c r="B1815" s="1">
        <v>0.62207175925925928</v>
      </c>
      <c r="C1815">
        <v>2001</v>
      </c>
      <c r="D1815">
        <v>3315</v>
      </c>
      <c r="E1815" t="s">
        <v>16</v>
      </c>
      <c r="F1815">
        <v>-2</v>
      </c>
      <c r="G1815">
        <v>-34.07</v>
      </c>
      <c r="H1815" t="s">
        <v>12</v>
      </c>
      <c r="I1815" t="s">
        <v>13</v>
      </c>
      <c r="J1815">
        <v>201</v>
      </c>
      <c r="K1815" t="s">
        <v>18</v>
      </c>
    </row>
    <row r="1816" spans="1:11" x14ac:dyDescent="0.25">
      <c r="A1816" s="4">
        <v>42802</v>
      </c>
      <c r="B1816" s="1">
        <v>0.34983796296296293</v>
      </c>
      <c r="C1816">
        <v>2001</v>
      </c>
      <c r="D1816">
        <v>48838</v>
      </c>
      <c r="E1816" t="s">
        <v>21</v>
      </c>
      <c r="F1816">
        <v>-1</v>
      </c>
      <c r="G1816">
        <v>-7.5</v>
      </c>
      <c r="H1816" t="s">
        <v>12</v>
      </c>
      <c r="I1816" t="s">
        <v>13</v>
      </c>
      <c r="J1816">
        <v>261</v>
      </c>
      <c r="K1816" t="s">
        <v>17</v>
      </c>
    </row>
    <row r="1817" spans="1:11" x14ac:dyDescent="0.25">
      <c r="A1817" s="4">
        <v>42803</v>
      </c>
      <c r="B1817" s="1">
        <v>0.58346064814814813</v>
      </c>
      <c r="C1817">
        <v>2001</v>
      </c>
      <c r="D1817">
        <v>3314</v>
      </c>
      <c r="E1817" t="s">
        <v>15</v>
      </c>
      <c r="F1817">
        <v>-1</v>
      </c>
      <c r="G1817">
        <v>-16.989999999999998</v>
      </c>
      <c r="H1817" t="s">
        <v>12</v>
      </c>
      <c r="I1817" t="s">
        <v>13</v>
      </c>
      <c r="J1817">
        <v>261</v>
      </c>
      <c r="K1817" t="s">
        <v>17</v>
      </c>
    </row>
    <row r="1818" spans="1:11" x14ac:dyDescent="0.25">
      <c r="A1818" s="4">
        <v>42803</v>
      </c>
      <c r="B1818" s="1">
        <v>0.5505902777777778</v>
      </c>
      <c r="C1818">
        <v>2001</v>
      </c>
      <c r="D1818">
        <v>48838</v>
      </c>
      <c r="E1818" t="s">
        <v>21</v>
      </c>
      <c r="F1818">
        <v>-1</v>
      </c>
      <c r="G1818">
        <v>-7.5</v>
      </c>
      <c r="H1818" t="s">
        <v>12</v>
      </c>
      <c r="I1818" t="s">
        <v>13</v>
      </c>
      <c r="J1818">
        <v>261</v>
      </c>
      <c r="K1818" t="s">
        <v>17</v>
      </c>
    </row>
    <row r="1819" spans="1:11" x14ac:dyDescent="0.25">
      <c r="A1819" s="4">
        <v>42804</v>
      </c>
      <c r="B1819" s="1">
        <v>0.5134953703703703</v>
      </c>
      <c r="C1819">
        <v>2001</v>
      </c>
      <c r="D1819">
        <v>3313</v>
      </c>
      <c r="E1819" t="s">
        <v>14</v>
      </c>
      <c r="F1819">
        <v>-2</v>
      </c>
      <c r="G1819">
        <v>-33.979999999999997</v>
      </c>
      <c r="H1819" t="s">
        <v>12</v>
      </c>
      <c r="I1819" t="s">
        <v>13</v>
      </c>
      <c r="J1819">
        <v>261</v>
      </c>
      <c r="K1819" t="s">
        <v>17</v>
      </c>
    </row>
    <row r="1820" spans="1:11" x14ac:dyDescent="0.25">
      <c r="A1820" s="4">
        <v>42804</v>
      </c>
      <c r="B1820" s="1">
        <v>0.64640046296296294</v>
      </c>
      <c r="C1820">
        <v>2001</v>
      </c>
      <c r="D1820">
        <v>3313</v>
      </c>
      <c r="E1820" t="s">
        <v>14</v>
      </c>
      <c r="F1820">
        <v>-2</v>
      </c>
      <c r="G1820">
        <v>-33.979999999999997</v>
      </c>
      <c r="H1820" t="s">
        <v>12</v>
      </c>
      <c r="I1820" t="s">
        <v>13</v>
      </c>
      <c r="J1820">
        <v>261</v>
      </c>
      <c r="K1820" t="s">
        <v>17</v>
      </c>
    </row>
    <row r="1821" spans="1:11" x14ac:dyDescent="0.25">
      <c r="A1821" s="4">
        <v>42804</v>
      </c>
      <c r="B1821" s="1">
        <v>0.64640046296296294</v>
      </c>
      <c r="C1821">
        <v>2001</v>
      </c>
      <c r="D1821">
        <v>3314</v>
      </c>
      <c r="E1821" t="s">
        <v>15</v>
      </c>
      <c r="F1821">
        <v>-2</v>
      </c>
      <c r="G1821">
        <v>-33.979999999999997</v>
      </c>
      <c r="H1821" t="s">
        <v>12</v>
      </c>
      <c r="I1821" t="s">
        <v>13</v>
      </c>
      <c r="J1821">
        <v>261</v>
      </c>
      <c r="K1821" t="s">
        <v>17</v>
      </c>
    </row>
    <row r="1822" spans="1:11" x14ac:dyDescent="0.25">
      <c r="A1822" s="4">
        <v>42804</v>
      </c>
      <c r="B1822" s="1">
        <v>0.5134953703703703</v>
      </c>
      <c r="C1822">
        <v>2001</v>
      </c>
      <c r="D1822">
        <v>3314</v>
      </c>
      <c r="E1822" t="s">
        <v>15</v>
      </c>
      <c r="F1822">
        <v>-2</v>
      </c>
      <c r="G1822">
        <v>-33.979999999999997</v>
      </c>
      <c r="H1822" t="s">
        <v>12</v>
      </c>
      <c r="I1822" t="s">
        <v>13</v>
      </c>
      <c r="J1822">
        <v>261</v>
      </c>
      <c r="K1822" t="s">
        <v>17</v>
      </c>
    </row>
    <row r="1823" spans="1:11" x14ac:dyDescent="0.25">
      <c r="A1823" s="4">
        <v>42806</v>
      </c>
      <c r="B1823" s="1">
        <v>0.68489583333333337</v>
      </c>
      <c r="C1823">
        <v>2001</v>
      </c>
      <c r="D1823">
        <v>3313</v>
      </c>
      <c r="E1823" t="s">
        <v>14</v>
      </c>
      <c r="F1823">
        <v>-2</v>
      </c>
      <c r="G1823">
        <v>-33.979999999999997</v>
      </c>
      <c r="H1823" t="s">
        <v>12</v>
      </c>
      <c r="I1823" t="s">
        <v>13</v>
      </c>
      <c r="J1823">
        <v>261</v>
      </c>
      <c r="K1823" t="s">
        <v>17</v>
      </c>
    </row>
    <row r="1824" spans="1:11" x14ac:dyDescent="0.25">
      <c r="A1824" s="4">
        <v>42806</v>
      </c>
      <c r="B1824" s="1">
        <v>0.68489583333333337</v>
      </c>
      <c r="C1824">
        <v>2001</v>
      </c>
      <c r="D1824">
        <v>3314</v>
      </c>
      <c r="E1824" t="s">
        <v>15</v>
      </c>
      <c r="F1824">
        <v>-2</v>
      </c>
      <c r="G1824">
        <v>-33.979999999999997</v>
      </c>
      <c r="H1824" t="s">
        <v>12</v>
      </c>
      <c r="I1824" t="s">
        <v>13</v>
      </c>
      <c r="J1824">
        <v>261</v>
      </c>
      <c r="K1824" t="s">
        <v>17</v>
      </c>
    </row>
    <row r="1825" spans="1:11" x14ac:dyDescent="0.25">
      <c r="A1825" s="4">
        <v>42806</v>
      </c>
      <c r="B1825" s="1">
        <v>0.68489583333333337</v>
      </c>
      <c r="C1825">
        <v>2001</v>
      </c>
      <c r="D1825">
        <v>3315</v>
      </c>
      <c r="E1825" t="s">
        <v>16</v>
      </c>
      <c r="F1825">
        <v>-2</v>
      </c>
      <c r="G1825">
        <v>-34.07</v>
      </c>
      <c r="H1825" t="s">
        <v>12</v>
      </c>
      <c r="I1825" t="s">
        <v>13</v>
      </c>
      <c r="J1825">
        <v>261</v>
      </c>
      <c r="K1825" t="s">
        <v>17</v>
      </c>
    </row>
    <row r="1826" spans="1:11" x14ac:dyDescent="0.25">
      <c r="A1826" s="4">
        <v>42807</v>
      </c>
      <c r="B1826" s="1">
        <v>0.82043981481481476</v>
      </c>
      <c r="C1826">
        <v>2001</v>
      </c>
      <c r="D1826">
        <v>3313</v>
      </c>
      <c r="E1826" t="s">
        <v>14</v>
      </c>
      <c r="F1826">
        <v>-2</v>
      </c>
      <c r="G1826">
        <v>-33.979999999999997</v>
      </c>
      <c r="H1826" t="s">
        <v>12</v>
      </c>
      <c r="I1826" t="s">
        <v>13</v>
      </c>
      <c r="J1826">
        <v>261</v>
      </c>
      <c r="K1826" t="s">
        <v>17</v>
      </c>
    </row>
    <row r="1827" spans="1:11" x14ac:dyDescent="0.25">
      <c r="A1827" s="4">
        <v>42808</v>
      </c>
      <c r="B1827" s="1">
        <v>0.56607638888888889</v>
      </c>
      <c r="C1827">
        <v>2001</v>
      </c>
      <c r="D1827">
        <v>3242</v>
      </c>
      <c r="E1827" t="s">
        <v>11</v>
      </c>
      <c r="F1827">
        <v>-1</v>
      </c>
      <c r="G1827">
        <v>-6.26</v>
      </c>
      <c r="H1827" t="s">
        <v>12</v>
      </c>
      <c r="I1827" t="s">
        <v>13</v>
      </c>
      <c r="J1827">
        <v>261</v>
      </c>
      <c r="K1827" t="s">
        <v>17</v>
      </c>
    </row>
    <row r="1828" spans="1:11" x14ac:dyDescent="0.25">
      <c r="A1828" s="4">
        <v>42808</v>
      </c>
      <c r="B1828" s="1">
        <v>0.56607638888888889</v>
      </c>
      <c r="C1828">
        <v>2001</v>
      </c>
      <c r="D1828">
        <v>3314</v>
      </c>
      <c r="E1828" t="s">
        <v>15</v>
      </c>
      <c r="F1828">
        <v>-1</v>
      </c>
      <c r="G1828">
        <v>-16.989999999999998</v>
      </c>
      <c r="H1828" t="s">
        <v>12</v>
      </c>
      <c r="I1828" t="s">
        <v>13</v>
      </c>
      <c r="J1828">
        <v>261</v>
      </c>
      <c r="K1828" t="s">
        <v>17</v>
      </c>
    </row>
    <row r="1829" spans="1:11" x14ac:dyDescent="0.25">
      <c r="A1829" s="4">
        <v>42808</v>
      </c>
      <c r="B1829" s="1">
        <v>0.52803240740740742</v>
      </c>
      <c r="C1829">
        <v>2001</v>
      </c>
      <c r="D1829">
        <v>48838</v>
      </c>
      <c r="E1829" t="s">
        <v>21</v>
      </c>
      <c r="F1829">
        <v>-2</v>
      </c>
      <c r="G1829">
        <v>-15</v>
      </c>
      <c r="H1829" t="s">
        <v>12</v>
      </c>
      <c r="I1829" t="s">
        <v>13</v>
      </c>
      <c r="J1829">
        <v>261</v>
      </c>
      <c r="K1829" t="s">
        <v>17</v>
      </c>
    </row>
    <row r="1830" spans="1:11" x14ac:dyDescent="0.25">
      <c r="A1830" s="4">
        <v>42809</v>
      </c>
      <c r="B1830" s="1">
        <v>0.5756944444444444</v>
      </c>
      <c r="C1830">
        <v>2001</v>
      </c>
      <c r="D1830">
        <v>3314</v>
      </c>
      <c r="E1830" t="s">
        <v>15</v>
      </c>
      <c r="F1830">
        <v>-3</v>
      </c>
      <c r="G1830">
        <v>-50.97</v>
      </c>
      <c r="H1830" t="s">
        <v>12</v>
      </c>
      <c r="I1830" t="s">
        <v>13</v>
      </c>
      <c r="J1830">
        <v>261</v>
      </c>
      <c r="K1830" t="s">
        <v>17</v>
      </c>
    </row>
    <row r="1831" spans="1:11" x14ac:dyDescent="0.25">
      <c r="A1831" s="4">
        <v>42810</v>
      </c>
      <c r="B1831" s="1">
        <v>0.55134259259259266</v>
      </c>
      <c r="C1831">
        <v>2001</v>
      </c>
      <c r="D1831">
        <v>3242</v>
      </c>
      <c r="E1831" t="s">
        <v>11</v>
      </c>
      <c r="F1831">
        <v>-1</v>
      </c>
      <c r="G1831">
        <v>-6.26</v>
      </c>
      <c r="H1831" t="s">
        <v>12</v>
      </c>
      <c r="I1831" t="s">
        <v>13</v>
      </c>
      <c r="J1831">
        <v>261</v>
      </c>
      <c r="K1831" t="s">
        <v>17</v>
      </c>
    </row>
    <row r="1832" spans="1:11" x14ac:dyDescent="0.25">
      <c r="A1832" s="4">
        <v>42810</v>
      </c>
      <c r="B1832" s="1">
        <v>0.5238194444444445</v>
      </c>
      <c r="C1832">
        <v>2001</v>
      </c>
      <c r="D1832">
        <v>3314</v>
      </c>
      <c r="E1832" t="s">
        <v>15</v>
      </c>
      <c r="F1832">
        <v>-1</v>
      </c>
      <c r="G1832">
        <v>-16.989999999999998</v>
      </c>
      <c r="H1832" t="s">
        <v>12</v>
      </c>
      <c r="I1832" t="s">
        <v>13</v>
      </c>
      <c r="J1832">
        <v>261</v>
      </c>
      <c r="K1832" t="s">
        <v>17</v>
      </c>
    </row>
    <row r="1833" spans="1:11" x14ac:dyDescent="0.25">
      <c r="A1833" s="4">
        <v>42810</v>
      </c>
      <c r="B1833" s="1">
        <v>0.89598379629629632</v>
      </c>
      <c r="C1833">
        <v>2001</v>
      </c>
      <c r="D1833">
        <v>3315</v>
      </c>
      <c r="E1833" t="s">
        <v>16</v>
      </c>
      <c r="F1833">
        <v>-1</v>
      </c>
      <c r="G1833">
        <v>-17.010000000000002</v>
      </c>
      <c r="H1833" t="s">
        <v>12</v>
      </c>
      <c r="I1833" t="s">
        <v>13</v>
      </c>
      <c r="J1833">
        <v>261</v>
      </c>
      <c r="K1833" t="s">
        <v>17</v>
      </c>
    </row>
    <row r="1834" spans="1:11" x14ac:dyDescent="0.25">
      <c r="A1834" s="4">
        <v>42811</v>
      </c>
      <c r="B1834" s="1">
        <v>0.45814814814814814</v>
      </c>
      <c r="C1834">
        <v>2001</v>
      </c>
      <c r="D1834">
        <v>48838</v>
      </c>
      <c r="E1834" t="s">
        <v>21</v>
      </c>
      <c r="F1834">
        <v>-1</v>
      </c>
      <c r="G1834">
        <v>-7.5</v>
      </c>
      <c r="H1834" t="s">
        <v>12</v>
      </c>
      <c r="I1834" t="s">
        <v>13</v>
      </c>
      <c r="J1834">
        <v>261</v>
      </c>
      <c r="K1834" t="s">
        <v>17</v>
      </c>
    </row>
    <row r="1835" spans="1:11" x14ac:dyDescent="0.25">
      <c r="A1835" s="4">
        <v>42812</v>
      </c>
      <c r="B1835" s="1">
        <v>0.3838078703703704</v>
      </c>
      <c r="C1835">
        <v>2001</v>
      </c>
      <c r="D1835">
        <v>48838</v>
      </c>
      <c r="E1835" t="s">
        <v>21</v>
      </c>
      <c r="F1835">
        <v>-1</v>
      </c>
      <c r="G1835">
        <v>-7.5</v>
      </c>
      <c r="H1835" t="s">
        <v>12</v>
      </c>
      <c r="I1835" t="s">
        <v>13</v>
      </c>
      <c r="J1835">
        <v>261</v>
      </c>
      <c r="K1835" t="s">
        <v>17</v>
      </c>
    </row>
    <row r="1836" spans="1:11" x14ac:dyDescent="0.25">
      <c r="A1836" s="4">
        <v>42812</v>
      </c>
      <c r="B1836" s="1">
        <v>0.93186342592592597</v>
      </c>
      <c r="C1836">
        <v>2001</v>
      </c>
      <c r="D1836">
        <v>48838</v>
      </c>
      <c r="E1836" t="s">
        <v>21</v>
      </c>
      <c r="F1836">
        <v>-1</v>
      </c>
      <c r="G1836">
        <v>-7.5</v>
      </c>
      <c r="H1836" t="s">
        <v>12</v>
      </c>
      <c r="I1836" t="s">
        <v>13</v>
      </c>
      <c r="J1836">
        <v>261</v>
      </c>
      <c r="K1836" t="s">
        <v>17</v>
      </c>
    </row>
    <row r="1837" spans="1:11" x14ac:dyDescent="0.25">
      <c r="A1837" s="4">
        <v>42814</v>
      </c>
      <c r="B1837" s="1">
        <v>0.31953703703703701</v>
      </c>
      <c r="C1837">
        <v>2001</v>
      </c>
      <c r="D1837">
        <v>3315</v>
      </c>
      <c r="E1837" t="s">
        <v>16</v>
      </c>
      <c r="F1837">
        <v>-2</v>
      </c>
      <c r="G1837">
        <v>-34.020000000000003</v>
      </c>
      <c r="H1837" t="s">
        <v>12</v>
      </c>
      <c r="I1837" t="s">
        <v>13</v>
      </c>
      <c r="J1837">
        <v>261</v>
      </c>
      <c r="K1837" t="s">
        <v>17</v>
      </c>
    </row>
    <row r="1838" spans="1:11" x14ac:dyDescent="0.25">
      <c r="A1838" s="4">
        <v>42814</v>
      </c>
      <c r="B1838" s="1">
        <v>0.32180555555555557</v>
      </c>
      <c r="C1838">
        <v>2001</v>
      </c>
      <c r="D1838">
        <v>3315</v>
      </c>
      <c r="E1838" t="s">
        <v>16</v>
      </c>
      <c r="F1838">
        <v>-2</v>
      </c>
      <c r="G1838">
        <v>-34.020000000000003</v>
      </c>
      <c r="H1838" t="s">
        <v>12</v>
      </c>
      <c r="I1838" t="s">
        <v>13</v>
      </c>
      <c r="J1838">
        <v>261</v>
      </c>
      <c r="K1838" t="s">
        <v>17</v>
      </c>
    </row>
    <row r="1839" spans="1:11" x14ac:dyDescent="0.25">
      <c r="A1839" s="4">
        <v>42814</v>
      </c>
      <c r="B1839" s="1">
        <v>0.32137731481481485</v>
      </c>
      <c r="C1839">
        <v>2001</v>
      </c>
      <c r="D1839">
        <v>3315</v>
      </c>
      <c r="E1839" t="s">
        <v>16</v>
      </c>
      <c r="F1839">
        <v>2</v>
      </c>
      <c r="G1839">
        <v>34.020000000000003</v>
      </c>
      <c r="H1839" t="s">
        <v>12</v>
      </c>
      <c r="I1839" t="s">
        <v>13</v>
      </c>
      <c r="J1839">
        <v>262</v>
      </c>
      <c r="K1839" t="s">
        <v>19</v>
      </c>
    </row>
    <row r="1840" spans="1:11" x14ac:dyDescent="0.25">
      <c r="A1840" s="4">
        <v>42814</v>
      </c>
      <c r="B1840" s="1">
        <v>0.54660879629629633</v>
      </c>
      <c r="C1840">
        <v>2001</v>
      </c>
      <c r="D1840">
        <v>3315</v>
      </c>
      <c r="E1840" t="s">
        <v>16</v>
      </c>
      <c r="F1840">
        <v>-1</v>
      </c>
      <c r="G1840">
        <v>-17.010000000000002</v>
      </c>
      <c r="H1840" t="s">
        <v>12</v>
      </c>
      <c r="I1840" t="s">
        <v>13</v>
      </c>
      <c r="J1840">
        <v>261</v>
      </c>
      <c r="K1840" t="s">
        <v>17</v>
      </c>
    </row>
    <row r="1841" spans="1:11" x14ac:dyDescent="0.25">
      <c r="A1841" s="4">
        <v>42814</v>
      </c>
      <c r="B1841" s="1">
        <v>0.37725694444444446</v>
      </c>
      <c r="C1841">
        <v>2001</v>
      </c>
      <c r="D1841">
        <v>3315</v>
      </c>
      <c r="E1841" t="s">
        <v>16</v>
      </c>
      <c r="F1841">
        <v>-1</v>
      </c>
      <c r="G1841">
        <v>-17.010000000000002</v>
      </c>
      <c r="H1841" t="s">
        <v>12</v>
      </c>
      <c r="I1841" t="s">
        <v>13</v>
      </c>
      <c r="J1841">
        <v>261</v>
      </c>
      <c r="K1841" t="s">
        <v>17</v>
      </c>
    </row>
    <row r="1842" spans="1:11" x14ac:dyDescent="0.25">
      <c r="A1842" s="4">
        <v>42815</v>
      </c>
      <c r="B1842" s="1">
        <v>0.54208333333333336</v>
      </c>
      <c r="C1842">
        <v>2001</v>
      </c>
      <c r="D1842">
        <v>3315</v>
      </c>
      <c r="E1842" t="s">
        <v>16</v>
      </c>
      <c r="F1842">
        <v>-1</v>
      </c>
      <c r="G1842">
        <v>-17.010000000000002</v>
      </c>
      <c r="H1842" t="s">
        <v>12</v>
      </c>
      <c r="I1842" t="s">
        <v>13</v>
      </c>
      <c r="J1842">
        <v>261</v>
      </c>
      <c r="K1842" t="s">
        <v>17</v>
      </c>
    </row>
    <row r="1843" spans="1:11" x14ac:dyDescent="0.25">
      <c r="A1843" s="4">
        <v>42815</v>
      </c>
      <c r="B1843" s="1">
        <v>0.64945601851851853</v>
      </c>
      <c r="C1843">
        <v>2001</v>
      </c>
      <c r="D1843">
        <v>3315</v>
      </c>
      <c r="E1843" t="s">
        <v>16</v>
      </c>
      <c r="F1843">
        <v>-1</v>
      </c>
      <c r="G1843">
        <v>-17.010000000000002</v>
      </c>
      <c r="H1843" t="s">
        <v>12</v>
      </c>
      <c r="I1843" t="s">
        <v>13</v>
      </c>
      <c r="J1843">
        <v>261</v>
      </c>
      <c r="K1843" t="s">
        <v>17</v>
      </c>
    </row>
    <row r="1844" spans="1:11" x14ac:dyDescent="0.25">
      <c r="A1844" s="4">
        <v>42815</v>
      </c>
      <c r="B1844" s="1">
        <v>0.32186342592592593</v>
      </c>
      <c r="C1844">
        <v>2001</v>
      </c>
      <c r="D1844">
        <v>48838</v>
      </c>
      <c r="E1844" t="s">
        <v>21</v>
      </c>
      <c r="F1844">
        <v>-1</v>
      </c>
      <c r="G1844">
        <v>-7.5</v>
      </c>
      <c r="H1844" t="s">
        <v>12</v>
      </c>
      <c r="I1844" t="s">
        <v>13</v>
      </c>
      <c r="J1844">
        <v>261</v>
      </c>
      <c r="K1844" t="s">
        <v>17</v>
      </c>
    </row>
    <row r="1845" spans="1:11" x14ac:dyDescent="0.25">
      <c r="A1845" s="4">
        <v>42818</v>
      </c>
      <c r="B1845" s="1">
        <v>0.64995370370370364</v>
      </c>
      <c r="C1845">
        <v>2001</v>
      </c>
      <c r="D1845">
        <v>3242</v>
      </c>
      <c r="E1845" t="s">
        <v>11</v>
      </c>
      <c r="F1845">
        <v>-1</v>
      </c>
      <c r="G1845">
        <v>-6.26</v>
      </c>
      <c r="H1845" t="s">
        <v>12</v>
      </c>
      <c r="I1845" t="s">
        <v>13</v>
      </c>
      <c r="J1845">
        <v>261</v>
      </c>
      <c r="K1845" t="s">
        <v>17</v>
      </c>
    </row>
    <row r="1846" spans="1:11" x14ac:dyDescent="0.25">
      <c r="A1846" s="4">
        <v>42819</v>
      </c>
      <c r="B1846" s="1">
        <v>0.55269675925925921</v>
      </c>
      <c r="C1846">
        <v>2001</v>
      </c>
      <c r="D1846">
        <v>3242</v>
      </c>
      <c r="E1846" t="s">
        <v>11</v>
      </c>
      <c r="F1846">
        <v>-1</v>
      </c>
      <c r="G1846">
        <v>-6.26</v>
      </c>
      <c r="H1846" t="s">
        <v>12</v>
      </c>
      <c r="I1846" t="s">
        <v>13</v>
      </c>
      <c r="J1846">
        <v>261</v>
      </c>
      <c r="K1846" t="s">
        <v>17</v>
      </c>
    </row>
    <row r="1847" spans="1:11" x14ac:dyDescent="0.25">
      <c r="A1847" s="4">
        <v>42819</v>
      </c>
      <c r="B1847" s="1">
        <v>0.60657407407407404</v>
      </c>
      <c r="C1847">
        <v>2001</v>
      </c>
      <c r="D1847">
        <v>3242</v>
      </c>
      <c r="E1847" t="s">
        <v>11</v>
      </c>
      <c r="F1847">
        <v>-1</v>
      </c>
      <c r="G1847">
        <v>-6.26</v>
      </c>
      <c r="H1847" t="s">
        <v>12</v>
      </c>
      <c r="I1847" t="s">
        <v>13</v>
      </c>
      <c r="J1847">
        <v>261</v>
      </c>
      <c r="K1847" t="s">
        <v>17</v>
      </c>
    </row>
    <row r="1848" spans="1:11" x14ac:dyDescent="0.25">
      <c r="A1848" s="4">
        <v>42819</v>
      </c>
      <c r="B1848" s="1">
        <v>0.60657407407407404</v>
      </c>
      <c r="C1848">
        <v>2001</v>
      </c>
      <c r="D1848">
        <v>3313</v>
      </c>
      <c r="E1848" t="s">
        <v>14</v>
      </c>
      <c r="F1848">
        <v>-1</v>
      </c>
      <c r="G1848">
        <v>-18.5</v>
      </c>
      <c r="H1848" t="s">
        <v>12</v>
      </c>
      <c r="I1848" t="s">
        <v>13</v>
      </c>
      <c r="J1848">
        <v>261</v>
      </c>
      <c r="K1848" t="s">
        <v>17</v>
      </c>
    </row>
    <row r="1849" spans="1:11" x14ac:dyDescent="0.25">
      <c r="A1849" s="4">
        <v>42819</v>
      </c>
      <c r="B1849" s="1">
        <v>0.65096064814814814</v>
      </c>
      <c r="C1849">
        <v>2001</v>
      </c>
      <c r="D1849">
        <v>3313</v>
      </c>
      <c r="E1849" t="s">
        <v>14</v>
      </c>
      <c r="F1849">
        <v>-1</v>
      </c>
      <c r="G1849">
        <v>-18.5</v>
      </c>
      <c r="H1849" t="s">
        <v>12</v>
      </c>
      <c r="I1849" t="s">
        <v>13</v>
      </c>
      <c r="J1849">
        <v>261</v>
      </c>
      <c r="K1849" t="s">
        <v>17</v>
      </c>
    </row>
    <row r="1850" spans="1:11" x14ac:dyDescent="0.25">
      <c r="A1850" s="4">
        <v>42819</v>
      </c>
      <c r="B1850" s="1">
        <v>0.55269675925925921</v>
      </c>
      <c r="C1850">
        <v>2001</v>
      </c>
      <c r="D1850">
        <v>3313</v>
      </c>
      <c r="E1850" t="s">
        <v>14</v>
      </c>
      <c r="F1850">
        <v>-1</v>
      </c>
      <c r="G1850">
        <v>-18.5</v>
      </c>
      <c r="H1850" t="s">
        <v>12</v>
      </c>
      <c r="I1850" t="s">
        <v>13</v>
      </c>
      <c r="J1850">
        <v>261</v>
      </c>
      <c r="K1850" t="s">
        <v>17</v>
      </c>
    </row>
    <row r="1851" spans="1:11" x14ac:dyDescent="0.25">
      <c r="A1851" s="4">
        <v>42819</v>
      </c>
      <c r="B1851" s="1">
        <v>0.55284722222222216</v>
      </c>
      <c r="C1851">
        <v>2001</v>
      </c>
      <c r="D1851">
        <v>3314</v>
      </c>
      <c r="E1851" t="s">
        <v>15</v>
      </c>
      <c r="F1851">
        <v>-1</v>
      </c>
      <c r="G1851">
        <v>-18.7</v>
      </c>
      <c r="H1851" t="s">
        <v>12</v>
      </c>
      <c r="I1851" t="s">
        <v>13</v>
      </c>
      <c r="J1851">
        <v>261</v>
      </c>
      <c r="K1851" t="s">
        <v>17</v>
      </c>
    </row>
    <row r="1852" spans="1:11" x14ac:dyDescent="0.25">
      <c r="A1852" s="4">
        <v>42819</v>
      </c>
      <c r="B1852" s="1">
        <v>0.60657407407407404</v>
      </c>
      <c r="C1852">
        <v>2001</v>
      </c>
      <c r="D1852">
        <v>3314</v>
      </c>
      <c r="E1852" t="s">
        <v>15</v>
      </c>
      <c r="F1852">
        <v>-1</v>
      </c>
      <c r="G1852">
        <v>-18.7</v>
      </c>
      <c r="H1852" t="s">
        <v>12</v>
      </c>
      <c r="I1852" t="s">
        <v>13</v>
      </c>
      <c r="J1852">
        <v>261</v>
      </c>
      <c r="K1852" t="s">
        <v>17</v>
      </c>
    </row>
    <row r="1853" spans="1:11" x14ac:dyDescent="0.25">
      <c r="A1853" s="4">
        <v>42819</v>
      </c>
      <c r="B1853" s="1">
        <v>0.63592592592592589</v>
      </c>
      <c r="C1853">
        <v>2001</v>
      </c>
      <c r="D1853">
        <v>48838</v>
      </c>
      <c r="E1853" t="s">
        <v>21</v>
      </c>
      <c r="F1853">
        <v>-1</v>
      </c>
      <c r="G1853">
        <v>-5.8</v>
      </c>
      <c r="H1853" t="s">
        <v>12</v>
      </c>
      <c r="I1853" t="s">
        <v>13</v>
      </c>
      <c r="J1853">
        <v>261</v>
      </c>
      <c r="K1853" t="s">
        <v>17</v>
      </c>
    </row>
    <row r="1854" spans="1:11" x14ac:dyDescent="0.25">
      <c r="A1854" s="4">
        <v>42819</v>
      </c>
      <c r="B1854" s="1">
        <v>0.63939814814814822</v>
      </c>
      <c r="C1854">
        <v>2001</v>
      </c>
      <c r="D1854">
        <v>48838</v>
      </c>
      <c r="E1854" t="s">
        <v>21</v>
      </c>
      <c r="F1854">
        <v>-2</v>
      </c>
      <c r="G1854">
        <v>-11.6</v>
      </c>
      <c r="H1854" t="s">
        <v>12</v>
      </c>
      <c r="I1854" t="s">
        <v>13</v>
      </c>
      <c r="J1854">
        <v>261</v>
      </c>
      <c r="K1854" t="s">
        <v>17</v>
      </c>
    </row>
    <row r="1855" spans="1:11" x14ac:dyDescent="0.25">
      <c r="A1855" s="4">
        <v>42820</v>
      </c>
      <c r="B1855" s="1">
        <v>0.47879629629629633</v>
      </c>
      <c r="C1855">
        <v>2001</v>
      </c>
      <c r="D1855">
        <v>3242</v>
      </c>
      <c r="E1855" t="s">
        <v>11</v>
      </c>
      <c r="F1855">
        <v>-1</v>
      </c>
      <c r="G1855">
        <v>-6.26</v>
      </c>
      <c r="H1855" t="s">
        <v>12</v>
      </c>
      <c r="I1855" t="s">
        <v>13</v>
      </c>
      <c r="J1855">
        <v>261</v>
      </c>
      <c r="K1855" t="s">
        <v>17</v>
      </c>
    </row>
    <row r="1856" spans="1:11" x14ac:dyDescent="0.25">
      <c r="A1856" s="4">
        <v>42820</v>
      </c>
      <c r="B1856" s="1">
        <v>0.47879629629629633</v>
      </c>
      <c r="C1856">
        <v>2001</v>
      </c>
      <c r="D1856">
        <v>3313</v>
      </c>
      <c r="E1856" t="s">
        <v>14</v>
      </c>
      <c r="F1856">
        <v>-2</v>
      </c>
      <c r="G1856">
        <v>-37</v>
      </c>
      <c r="H1856" t="s">
        <v>12</v>
      </c>
      <c r="I1856" t="s">
        <v>13</v>
      </c>
      <c r="J1856">
        <v>261</v>
      </c>
      <c r="K1856" t="s">
        <v>17</v>
      </c>
    </row>
    <row r="1857" spans="1:11" x14ac:dyDescent="0.25">
      <c r="A1857" s="4">
        <v>42821</v>
      </c>
      <c r="B1857" s="1">
        <v>0.84934027777777776</v>
      </c>
      <c r="C1857">
        <v>2001</v>
      </c>
      <c r="D1857">
        <v>3313</v>
      </c>
      <c r="E1857" t="s">
        <v>14</v>
      </c>
      <c r="F1857">
        <v>-1</v>
      </c>
      <c r="G1857">
        <v>-18.5</v>
      </c>
      <c r="H1857" t="s">
        <v>12</v>
      </c>
      <c r="I1857" t="s">
        <v>13</v>
      </c>
      <c r="J1857">
        <v>261</v>
      </c>
      <c r="K1857" t="s">
        <v>17</v>
      </c>
    </row>
    <row r="1858" spans="1:11" x14ac:dyDescent="0.25">
      <c r="A1858" s="4">
        <v>42821</v>
      </c>
      <c r="B1858" s="1">
        <v>0.84934027777777776</v>
      </c>
      <c r="C1858">
        <v>2001</v>
      </c>
      <c r="D1858">
        <v>3314</v>
      </c>
      <c r="E1858" t="s">
        <v>15</v>
      </c>
      <c r="F1858">
        <v>-1</v>
      </c>
      <c r="G1858">
        <v>-18.7</v>
      </c>
      <c r="H1858" t="s">
        <v>12</v>
      </c>
      <c r="I1858" t="s">
        <v>13</v>
      </c>
      <c r="J1858">
        <v>261</v>
      </c>
      <c r="K1858" t="s">
        <v>17</v>
      </c>
    </row>
    <row r="1859" spans="1:11" x14ac:dyDescent="0.25">
      <c r="A1859" s="4">
        <v>42821</v>
      </c>
      <c r="B1859" s="1">
        <v>0.84934027777777776</v>
      </c>
      <c r="C1859">
        <v>2001</v>
      </c>
      <c r="D1859">
        <v>3315</v>
      </c>
      <c r="E1859" t="s">
        <v>16</v>
      </c>
      <c r="F1859">
        <v>-1</v>
      </c>
      <c r="G1859">
        <v>-17.010000000000002</v>
      </c>
      <c r="H1859" t="s">
        <v>12</v>
      </c>
      <c r="I1859" t="s">
        <v>13</v>
      </c>
      <c r="J1859">
        <v>261</v>
      </c>
      <c r="K1859" t="s">
        <v>17</v>
      </c>
    </row>
    <row r="1860" spans="1:11" x14ac:dyDescent="0.25">
      <c r="A1860" s="4">
        <v>42821</v>
      </c>
      <c r="B1860" s="1">
        <v>0.84934027777777776</v>
      </c>
      <c r="C1860">
        <v>2001</v>
      </c>
      <c r="D1860">
        <v>48838</v>
      </c>
      <c r="E1860" t="s">
        <v>21</v>
      </c>
      <c r="F1860">
        <v>-1</v>
      </c>
      <c r="G1860">
        <v>-5.8</v>
      </c>
      <c r="H1860" t="s">
        <v>12</v>
      </c>
      <c r="I1860" t="s">
        <v>13</v>
      </c>
      <c r="J1860">
        <v>261</v>
      </c>
      <c r="K1860" t="s">
        <v>17</v>
      </c>
    </row>
    <row r="1861" spans="1:11" x14ac:dyDescent="0.25">
      <c r="A1861" s="4">
        <v>42822</v>
      </c>
      <c r="B1861" s="1">
        <v>0.26190972222222225</v>
      </c>
      <c r="C1861">
        <v>2001</v>
      </c>
      <c r="D1861">
        <v>3315</v>
      </c>
      <c r="E1861" t="s">
        <v>16</v>
      </c>
      <c r="F1861">
        <v>-2</v>
      </c>
      <c r="G1861">
        <v>-34.01</v>
      </c>
      <c r="H1861" t="s">
        <v>12</v>
      </c>
      <c r="I1861" t="s">
        <v>13</v>
      </c>
      <c r="J1861">
        <v>201</v>
      </c>
      <c r="K1861" t="s">
        <v>18</v>
      </c>
    </row>
    <row r="1862" spans="1:11" x14ac:dyDescent="0.25">
      <c r="A1862" s="4">
        <v>42822</v>
      </c>
      <c r="B1862" s="1">
        <v>0.26190972222222225</v>
      </c>
      <c r="C1862">
        <v>2001</v>
      </c>
      <c r="D1862">
        <v>3315</v>
      </c>
      <c r="E1862" t="s">
        <v>16</v>
      </c>
      <c r="F1862">
        <v>-2</v>
      </c>
      <c r="G1862">
        <v>-34.020000000000003</v>
      </c>
      <c r="H1862" t="s">
        <v>12</v>
      </c>
      <c r="I1862" t="s">
        <v>13</v>
      </c>
      <c r="J1862">
        <v>201</v>
      </c>
      <c r="K1862" t="s">
        <v>18</v>
      </c>
    </row>
    <row r="1863" spans="1:11" x14ac:dyDescent="0.25">
      <c r="A1863" s="4">
        <v>42822</v>
      </c>
      <c r="B1863" s="1">
        <v>0.31928240740740738</v>
      </c>
      <c r="C1863">
        <v>2001</v>
      </c>
      <c r="D1863">
        <v>48838</v>
      </c>
      <c r="E1863" t="s">
        <v>21</v>
      </c>
      <c r="F1863">
        <v>-1</v>
      </c>
      <c r="G1863">
        <v>-5.8</v>
      </c>
      <c r="H1863" t="s">
        <v>12</v>
      </c>
      <c r="I1863" t="s">
        <v>13</v>
      </c>
      <c r="J1863">
        <v>261</v>
      </c>
      <c r="K1863" t="s">
        <v>17</v>
      </c>
    </row>
    <row r="1864" spans="1:11" x14ac:dyDescent="0.25">
      <c r="A1864" s="4">
        <v>42823</v>
      </c>
      <c r="B1864" s="1">
        <v>0.57628472222222216</v>
      </c>
      <c r="C1864">
        <v>2001</v>
      </c>
      <c r="D1864">
        <v>3313</v>
      </c>
      <c r="E1864" t="s">
        <v>14</v>
      </c>
      <c r="F1864">
        <v>-1</v>
      </c>
      <c r="G1864">
        <v>-18.5</v>
      </c>
      <c r="H1864" t="s">
        <v>12</v>
      </c>
      <c r="I1864" t="s">
        <v>13</v>
      </c>
      <c r="J1864">
        <v>261</v>
      </c>
      <c r="K1864" t="s">
        <v>17</v>
      </c>
    </row>
    <row r="1865" spans="1:11" x14ac:dyDescent="0.25">
      <c r="A1865" s="4">
        <v>42823</v>
      </c>
      <c r="B1865" s="1">
        <v>0.57628472222222216</v>
      </c>
      <c r="C1865">
        <v>2001</v>
      </c>
      <c r="D1865">
        <v>3314</v>
      </c>
      <c r="E1865" t="s">
        <v>15</v>
      </c>
      <c r="F1865">
        <v>-1</v>
      </c>
      <c r="G1865">
        <v>-18.7</v>
      </c>
      <c r="H1865" t="s">
        <v>12</v>
      </c>
      <c r="I1865" t="s">
        <v>13</v>
      </c>
      <c r="J1865">
        <v>261</v>
      </c>
      <c r="K1865" t="s">
        <v>17</v>
      </c>
    </row>
    <row r="1866" spans="1:11" x14ac:dyDescent="0.25">
      <c r="A1866" s="4">
        <v>42824</v>
      </c>
      <c r="B1866" s="1">
        <v>0.4075462962962963</v>
      </c>
      <c r="C1866">
        <v>2001</v>
      </c>
      <c r="D1866">
        <v>3313</v>
      </c>
      <c r="E1866" t="s">
        <v>14</v>
      </c>
      <c r="F1866">
        <v>-2</v>
      </c>
      <c r="G1866">
        <v>-37</v>
      </c>
      <c r="H1866" t="s">
        <v>12</v>
      </c>
      <c r="I1866" t="s">
        <v>13</v>
      </c>
      <c r="J1866">
        <v>261</v>
      </c>
      <c r="K1866" t="s">
        <v>17</v>
      </c>
    </row>
    <row r="1867" spans="1:11" x14ac:dyDescent="0.25">
      <c r="A1867" s="4">
        <v>42826</v>
      </c>
      <c r="B1867" s="1">
        <v>0.43866898148148148</v>
      </c>
      <c r="C1867">
        <v>2001</v>
      </c>
      <c r="D1867">
        <v>48838</v>
      </c>
      <c r="E1867" t="s">
        <v>21</v>
      </c>
      <c r="F1867">
        <v>-1</v>
      </c>
      <c r="G1867">
        <v>-5.8</v>
      </c>
      <c r="H1867" t="s">
        <v>12</v>
      </c>
      <c r="I1867" t="s">
        <v>13</v>
      </c>
      <c r="J1867">
        <v>261</v>
      </c>
      <c r="K1867" t="s">
        <v>17</v>
      </c>
    </row>
    <row r="1868" spans="1:11" x14ac:dyDescent="0.25">
      <c r="A1868" s="4">
        <v>42827</v>
      </c>
      <c r="B1868" s="1">
        <v>0.38892361111111112</v>
      </c>
      <c r="C1868">
        <v>2001</v>
      </c>
      <c r="D1868">
        <v>48838</v>
      </c>
      <c r="E1868" t="s">
        <v>21</v>
      </c>
      <c r="F1868">
        <v>-1</v>
      </c>
      <c r="G1868">
        <v>-5.8</v>
      </c>
      <c r="H1868" t="s">
        <v>12</v>
      </c>
      <c r="I1868" t="s">
        <v>13</v>
      </c>
      <c r="J1868">
        <v>261</v>
      </c>
      <c r="K1868" t="s">
        <v>17</v>
      </c>
    </row>
    <row r="1869" spans="1:11" x14ac:dyDescent="0.25">
      <c r="A1869" s="4">
        <v>42828</v>
      </c>
      <c r="B1869" s="1">
        <v>0.40026620370370369</v>
      </c>
      <c r="C1869">
        <v>2001</v>
      </c>
      <c r="D1869">
        <v>3313</v>
      </c>
      <c r="E1869" t="s">
        <v>14</v>
      </c>
      <c r="F1869">
        <v>-1</v>
      </c>
      <c r="G1869">
        <v>-18.5</v>
      </c>
      <c r="H1869" t="s">
        <v>12</v>
      </c>
      <c r="I1869" t="s">
        <v>13</v>
      </c>
      <c r="J1869">
        <v>261</v>
      </c>
      <c r="K1869" t="s">
        <v>17</v>
      </c>
    </row>
    <row r="1870" spans="1:11" x14ac:dyDescent="0.25">
      <c r="A1870" s="4">
        <v>42828</v>
      </c>
      <c r="B1870" s="1">
        <v>0.6083912037037037</v>
      </c>
      <c r="C1870">
        <v>2001</v>
      </c>
      <c r="D1870">
        <v>3313</v>
      </c>
      <c r="E1870" t="s">
        <v>14</v>
      </c>
      <c r="F1870">
        <v>-1</v>
      </c>
      <c r="G1870">
        <v>-18.5</v>
      </c>
      <c r="H1870" t="s">
        <v>12</v>
      </c>
      <c r="I1870" t="s">
        <v>13</v>
      </c>
      <c r="J1870">
        <v>261</v>
      </c>
      <c r="K1870" t="s">
        <v>17</v>
      </c>
    </row>
    <row r="1871" spans="1:11" x14ac:dyDescent="0.25">
      <c r="A1871" s="4">
        <v>42828</v>
      </c>
      <c r="B1871" s="1">
        <v>0.6083912037037037</v>
      </c>
      <c r="C1871">
        <v>2001</v>
      </c>
      <c r="D1871">
        <v>3314</v>
      </c>
      <c r="E1871" t="s">
        <v>15</v>
      </c>
      <c r="F1871">
        <v>-1</v>
      </c>
      <c r="G1871">
        <v>-18.7</v>
      </c>
      <c r="H1871" t="s">
        <v>12</v>
      </c>
      <c r="I1871" t="s">
        <v>13</v>
      </c>
      <c r="J1871">
        <v>261</v>
      </c>
      <c r="K1871" t="s">
        <v>17</v>
      </c>
    </row>
    <row r="1872" spans="1:11" x14ac:dyDescent="0.25">
      <c r="A1872" s="4">
        <v>42828</v>
      </c>
      <c r="B1872" s="1">
        <v>0.6083912037037037</v>
      </c>
      <c r="C1872">
        <v>2001</v>
      </c>
      <c r="D1872">
        <v>3315</v>
      </c>
      <c r="E1872" t="s">
        <v>16</v>
      </c>
      <c r="F1872">
        <v>-1</v>
      </c>
      <c r="G1872">
        <v>-18.2</v>
      </c>
      <c r="H1872" t="s">
        <v>12</v>
      </c>
      <c r="I1872" t="s">
        <v>13</v>
      </c>
      <c r="J1872">
        <v>261</v>
      </c>
      <c r="K1872" t="s">
        <v>17</v>
      </c>
    </row>
    <row r="1873" spans="1:11" x14ac:dyDescent="0.25">
      <c r="A1873" s="4">
        <v>42829</v>
      </c>
      <c r="B1873" s="1">
        <v>0.90153935185185186</v>
      </c>
      <c r="C1873">
        <v>2001</v>
      </c>
      <c r="D1873">
        <v>3314</v>
      </c>
      <c r="E1873" t="s">
        <v>15</v>
      </c>
      <c r="F1873">
        <v>-2</v>
      </c>
      <c r="G1873">
        <v>-37.4</v>
      </c>
      <c r="H1873" t="s">
        <v>12</v>
      </c>
      <c r="I1873" t="s">
        <v>13</v>
      </c>
      <c r="J1873">
        <v>261</v>
      </c>
      <c r="K1873" t="s">
        <v>17</v>
      </c>
    </row>
    <row r="1874" spans="1:11" x14ac:dyDescent="0.25">
      <c r="A1874" s="4">
        <v>42829</v>
      </c>
      <c r="B1874" s="1">
        <v>0.3911574074074074</v>
      </c>
      <c r="C1874">
        <v>2001</v>
      </c>
      <c r="D1874">
        <v>48838</v>
      </c>
      <c r="E1874" t="s">
        <v>21</v>
      </c>
      <c r="F1874">
        <v>-1</v>
      </c>
      <c r="G1874">
        <v>-5.8</v>
      </c>
      <c r="H1874" t="s">
        <v>12</v>
      </c>
      <c r="I1874" t="s">
        <v>13</v>
      </c>
      <c r="J1874">
        <v>261</v>
      </c>
      <c r="K1874" t="s">
        <v>17</v>
      </c>
    </row>
    <row r="1875" spans="1:11" x14ac:dyDescent="0.25">
      <c r="A1875" s="4">
        <v>42832</v>
      </c>
      <c r="B1875" s="1">
        <v>0.31776620370370373</v>
      </c>
      <c r="C1875">
        <v>2001</v>
      </c>
      <c r="D1875">
        <v>3314</v>
      </c>
      <c r="E1875" t="s">
        <v>15</v>
      </c>
      <c r="F1875">
        <v>-2</v>
      </c>
      <c r="G1875">
        <v>-37.4</v>
      </c>
      <c r="H1875" t="s">
        <v>12</v>
      </c>
      <c r="I1875" t="s">
        <v>13</v>
      </c>
      <c r="J1875">
        <v>261</v>
      </c>
      <c r="K1875" t="s">
        <v>17</v>
      </c>
    </row>
    <row r="1876" spans="1:11" x14ac:dyDescent="0.25">
      <c r="A1876" s="4">
        <v>42833</v>
      </c>
      <c r="B1876" s="1">
        <v>0.88071759259259252</v>
      </c>
      <c r="C1876">
        <v>2001</v>
      </c>
      <c r="D1876">
        <v>3314</v>
      </c>
      <c r="E1876" t="s">
        <v>15</v>
      </c>
      <c r="F1876">
        <v>-3</v>
      </c>
      <c r="G1876">
        <v>-56.1</v>
      </c>
      <c r="H1876" t="s">
        <v>12</v>
      </c>
      <c r="I1876" t="s">
        <v>13</v>
      </c>
      <c r="J1876">
        <v>261</v>
      </c>
      <c r="K1876" t="s">
        <v>17</v>
      </c>
    </row>
    <row r="1877" spans="1:11" x14ac:dyDescent="0.25">
      <c r="A1877" s="4">
        <v>42833</v>
      </c>
      <c r="B1877" s="1">
        <v>0.94157407407407412</v>
      </c>
      <c r="C1877">
        <v>2001</v>
      </c>
      <c r="D1877">
        <v>48838</v>
      </c>
      <c r="E1877" t="s">
        <v>21</v>
      </c>
      <c r="F1877">
        <v>-2</v>
      </c>
      <c r="G1877">
        <v>-11.6</v>
      </c>
      <c r="H1877" t="s">
        <v>12</v>
      </c>
      <c r="I1877" t="s">
        <v>13</v>
      </c>
      <c r="J1877">
        <v>261</v>
      </c>
      <c r="K1877" t="s">
        <v>17</v>
      </c>
    </row>
    <row r="1878" spans="1:11" x14ac:dyDescent="0.25">
      <c r="A1878" s="4">
        <v>42834</v>
      </c>
      <c r="B1878" s="1">
        <v>0.5199421296296296</v>
      </c>
      <c r="C1878">
        <v>2001</v>
      </c>
      <c r="D1878">
        <v>3313</v>
      </c>
      <c r="E1878" t="s">
        <v>14</v>
      </c>
      <c r="F1878">
        <v>-2</v>
      </c>
      <c r="G1878">
        <v>-37.880000000000003</v>
      </c>
      <c r="H1878" t="s">
        <v>12</v>
      </c>
      <c r="I1878" t="s">
        <v>13</v>
      </c>
      <c r="J1878">
        <v>261</v>
      </c>
      <c r="K1878" t="s">
        <v>17</v>
      </c>
    </row>
    <row r="1879" spans="1:11" x14ac:dyDescent="0.25">
      <c r="A1879" s="4">
        <v>42834</v>
      </c>
      <c r="B1879" s="1">
        <v>0.5199421296296296</v>
      </c>
      <c r="C1879">
        <v>2001</v>
      </c>
      <c r="D1879">
        <v>3315</v>
      </c>
      <c r="E1879" t="s">
        <v>16</v>
      </c>
      <c r="F1879">
        <v>-2</v>
      </c>
      <c r="G1879">
        <v>-36.409999999999997</v>
      </c>
      <c r="H1879" t="s">
        <v>12</v>
      </c>
      <c r="I1879" t="s">
        <v>13</v>
      </c>
      <c r="J1879">
        <v>261</v>
      </c>
      <c r="K1879" t="s">
        <v>17</v>
      </c>
    </row>
    <row r="1880" spans="1:11" x14ac:dyDescent="0.25">
      <c r="A1880" s="4">
        <v>42838</v>
      </c>
      <c r="B1880" s="1">
        <v>0.39067129629629632</v>
      </c>
      <c r="C1880">
        <v>2001</v>
      </c>
      <c r="D1880">
        <v>3313</v>
      </c>
      <c r="E1880" t="s">
        <v>14</v>
      </c>
      <c r="F1880">
        <v>-1</v>
      </c>
      <c r="G1880">
        <v>-18.940000000000001</v>
      </c>
      <c r="H1880" t="s">
        <v>12</v>
      </c>
      <c r="I1880" t="s">
        <v>13</v>
      </c>
      <c r="J1880">
        <v>261</v>
      </c>
      <c r="K1880" t="s">
        <v>17</v>
      </c>
    </row>
    <row r="1881" spans="1:11" x14ac:dyDescent="0.25">
      <c r="A1881" s="4">
        <v>42838</v>
      </c>
      <c r="B1881" s="1">
        <v>0.39067129629629632</v>
      </c>
      <c r="C1881">
        <v>2001</v>
      </c>
      <c r="D1881">
        <v>3315</v>
      </c>
      <c r="E1881" t="s">
        <v>16</v>
      </c>
      <c r="F1881">
        <v>-1</v>
      </c>
      <c r="G1881">
        <v>-18.2</v>
      </c>
      <c r="H1881" t="s">
        <v>12</v>
      </c>
      <c r="I1881" t="s">
        <v>13</v>
      </c>
      <c r="J1881">
        <v>261</v>
      </c>
      <c r="K1881" t="s">
        <v>17</v>
      </c>
    </row>
    <row r="1882" spans="1:11" x14ac:dyDescent="0.25">
      <c r="A1882" s="4">
        <v>42838</v>
      </c>
      <c r="B1882" s="1">
        <v>0.52134259259259264</v>
      </c>
      <c r="C1882">
        <v>2001</v>
      </c>
      <c r="D1882">
        <v>48838</v>
      </c>
      <c r="E1882" t="s">
        <v>21</v>
      </c>
      <c r="F1882">
        <v>-1</v>
      </c>
      <c r="G1882">
        <v>-5.8</v>
      </c>
      <c r="H1882" t="s">
        <v>12</v>
      </c>
      <c r="I1882" t="s">
        <v>13</v>
      </c>
      <c r="J1882">
        <v>261</v>
      </c>
      <c r="K1882" t="s">
        <v>17</v>
      </c>
    </row>
    <row r="1883" spans="1:11" x14ac:dyDescent="0.25">
      <c r="A1883" s="4">
        <v>42838</v>
      </c>
      <c r="B1883" s="1">
        <v>0.52134259259259264</v>
      </c>
      <c r="C1883">
        <v>2001</v>
      </c>
      <c r="D1883">
        <v>98586</v>
      </c>
      <c r="E1883" t="s">
        <v>25</v>
      </c>
      <c r="F1883">
        <v>-1</v>
      </c>
      <c r="G1883">
        <v>-24.3</v>
      </c>
      <c r="H1883" t="s">
        <v>12</v>
      </c>
      <c r="I1883" t="s">
        <v>13</v>
      </c>
      <c r="J1883">
        <v>261</v>
      </c>
      <c r="K1883" t="s">
        <v>17</v>
      </c>
    </row>
    <row r="1884" spans="1:11" x14ac:dyDescent="0.25">
      <c r="A1884" s="4">
        <v>42838</v>
      </c>
      <c r="B1884" s="1">
        <v>0.52134259259259264</v>
      </c>
      <c r="C1884">
        <v>2001</v>
      </c>
      <c r="D1884">
        <v>98587</v>
      </c>
      <c r="E1884" t="s">
        <v>26</v>
      </c>
      <c r="F1884">
        <v>-1</v>
      </c>
      <c r="G1884">
        <v>-24.3</v>
      </c>
      <c r="H1884" t="s">
        <v>12</v>
      </c>
      <c r="I1884" t="s">
        <v>13</v>
      </c>
      <c r="J1884">
        <v>261</v>
      </c>
      <c r="K1884" t="s">
        <v>17</v>
      </c>
    </row>
    <row r="1885" spans="1:11" x14ac:dyDescent="0.25">
      <c r="A1885" s="4">
        <v>42838</v>
      </c>
      <c r="B1885" s="1">
        <v>0.52134259259259264</v>
      </c>
      <c r="C1885">
        <v>2001</v>
      </c>
      <c r="D1885">
        <v>98591</v>
      </c>
      <c r="E1885" t="s">
        <v>27</v>
      </c>
      <c r="F1885">
        <v>-1</v>
      </c>
      <c r="G1885">
        <v>-24.3</v>
      </c>
      <c r="H1885" t="s">
        <v>12</v>
      </c>
      <c r="I1885" t="s">
        <v>13</v>
      </c>
      <c r="J1885">
        <v>261</v>
      </c>
      <c r="K1885" t="s">
        <v>17</v>
      </c>
    </row>
    <row r="1886" spans="1:11" x14ac:dyDescent="0.25">
      <c r="A1886" s="4">
        <v>42838</v>
      </c>
      <c r="B1886" s="1">
        <v>0.52134259259259264</v>
      </c>
      <c r="C1886">
        <v>2001</v>
      </c>
      <c r="D1886">
        <v>98592</v>
      </c>
      <c r="E1886" t="s">
        <v>28</v>
      </c>
      <c r="F1886">
        <v>-1</v>
      </c>
      <c r="G1886">
        <v>-24.3</v>
      </c>
      <c r="H1886" t="s">
        <v>12</v>
      </c>
      <c r="I1886" t="s">
        <v>13</v>
      </c>
      <c r="J1886">
        <v>261</v>
      </c>
      <c r="K1886" t="s">
        <v>17</v>
      </c>
    </row>
    <row r="1887" spans="1:11" x14ac:dyDescent="0.25">
      <c r="A1887" s="4">
        <v>42840</v>
      </c>
      <c r="B1887" s="1">
        <v>0.95194444444444448</v>
      </c>
      <c r="C1887">
        <v>2001</v>
      </c>
      <c r="D1887">
        <v>3313</v>
      </c>
      <c r="E1887" t="s">
        <v>14</v>
      </c>
      <c r="F1887">
        <v>-1</v>
      </c>
      <c r="G1887">
        <v>-18.940000000000001</v>
      </c>
      <c r="H1887" t="s">
        <v>12</v>
      </c>
      <c r="I1887" t="s">
        <v>13</v>
      </c>
      <c r="J1887">
        <v>261</v>
      </c>
      <c r="K1887" t="s">
        <v>17</v>
      </c>
    </row>
    <row r="1888" spans="1:11" x14ac:dyDescent="0.25">
      <c r="A1888" s="4">
        <v>42841</v>
      </c>
      <c r="B1888" s="1">
        <v>0.55660879629629634</v>
      </c>
      <c r="C1888">
        <v>2001</v>
      </c>
      <c r="D1888">
        <v>48838</v>
      </c>
      <c r="E1888" t="s">
        <v>21</v>
      </c>
      <c r="F1888">
        <v>-1</v>
      </c>
      <c r="G1888">
        <v>-5.8</v>
      </c>
      <c r="H1888" t="s">
        <v>12</v>
      </c>
      <c r="I1888" t="s">
        <v>13</v>
      </c>
      <c r="J1888">
        <v>261</v>
      </c>
      <c r="K1888" t="s">
        <v>17</v>
      </c>
    </row>
    <row r="1889" spans="1:11" x14ac:dyDescent="0.25">
      <c r="A1889" s="4">
        <v>42842</v>
      </c>
      <c r="B1889" s="1">
        <v>0.4782986111111111</v>
      </c>
      <c r="C1889">
        <v>2001</v>
      </c>
      <c r="D1889">
        <v>3242</v>
      </c>
      <c r="E1889" t="s">
        <v>11</v>
      </c>
      <c r="F1889">
        <v>-1</v>
      </c>
      <c r="G1889">
        <v>-6.52</v>
      </c>
      <c r="H1889" t="s">
        <v>12</v>
      </c>
      <c r="I1889" t="s">
        <v>13</v>
      </c>
      <c r="J1889">
        <v>261</v>
      </c>
      <c r="K1889" t="s">
        <v>17</v>
      </c>
    </row>
    <row r="1890" spans="1:11" x14ac:dyDescent="0.25">
      <c r="A1890" s="4">
        <v>42842</v>
      </c>
      <c r="B1890" s="1">
        <v>0.4782986111111111</v>
      </c>
      <c r="C1890">
        <v>2001</v>
      </c>
      <c r="D1890">
        <v>3313</v>
      </c>
      <c r="E1890" t="s">
        <v>14</v>
      </c>
      <c r="F1890">
        <v>-1</v>
      </c>
      <c r="G1890">
        <v>-18.940000000000001</v>
      </c>
      <c r="H1890" t="s">
        <v>12</v>
      </c>
      <c r="I1890" t="s">
        <v>13</v>
      </c>
      <c r="J1890">
        <v>261</v>
      </c>
      <c r="K1890" t="s">
        <v>17</v>
      </c>
    </row>
    <row r="1891" spans="1:11" x14ac:dyDescent="0.25">
      <c r="A1891" s="4">
        <v>42842</v>
      </c>
      <c r="B1891" s="1">
        <v>0.4782986111111111</v>
      </c>
      <c r="C1891">
        <v>2001</v>
      </c>
      <c r="D1891">
        <v>3314</v>
      </c>
      <c r="E1891" t="s">
        <v>15</v>
      </c>
      <c r="F1891">
        <v>-1</v>
      </c>
      <c r="G1891">
        <v>-18</v>
      </c>
      <c r="H1891" t="s">
        <v>12</v>
      </c>
      <c r="I1891" t="s">
        <v>13</v>
      </c>
      <c r="J1891">
        <v>261</v>
      </c>
      <c r="K1891" t="s">
        <v>17</v>
      </c>
    </row>
    <row r="1892" spans="1:11" x14ac:dyDescent="0.25">
      <c r="A1892" s="4">
        <v>42842</v>
      </c>
      <c r="B1892" s="1">
        <v>0.45881944444444445</v>
      </c>
      <c r="C1892">
        <v>2001</v>
      </c>
      <c r="D1892">
        <v>3314</v>
      </c>
      <c r="E1892" t="s">
        <v>15</v>
      </c>
      <c r="F1892">
        <v>-3</v>
      </c>
      <c r="G1892">
        <v>-54</v>
      </c>
      <c r="H1892" t="s">
        <v>12</v>
      </c>
      <c r="I1892" t="s">
        <v>13</v>
      </c>
      <c r="J1892">
        <v>261</v>
      </c>
      <c r="K1892" t="s">
        <v>17</v>
      </c>
    </row>
    <row r="1893" spans="1:11" x14ac:dyDescent="0.25">
      <c r="A1893" s="4">
        <v>42844</v>
      </c>
      <c r="B1893" s="1">
        <v>0.56388888888888888</v>
      </c>
      <c r="C1893">
        <v>2001</v>
      </c>
      <c r="D1893">
        <v>48838</v>
      </c>
      <c r="E1893" t="s">
        <v>21</v>
      </c>
      <c r="F1893">
        <v>-1</v>
      </c>
      <c r="G1893">
        <v>-5.8</v>
      </c>
      <c r="H1893" t="s">
        <v>12</v>
      </c>
      <c r="I1893" t="s">
        <v>13</v>
      </c>
      <c r="J1893">
        <v>261</v>
      </c>
      <c r="K1893" t="s">
        <v>17</v>
      </c>
    </row>
    <row r="1894" spans="1:11" x14ac:dyDescent="0.25">
      <c r="A1894" s="4">
        <v>42846</v>
      </c>
      <c r="B1894" s="1">
        <v>0.58141203703703703</v>
      </c>
      <c r="C1894">
        <v>2001</v>
      </c>
      <c r="D1894">
        <v>3313</v>
      </c>
      <c r="E1894" t="s">
        <v>14</v>
      </c>
      <c r="F1894">
        <v>-1</v>
      </c>
      <c r="G1894">
        <v>-18.93</v>
      </c>
      <c r="H1894" t="s">
        <v>12</v>
      </c>
      <c r="I1894" t="s">
        <v>13</v>
      </c>
      <c r="J1894">
        <v>261</v>
      </c>
      <c r="K1894" t="s">
        <v>17</v>
      </c>
    </row>
    <row r="1895" spans="1:11" x14ac:dyDescent="0.25">
      <c r="A1895" s="4">
        <v>42846</v>
      </c>
      <c r="B1895" s="1">
        <v>0.58141203703703703</v>
      </c>
      <c r="C1895">
        <v>2001</v>
      </c>
      <c r="D1895">
        <v>3314</v>
      </c>
      <c r="E1895" t="s">
        <v>15</v>
      </c>
      <c r="F1895">
        <v>-1</v>
      </c>
      <c r="G1895">
        <v>-18</v>
      </c>
      <c r="H1895" t="s">
        <v>12</v>
      </c>
      <c r="I1895" t="s">
        <v>13</v>
      </c>
      <c r="J1895">
        <v>261</v>
      </c>
      <c r="K1895" t="s">
        <v>17</v>
      </c>
    </row>
    <row r="1896" spans="1:11" x14ac:dyDescent="0.25">
      <c r="A1896" s="4">
        <v>42847</v>
      </c>
      <c r="B1896" s="1">
        <v>0.35836805555555556</v>
      </c>
      <c r="C1896">
        <v>2001</v>
      </c>
      <c r="D1896">
        <v>3314</v>
      </c>
      <c r="E1896" t="s">
        <v>15</v>
      </c>
      <c r="F1896">
        <v>-1</v>
      </c>
      <c r="G1896">
        <v>-18</v>
      </c>
      <c r="H1896" t="s">
        <v>12</v>
      </c>
      <c r="I1896" t="s">
        <v>13</v>
      </c>
      <c r="J1896">
        <v>261</v>
      </c>
      <c r="K1896" t="s">
        <v>17</v>
      </c>
    </row>
    <row r="1897" spans="1:11" x14ac:dyDescent="0.25">
      <c r="A1897" s="4">
        <v>42852</v>
      </c>
      <c r="B1897" s="1">
        <v>0.58450231481481485</v>
      </c>
      <c r="C1897">
        <v>2001</v>
      </c>
      <c r="D1897">
        <v>3313</v>
      </c>
      <c r="E1897" t="s">
        <v>14</v>
      </c>
      <c r="F1897">
        <v>-2</v>
      </c>
      <c r="G1897">
        <v>-35.97</v>
      </c>
      <c r="H1897" t="s">
        <v>12</v>
      </c>
      <c r="I1897" t="s">
        <v>13</v>
      </c>
      <c r="J1897">
        <v>261</v>
      </c>
      <c r="K1897" t="s">
        <v>17</v>
      </c>
    </row>
    <row r="1898" spans="1:11" x14ac:dyDescent="0.25">
      <c r="A1898" s="4">
        <v>42852</v>
      </c>
      <c r="B1898" s="1">
        <v>0.58450231481481485</v>
      </c>
      <c r="C1898">
        <v>2001</v>
      </c>
      <c r="D1898">
        <v>3314</v>
      </c>
      <c r="E1898" t="s">
        <v>15</v>
      </c>
      <c r="F1898">
        <v>-2</v>
      </c>
      <c r="G1898">
        <v>-37.65</v>
      </c>
      <c r="H1898" t="s">
        <v>12</v>
      </c>
      <c r="I1898" t="s">
        <v>13</v>
      </c>
      <c r="J1898">
        <v>261</v>
      </c>
      <c r="K1898" t="s">
        <v>17</v>
      </c>
    </row>
    <row r="1899" spans="1:11" x14ac:dyDescent="0.25">
      <c r="A1899" s="4">
        <v>42852</v>
      </c>
      <c r="B1899" s="1">
        <v>0.58450231481481485</v>
      </c>
      <c r="C1899">
        <v>2001</v>
      </c>
      <c r="D1899">
        <v>3314</v>
      </c>
      <c r="E1899" t="s">
        <v>15</v>
      </c>
      <c r="F1899">
        <v>-2</v>
      </c>
      <c r="G1899">
        <v>-37.65</v>
      </c>
      <c r="H1899" t="s">
        <v>12</v>
      </c>
      <c r="I1899" t="s">
        <v>13</v>
      </c>
      <c r="J1899">
        <v>261</v>
      </c>
      <c r="K1899" t="s">
        <v>17</v>
      </c>
    </row>
    <row r="1900" spans="1:11" x14ac:dyDescent="0.25">
      <c r="A1900" s="4">
        <v>42852</v>
      </c>
      <c r="B1900" s="1">
        <v>0.58450231481481485</v>
      </c>
      <c r="C1900">
        <v>2001</v>
      </c>
      <c r="D1900">
        <v>3315</v>
      </c>
      <c r="E1900" t="s">
        <v>16</v>
      </c>
      <c r="F1900">
        <v>-2</v>
      </c>
      <c r="G1900">
        <v>-37.07</v>
      </c>
      <c r="H1900" t="s">
        <v>12</v>
      </c>
      <c r="I1900" t="s">
        <v>13</v>
      </c>
      <c r="J1900">
        <v>261</v>
      </c>
      <c r="K1900" t="s">
        <v>17</v>
      </c>
    </row>
    <row r="1901" spans="1:11" x14ac:dyDescent="0.25">
      <c r="A1901" s="4">
        <v>42852</v>
      </c>
      <c r="B1901" s="1">
        <v>0.5947337962962963</v>
      </c>
      <c r="C1901">
        <v>2001</v>
      </c>
      <c r="D1901">
        <v>48838</v>
      </c>
      <c r="E1901" t="s">
        <v>21</v>
      </c>
      <c r="F1901">
        <v>-2</v>
      </c>
      <c r="G1901">
        <v>-11.6</v>
      </c>
      <c r="H1901" t="s">
        <v>12</v>
      </c>
      <c r="I1901" t="s">
        <v>13</v>
      </c>
      <c r="J1901">
        <v>201</v>
      </c>
      <c r="K1901" t="s">
        <v>18</v>
      </c>
    </row>
    <row r="1902" spans="1:11" x14ac:dyDescent="0.25">
      <c r="A1902" s="4">
        <v>42854</v>
      </c>
      <c r="B1902" s="1">
        <v>0.60939814814814819</v>
      </c>
      <c r="C1902">
        <v>2001</v>
      </c>
      <c r="D1902">
        <v>48838</v>
      </c>
      <c r="E1902" t="s">
        <v>21</v>
      </c>
      <c r="F1902">
        <v>-1</v>
      </c>
      <c r="G1902">
        <v>-5.8</v>
      </c>
      <c r="H1902" t="s">
        <v>12</v>
      </c>
      <c r="I1902" t="s">
        <v>13</v>
      </c>
      <c r="J1902">
        <v>261</v>
      </c>
      <c r="K1902" t="s">
        <v>17</v>
      </c>
    </row>
    <row r="1903" spans="1:11" x14ac:dyDescent="0.25">
      <c r="A1903" s="4">
        <v>42857</v>
      </c>
      <c r="B1903" s="1">
        <v>0.84947916666666667</v>
      </c>
      <c r="C1903">
        <v>2001</v>
      </c>
      <c r="D1903">
        <v>3314</v>
      </c>
      <c r="E1903" t="s">
        <v>15</v>
      </c>
      <c r="F1903">
        <v>-1</v>
      </c>
      <c r="G1903">
        <v>-18.82</v>
      </c>
      <c r="H1903" t="s">
        <v>12</v>
      </c>
      <c r="I1903" t="s">
        <v>13</v>
      </c>
      <c r="J1903">
        <v>261</v>
      </c>
      <c r="K1903" t="s">
        <v>17</v>
      </c>
    </row>
    <row r="1904" spans="1:11" x14ac:dyDescent="0.25">
      <c r="A1904" s="4">
        <v>42857</v>
      </c>
      <c r="B1904" s="1">
        <v>0.42692129629629627</v>
      </c>
      <c r="C1904">
        <v>2001</v>
      </c>
      <c r="D1904">
        <v>3314</v>
      </c>
      <c r="E1904" t="s">
        <v>15</v>
      </c>
      <c r="F1904">
        <v>-1</v>
      </c>
      <c r="G1904">
        <v>-18.829999999999998</v>
      </c>
      <c r="H1904" t="s">
        <v>12</v>
      </c>
      <c r="I1904" t="s">
        <v>13</v>
      </c>
      <c r="J1904">
        <v>261</v>
      </c>
      <c r="K1904" t="s">
        <v>17</v>
      </c>
    </row>
    <row r="1905" spans="1:11" x14ac:dyDescent="0.25">
      <c r="A1905" s="4">
        <v>42857</v>
      </c>
      <c r="B1905" s="1">
        <v>0.84947916666666667</v>
      </c>
      <c r="C1905">
        <v>2001</v>
      </c>
      <c r="D1905">
        <v>3315</v>
      </c>
      <c r="E1905" t="s">
        <v>16</v>
      </c>
      <c r="F1905">
        <v>-1</v>
      </c>
      <c r="G1905">
        <v>-18.53</v>
      </c>
      <c r="H1905" t="s">
        <v>12</v>
      </c>
      <c r="I1905" t="s">
        <v>13</v>
      </c>
      <c r="J1905">
        <v>261</v>
      </c>
      <c r="K1905" t="s">
        <v>17</v>
      </c>
    </row>
    <row r="1906" spans="1:11" x14ac:dyDescent="0.25">
      <c r="A1906" s="4">
        <v>42857</v>
      </c>
      <c r="B1906" s="1">
        <v>0.55307870370370371</v>
      </c>
      <c r="C1906">
        <v>2001</v>
      </c>
      <c r="D1906">
        <v>48838</v>
      </c>
      <c r="E1906" t="s">
        <v>21</v>
      </c>
      <c r="F1906">
        <v>-1</v>
      </c>
      <c r="G1906">
        <v>-5.8</v>
      </c>
      <c r="H1906" t="s">
        <v>12</v>
      </c>
      <c r="I1906" t="s">
        <v>13</v>
      </c>
      <c r="J1906">
        <v>261</v>
      </c>
      <c r="K1906" t="s">
        <v>17</v>
      </c>
    </row>
    <row r="1907" spans="1:11" x14ac:dyDescent="0.25">
      <c r="A1907" s="4">
        <v>42857</v>
      </c>
      <c r="B1907" s="1">
        <v>0.64196759259259262</v>
      </c>
      <c r="C1907">
        <v>2001</v>
      </c>
      <c r="D1907">
        <v>48838</v>
      </c>
      <c r="E1907" t="s">
        <v>21</v>
      </c>
      <c r="F1907">
        <v>-1</v>
      </c>
      <c r="G1907">
        <v>-5.8</v>
      </c>
      <c r="H1907" t="s">
        <v>12</v>
      </c>
      <c r="I1907" t="s">
        <v>13</v>
      </c>
      <c r="J1907">
        <v>261</v>
      </c>
      <c r="K1907" t="s">
        <v>17</v>
      </c>
    </row>
    <row r="1908" spans="1:11" x14ac:dyDescent="0.25">
      <c r="A1908" s="4">
        <v>42858</v>
      </c>
      <c r="B1908" s="1">
        <v>0.8439699074074074</v>
      </c>
      <c r="C1908">
        <v>2001</v>
      </c>
      <c r="D1908">
        <v>3314</v>
      </c>
      <c r="E1908" t="s">
        <v>15</v>
      </c>
      <c r="F1908">
        <v>-2</v>
      </c>
      <c r="G1908">
        <v>-37.65</v>
      </c>
      <c r="H1908" t="s">
        <v>12</v>
      </c>
      <c r="I1908" t="s">
        <v>13</v>
      </c>
      <c r="J1908">
        <v>261</v>
      </c>
      <c r="K1908" t="s">
        <v>17</v>
      </c>
    </row>
    <row r="1909" spans="1:11" x14ac:dyDescent="0.25">
      <c r="A1909" s="4">
        <v>42858</v>
      </c>
      <c r="B1909" s="1">
        <v>0.37141203703703707</v>
      </c>
      <c r="C1909">
        <v>2001</v>
      </c>
      <c r="D1909">
        <v>3315</v>
      </c>
      <c r="E1909" t="s">
        <v>16</v>
      </c>
      <c r="F1909">
        <v>-1</v>
      </c>
      <c r="G1909">
        <v>-18.53</v>
      </c>
      <c r="H1909" t="s">
        <v>12</v>
      </c>
      <c r="I1909" t="s">
        <v>13</v>
      </c>
      <c r="J1909">
        <v>261</v>
      </c>
      <c r="K1909" t="s">
        <v>17</v>
      </c>
    </row>
    <row r="1910" spans="1:11" x14ac:dyDescent="0.25">
      <c r="A1910" s="4">
        <v>42859</v>
      </c>
      <c r="B1910" s="1">
        <v>0.40760416666666671</v>
      </c>
      <c r="C1910">
        <v>2001</v>
      </c>
      <c r="D1910">
        <v>3314</v>
      </c>
      <c r="E1910" t="s">
        <v>15</v>
      </c>
      <c r="F1910">
        <v>2</v>
      </c>
      <c r="G1910">
        <v>37.65</v>
      </c>
      <c r="H1910" t="s">
        <v>12</v>
      </c>
      <c r="I1910" t="s">
        <v>13</v>
      </c>
      <c r="J1910">
        <v>202</v>
      </c>
      <c r="K1910" t="s">
        <v>23</v>
      </c>
    </row>
    <row r="1911" spans="1:11" x14ac:dyDescent="0.25">
      <c r="A1911" s="4">
        <v>42860</v>
      </c>
      <c r="B1911" s="1">
        <v>0.56563657407407408</v>
      </c>
      <c r="C1911">
        <v>2001</v>
      </c>
      <c r="D1911">
        <v>3242</v>
      </c>
      <c r="E1911" t="s">
        <v>11</v>
      </c>
      <c r="F1911">
        <v>-1</v>
      </c>
      <c r="G1911">
        <v>-6.52</v>
      </c>
      <c r="H1911" t="s">
        <v>12</v>
      </c>
      <c r="I1911" t="s">
        <v>13</v>
      </c>
      <c r="J1911">
        <v>261</v>
      </c>
      <c r="K1911" t="s">
        <v>17</v>
      </c>
    </row>
    <row r="1912" spans="1:11" x14ac:dyDescent="0.25">
      <c r="A1912" s="4">
        <v>42860</v>
      </c>
      <c r="B1912" s="1">
        <v>0.56563657407407408</v>
      </c>
      <c r="C1912">
        <v>2001</v>
      </c>
      <c r="D1912">
        <v>3313</v>
      </c>
      <c r="E1912" t="s">
        <v>14</v>
      </c>
      <c r="F1912">
        <v>-2</v>
      </c>
      <c r="G1912">
        <v>-35.97</v>
      </c>
      <c r="H1912" t="s">
        <v>12</v>
      </c>
      <c r="I1912" t="s">
        <v>13</v>
      </c>
      <c r="J1912">
        <v>261</v>
      </c>
      <c r="K1912" t="s">
        <v>17</v>
      </c>
    </row>
    <row r="1913" spans="1:11" x14ac:dyDescent="0.25">
      <c r="A1913" s="4">
        <v>42862</v>
      </c>
      <c r="B1913" s="1">
        <v>0.33400462962962968</v>
      </c>
      <c r="C1913">
        <v>2001</v>
      </c>
      <c r="D1913">
        <v>48838</v>
      </c>
      <c r="E1913" t="s">
        <v>21</v>
      </c>
      <c r="F1913">
        <v>-1</v>
      </c>
      <c r="G1913">
        <v>-5.8</v>
      </c>
      <c r="H1913" t="s">
        <v>12</v>
      </c>
      <c r="I1913" t="s">
        <v>13</v>
      </c>
      <c r="J1913">
        <v>261</v>
      </c>
      <c r="K1913" t="s">
        <v>17</v>
      </c>
    </row>
    <row r="1914" spans="1:11" x14ac:dyDescent="0.25">
      <c r="A1914" s="4">
        <v>42863</v>
      </c>
      <c r="B1914" s="1">
        <v>0.53990740740740739</v>
      </c>
      <c r="C1914">
        <v>2001</v>
      </c>
      <c r="D1914">
        <v>3242</v>
      </c>
      <c r="E1914" t="s">
        <v>11</v>
      </c>
      <c r="F1914">
        <v>-1</v>
      </c>
      <c r="G1914">
        <v>-6.52</v>
      </c>
      <c r="H1914" t="s">
        <v>12</v>
      </c>
      <c r="I1914" t="s">
        <v>13</v>
      </c>
      <c r="J1914">
        <v>261</v>
      </c>
      <c r="K1914" t="s">
        <v>17</v>
      </c>
    </row>
    <row r="1915" spans="1:11" x14ac:dyDescent="0.25">
      <c r="A1915" s="4">
        <v>42863</v>
      </c>
      <c r="B1915" s="1">
        <v>0.53990740740740739</v>
      </c>
      <c r="C1915">
        <v>2001</v>
      </c>
      <c r="D1915">
        <v>3313</v>
      </c>
      <c r="E1915" t="s">
        <v>14</v>
      </c>
      <c r="F1915">
        <v>-2</v>
      </c>
      <c r="G1915">
        <v>-35.96</v>
      </c>
      <c r="H1915" t="s">
        <v>12</v>
      </c>
      <c r="I1915" t="s">
        <v>13</v>
      </c>
      <c r="J1915">
        <v>261</v>
      </c>
      <c r="K1915" t="s">
        <v>17</v>
      </c>
    </row>
    <row r="1916" spans="1:11" x14ac:dyDescent="0.25">
      <c r="A1916" s="4">
        <v>42863</v>
      </c>
      <c r="B1916" s="1">
        <v>0.53990740740740739</v>
      </c>
      <c r="C1916">
        <v>2001</v>
      </c>
      <c r="D1916">
        <v>48838</v>
      </c>
      <c r="E1916" t="s">
        <v>21</v>
      </c>
      <c r="F1916">
        <v>-1</v>
      </c>
      <c r="G1916">
        <v>-5.8</v>
      </c>
      <c r="H1916" t="s">
        <v>12</v>
      </c>
      <c r="I1916" t="s">
        <v>13</v>
      </c>
      <c r="J1916">
        <v>261</v>
      </c>
      <c r="K1916" t="s">
        <v>17</v>
      </c>
    </row>
    <row r="1917" spans="1:11" x14ac:dyDescent="0.25">
      <c r="A1917" s="4">
        <v>42865</v>
      </c>
      <c r="B1917" s="1">
        <v>0.33812500000000001</v>
      </c>
      <c r="C1917">
        <v>2001</v>
      </c>
      <c r="D1917">
        <v>3313</v>
      </c>
      <c r="E1917" t="s">
        <v>14</v>
      </c>
      <c r="F1917">
        <v>-2</v>
      </c>
      <c r="G1917">
        <v>-35.97</v>
      </c>
      <c r="H1917" t="s">
        <v>12</v>
      </c>
      <c r="I1917" t="s">
        <v>13</v>
      </c>
      <c r="J1917">
        <v>261</v>
      </c>
      <c r="K1917" t="s">
        <v>17</v>
      </c>
    </row>
    <row r="1918" spans="1:11" x14ac:dyDescent="0.25">
      <c r="A1918" s="4">
        <v>42866</v>
      </c>
      <c r="B1918" s="1">
        <v>0.38760416666666669</v>
      </c>
      <c r="C1918">
        <v>2001</v>
      </c>
      <c r="D1918">
        <v>3314</v>
      </c>
      <c r="E1918" t="s">
        <v>15</v>
      </c>
      <c r="F1918">
        <v>-2</v>
      </c>
      <c r="G1918">
        <v>-37.83</v>
      </c>
      <c r="H1918" t="s">
        <v>12</v>
      </c>
      <c r="I1918" t="s">
        <v>13</v>
      </c>
      <c r="J1918">
        <v>261</v>
      </c>
      <c r="K1918" t="s">
        <v>17</v>
      </c>
    </row>
    <row r="1919" spans="1:11" x14ac:dyDescent="0.25">
      <c r="A1919" s="4">
        <v>42871</v>
      </c>
      <c r="B1919" s="1">
        <v>0.54748842592592595</v>
      </c>
      <c r="C1919">
        <v>2001</v>
      </c>
      <c r="D1919">
        <v>3242</v>
      </c>
      <c r="E1919" t="s">
        <v>11</v>
      </c>
      <c r="F1919">
        <v>-2</v>
      </c>
      <c r="G1919">
        <v>-13.04</v>
      </c>
      <c r="H1919" t="s">
        <v>12</v>
      </c>
      <c r="I1919" t="s">
        <v>13</v>
      </c>
      <c r="J1919">
        <v>261</v>
      </c>
      <c r="K1919" t="s">
        <v>17</v>
      </c>
    </row>
    <row r="1920" spans="1:11" x14ac:dyDescent="0.25">
      <c r="A1920" s="4">
        <v>42872</v>
      </c>
      <c r="B1920" s="1">
        <v>0.37609953703703702</v>
      </c>
      <c r="C1920">
        <v>2001</v>
      </c>
      <c r="D1920">
        <v>3313</v>
      </c>
      <c r="E1920" t="s">
        <v>14</v>
      </c>
      <c r="F1920">
        <v>-2</v>
      </c>
      <c r="G1920">
        <v>-35.96</v>
      </c>
      <c r="H1920" t="s">
        <v>12</v>
      </c>
      <c r="I1920" t="s">
        <v>13</v>
      </c>
      <c r="J1920">
        <v>261</v>
      </c>
      <c r="K1920" t="s">
        <v>17</v>
      </c>
    </row>
    <row r="1921" spans="1:11" x14ac:dyDescent="0.25">
      <c r="A1921" s="4">
        <v>42872</v>
      </c>
      <c r="B1921" s="1">
        <v>0.37609953703703702</v>
      </c>
      <c r="C1921">
        <v>2001</v>
      </c>
      <c r="D1921">
        <v>3314</v>
      </c>
      <c r="E1921" t="s">
        <v>15</v>
      </c>
      <c r="F1921">
        <v>-2</v>
      </c>
      <c r="G1921">
        <v>-37.83</v>
      </c>
      <c r="H1921" t="s">
        <v>12</v>
      </c>
      <c r="I1921" t="s">
        <v>13</v>
      </c>
      <c r="J1921">
        <v>261</v>
      </c>
      <c r="K1921" t="s">
        <v>17</v>
      </c>
    </row>
    <row r="1922" spans="1:11" x14ac:dyDescent="0.25">
      <c r="A1922" s="4">
        <v>42873</v>
      </c>
      <c r="B1922" s="1">
        <v>0.57771990740740742</v>
      </c>
      <c r="C1922">
        <v>2001</v>
      </c>
      <c r="D1922">
        <v>98591</v>
      </c>
      <c r="E1922" t="s">
        <v>27</v>
      </c>
      <c r="F1922">
        <v>-1</v>
      </c>
      <c r="G1922">
        <v>-24.3</v>
      </c>
      <c r="H1922" t="s">
        <v>12</v>
      </c>
      <c r="I1922" t="s">
        <v>13</v>
      </c>
      <c r="J1922">
        <v>261</v>
      </c>
      <c r="K1922" t="s">
        <v>17</v>
      </c>
    </row>
    <row r="1923" spans="1:11" x14ac:dyDescent="0.25">
      <c r="A1923" s="4">
        <v>42873</v>
      </c>
      <c r="B1923" s="1">
        <v>0.57771990740740742</v>
      </c>
      <c r="C1923">
        <v>2001</v>
      </c>
      <c r="D1923">
        <v>98592</v>
      </c>
      <c r="E1923" t="s">
        <v>28</v>
      </c>
      <c r="F1923">
        <v>-1</v>
      </c>
      <c r="G1923">
        <v>-34.07</v>
      </c>
      <c r="H1923" t="s">
        <v>12</v>
      </c>
      <c r="I1923" t="s">
        <v>13</v>
      </c>
      <c r="J1923">
        <v>261</v>
      </c>
      <c r="K1923" t="s">
        <v>17</v>
      </c>
    </row>
    <row r="1924" spans="1:11" x14ac:dyDescent="0.25">
      <c r="A1924" s="4">
        <v>42877</v>
      </c>
      <c r="B1924" s="1">
        <v>0.58172453703703708</v>
      </c>
      <c r="C1924">
        <v>2001</v>
      </c>
      <c r="D1924">
        <v>3315</v>
      </c>
      <c r="E1924" t="s">
        <v>16</v>
      </c>
      <c r="F1924">
        <v>-2</v>
      </c>
      <c r="G1924">
        <v>-37.07</v>
      </c>
      <c r="H1924" t="s">
        <v>12</v>
      </c>
      <c r="I1924" t="s">
        <v>13</v>
      </c>
      <c r="J1924">
        <v>261</v>
      </c>
      <c r="K1924" t="s">
        <v>17</v>
      </c>
    </row>
    <row r="1925" spans="1:11" x14ac:dyDescent="0.25">
      <c r="A1925" s="4">
        <v>42879</v>
      </c>
      <c r="B1925" s="1">
        <v>0.43498842592592596</v>
      </c>
      <c r="C1925">
        <v>2001</v>
      </c>
      <c r="D1925">
        <v>3313</v>
      </c>
      <c r="E1925" t="s">
        <v>14</v>
      </c>
      <c r="F1925">
        <v>-1</v>
      </c>
      <c r="G1925">
        <v>-18.93</v>
      </c>
      <c r="H1925" t="s">
        <v>12</v>
      </c>
      <c r="I1925" t="s">
        <v>13</v>
      </c>
      <c r="J1925">
        <v>261</v>
      </c>
      <c r="K1925" t="s">
        <v>17</v>
      </c>
    </row>
    <row r="1926" spans="1:11" x14ac:dyDescent="0.25">
      <c r="A1926" s="4">
        <v>42879</v>
      </c>
      <c r="B1926" s="1">
        <v>0.70657407407407413</v>
      </c>
      <c r="C1926">
        <v>2001</v>
      </c>
      <c r="D1926">
        <v>3314</v>
      </c>
      <c r="E1926" t="s">
        <v>15</v>
      </c>
      <c r="F1926">
        <v>-1</v>
      </c>
      <c r="G1926">
        <v>-18.91</v>
      </c>
      <c r="H1926" t="s">
        <v>12</v>
      </c>
      <c r="I1926" t="s">
        <v>13</v>
      </c>
      <c r="J1926">
        <v>261</v>
      </c>
      <c r="K1926" t="s">
        <v>17</v>
      </c>
    </row>
    <row r="1927" spans="1:11" x14ac:dyDescent="0.25">
      <c r="A1927" s="4">
        <v>42880</v>
      </c>
      <c r="B1927" s="1">
        <v>0.4137615740740741</v>
      </c>
      <c r="C1927">
        <v>2001</v>
      </c>
      <c r="D1927">
        <v>3314</v>
      </c>
      <c r="E1927" t="s">
        <v>15</v>
      </c>
      <c r="F1927">
        <v>-3</v>
      </c>
      <c r="G1927">
        <v>-56.74</v>
      </c>
      <c r="H1927" t="s">
        <v>12</v>
      </c>
      <c r="I1927" t="s">
        <v>13</v>
      </c>
      <c r="J1927">
        <v>261</v>
      </c>
      <c r="K1927" t="s">
        <v>17</v>
      </c>
    </row>
    <row r="1928" spans="1:11" x14ac:dyDescent="0.25">
      <c r="A1928" s="4">
        <v>42880</v>
      </c>
      <c r="B1928" s="1">
        <v>0.4137615740740741</v>
      </c>
      <c r="C1928">
        <v>2001</v>
      </c>
      <c r="D1928">
        <v>3314</v>
      </c>
      <c r="E1928" t="s">
        <v>15</v>
      </c>
      <c r="F1928">
        <v>-3</v>
      </c>
      <c r="G1928">
        <v>-56.74</v>
      </c>
      <c r="H1928" t="s">
        <v>12</v>
      </c>
      <c r="I1928" t="s">
        <v>13</v>
      </c>
      <c r="J1928">
        <v>261</v>
      </c>
      <c r="K1928" t="s">
        <v>17</v>
      </c>
    </row>
    <row r="1929" spans="1:11" x14ac:dyDescent="0.25">
      <c r="A1929" s="4">
        <v>42882</v>
      </c>
      <c r="B1929" s="1">
        <v>0.51848379629629626</v>
      </c>
      <c r="C1929">
        <v>2001</v>
      </c>
      <c r="D1929">
        <v>3313</v>
      </c>
      <c r="E1929" t="s">
        <v>14</v>
      </c>
      <c r="F1929">
        <v>-2</v>
      </c>
      <c r="G1929">
        <v>-37.86</v>
      </c>
      <c r="H1929" t="s">
        <v>12</v>
      </c>
      <c r="I1929" t="s">
        <v>13</v>
      </c>
      <c r="J1929">
        <v>261</v>
      </c>
      <c r="K1929" t="s">
        <v>17</v>
      </c>
    </row>
    <row r="1930" spans="1:11" x14ac:dyDescent="0.25">
      <c r="A1930" s="4">
        <v>42882</v>
      </c>
      <c r="B1930" s="1">
        <v>0.51848379629629626</v>
      </c>
      <c r="C1930">
        <v>2001</v>
      </c>
      <c r="D1930">
        <v>3313</v>
      </c>
      <c r="E1930" t="s">
        <v>14</v>
      </c>
      <c r="F1930">
        <v>-2</v>
      </c>
      <c r="G1930">
        <v>-37.86</v>
      </c>
      <c r="H1930" t="s">
        <v>12</v>
      </c>
      <c r="I1930" t="s">
        <v>13</v>
      </c>
      <c r="J1930">
        <v>261</v>
      </c>
      <c r="K1930" t="s">
        <v>17</v>
      </c>
    </row>
    <row r="1931" spans="1:11" x14ac:dyDescent="0.25">
      <c r="A1931" s="4">
        <v>42882</v>
      </c>
      <c r="B1931" s="1">
        <v>0.51848379629629626</v>
      </c>
      <c r="C1931">
        <v>2001</v>
      </c>
      <c r="D1931">
        <v>3314</v>
      </c>
      <c r="E1931" t="s">
        <v>15</v>
      </c>
      <c r="F1931">
        <v>-2</v>
      </c>
      <c r="G1931">
        <v>-37.83</v>
      </c>
      <c r="H1931" t="s">
        <v>12</v>
      </c>
      <c r="I1931" t="s">
        <v>13</v>
      </c>
      <c r="J1931">
        <v>261</v>
      </c>
      <c r="K1931" t="s">
        <v>17</v>
      </c>
    </row>
    <row r="1932" spans="1:11" x14ac:dyDescent="0.25">
      <c r="A1932" s="4">
        <v>42882</v>
      </c>
      <c r="B1932" s="1">
        <v>0.51848379629629626</v>
      </c>
      <c r="C1932">
        <v>2001</v>
      </c>
      <c r="D1932">
        <v>48838</v>
      </c>
      <c r="E1932" t="s">
        <v>21</v>
      </c>
      <c r="F1932">
        <v>-2</v>
      </c>
      <c r="G1932">
        <v>-11.6</v>
      </c>
      <c r="H1932" t="s">
        <v>12</v>
      </c>
      <c r="I1932" t="s">
        <v>13</v>
      </c>
      <c r="J1932">
        <v>261</v>
      </c>
      <c r="K1932" t="s">
        <v>17</v>
      </c>
    </row>
    <row r="1933" spans="1:11" x14ac:dyDescent="0.25">
      <c r="A1933" s="4">
        <v>42882</v>
      </c>
      <c r="B1933" s="1">
        <v>0.51848379629629626</v>
      </c>
      <c r="C1933">
        <v>2001</v>
      </c>
      <c r="D1933">
        <v>48838</v>
      </c>
      <c r="E1933" t="s">
        <v>21</v>
      </c>
      <c r="F1933">
        <v>-2</v>
      </c>
      <c r="G1933">
        <v>-11.6</v>
      </c>
      <c r="H1933" t="s">
        <v>12</v>
      </c>
      <c r="I1933" t="s">
        <v>13</v>
      </c>
      <c r="J1933">
        <v>261</v>
      </c>
      <c r="K1933" t="s">
        <v>17</v>
      </c>
    </row>
    <row r="1934" spans="1:11" x14ac:dyDescent="0.25">
      <c r="A1934" s="4">
        <v>42883</v>
      </c>
      <c r="B1934" s="1">
        <v>0.53910879629629627</v>
      </c>
      <c r="C1934">
        <v>2001</v>
      </c>
      <c r="D1934">
        <v>3313</v>
      </c>
      <c r="E1934" t="s">
        <v>14</v>
      </c>
      <c r="F1934">
        <v>-1</v>
      </c>
      <c r="G1934">
        <v>-18.93</v>
      </c>
      <c r="H1934" t="s">
        <v>12</v>
      </c>
      <c r="I1934" t="s">
        <v>13</v>
      </c>
      <c r="J1934">
        <v>261</v>
      </c>
      <c r="K1934" t="s">
        <v>17</v>
      </c>
    </row>
    <row r="1935" spans="1:11" x14ac:dyDescent="0.25">
      <c r="A1935" s="4">
        <v>42883</v>
      </c>
      <c r="B1935" s="1">
        <v>0.53988425925925931</v>
      </c>
      <c r="C1935">
        <v>2001</v>
      </c>
      <c r="D1935">
        <v>3313</v>
      </c>
      <c r="E1935" t="s">
        <v>14</v>
      </c>
      <c r="F1935">
        <v>-2</v>
      </c>
      <c r="G1935">
        <v>-37.86</v>
      </c>
      <c r="H1935" t="s">
        <v>12</v>
      </c>
      <c r="I1935" t="s">
        <v>13</v>
      </c>
      <c r="J1935">
        <v>261</v>
      </c>
      <c r="K1935" t="s">
        <v>17</v>
      </c>
    </row>
    <row r="1936" spans="1:11" x14ac:dyDescent="0.25">
      <c r="A1936" s="4">
        <v>42883</v>
      </c>
      <c r="B1936" s="1">
        <v>0.53910879629629627</v>
      </c>
      <c r="C1936">
        <v>2001</v>
      </c>
      <c r="D1936">
        <v>3314</v>
      </c>
      <c r="E1936" t="s">
        <v>15</v>
      </c>
      <c r="F1936">
        <v>-1</v>
      </c>
      <c r="G1936">
        <v>-18.91</v>
      </c>
      <c r="H1936" t="s">
        <v>12</v>
      </c>
      <c r="I1936" t="s">
        <v>13</v>
      </c>
      <c r="J1936">
        <v>261</v>
      </c>
      <c r="K1936" t="s">
        <v>17</v>
      </c>
    </row>
    <row r="1937" spans="1:11" x14ac:dyDescent="0.25">
      <c r="A1937" s="4">
        <v>42883</v>
      </c>
      <c r="B1937" s="1">
        <v>0.53910879629629627</v>
      </c>
      <c r="C1937">
        <v>2001</v>
      </c>
      <c r="D1937">
        <v>98591</v>
      </c>
      <c r="E1937" t="s">
        <v>27</v>
      </c>
      <c r="F1937">
        <v>-1</v>
      </c>
      <c r="G1937">
        <v>-24.3</v>
      </c>
      <c r="H1937" t="s">
        <v>12</v>
      </c>
      <c r="I1937" t="s">
        <v>13</v>
      </c>
      <c r="J1937">
        <v>261</v>
      </c>
      <c r="K1937" t="s">
        <v>17</v>
      </c>
    </row>
    <row r="1938" spans="1:11" x14ac:dyDescent="0.25">
      <c r="A1938" s="4">
        <v>42883</v>
      </c>
      <c r="B1938" s="1">
        <v>0.53910879629629627</v>
      </c>
      <c r="C1938">
        <v>2001</v>
      </c>
      <c r="D1938">
        <v>98592</v>
      </c>
      <c r="E1938" t="s">
        <v>28</v>
      </c>
      <c r="F1938">
        <v>-1</v>
      </c>
      <c r="G1938">
        <v>-29.19</v>
      </c>
      <c r="H1938" t="s">
        <v>12</v>
      </c>
      <c r="I1938" t="s">
        <v>13</v>
      </c>
      <c r="J1938">
        <v>261</v>
      </c>
      <c r="K1938" t="s">
        <v>17</v>
      </c>
    </row>
    <row r="1939" spans="1:11" x14ac:dyDescent="0.25">
      <c r="A1939" s="4">
        <v>42885</v>
      </c>
      <c r="B1939" s="1">
        <v>0.43444444444444441</v>
      </c>
      <c r="C1939">
        <v>2001</v>
      </c>
      <c r="D1939">
        <v>3315</v>
      </c>
      <c r="E1939" t="s">
        <v>16</v>
      </c>
      <c r="F1939">
        <v>-2</v>
      </c>
      <c r="G1939">
        <v>-37.07</v>
      </c>
      <c r="H1939" t="s">
        <v>12</v>
      </c>
      <c r="I1939" t="s">
        <v>13</v>
      </c>
      <c r="J1939">
        <v>261</v>
      </c>
      <c r="K1939" t="s">
        <v>17</v>
      </c>
    </row>
    <row r="1940" spans="1:11" x14ac:dyDescent="0.25">
      <c r="A1940" s="4">
        <v>42885</v>
      </c>
      <c r="B1940" s="1">
        <v>0.55364583333333328</v>
      </c>
      <c r="C1940">
        <v>2001</v>
      </c>
      <c r="D1940">
        <v>3315</v>
      </c>
      <c r="E1940" t="s">
        <v>16</v>
      </c>
      <c r="F1940">
        <v>-2</v>
      </c>
      <c r="G1940">
        <v>-37.07</v>
      </c>
      <c r="H1940" t="s">
        <v>12</v>
      </c>
      <c r="I1940" t="s">
        <v>13</v>
      </c>
      <c r="J1940">
        <v>261</v>
      </c>
      <c r="K1940" t="s">
        <v>17</v>
      </c>
    </row>
    <row r="1941" spans="1:11" x14ac:dyDescent="0.25">
      <c r="A1941" s="4">
        <v>42888</v>
      </c>
      <c r="B1941" s="1">
        <v>0.39452546296296293</v>
      </c>
      <c r="C1941">
        <v>2001</v>
      </c>
      <c r="D1941">
        <v>3242</v>
      </c>
      <c r="E1941" t="s">
        <v>11</v>
      </c>
      <c r="F1941">
        <v>-1</v>
      </c>
      <c r="G1941">
        <v>-6.52</v>
      </c>
      <c r="H1941" t="s">
        <v>12</v>
      </c>
      <c r="I1941" t="s">
        <v>13</v>
      </c>
      <c r="J1941">
        <v>261</v>
      </c>
      <c r="K1941" t="s">
        <v>17</v>
      </c>
    </row>
    <row r="1942" spans="1:11" x14ac:dyDescent="0.25">
      <c r="A1942" s="4">
        <v>42888</v>
      </c>
      <c r="B1942" s="1">
        <v>0.39452546296296293</v>
      </c>
      <c r="C1942">
        <v>2001</v>
      </c>
      <c r="D1942">
        <v>3314</v>
      </c>
      <c r="E1942" t="s">
        <v>15</v>
      </c>
      <c r="F1942">
        <v>-1</v>
      </c>
      <c r="G1942">
        <v>-16.8</v>
      </c>
      <c r="H1942" t="s">
        <v>12</v>
      </c>
      <c r="I1942" t="s">
        <v>13</v>
      </c>
      <c r="J1942">
        <v>261</v>
      </c>
      <c r="K1942" t="s">
        <v>17</v>
      </c>
    </row>
    <row r="1943" spans="1:11" x14ac:dyDescent="0.25">
      <c r="A1943" s="4">
        <v>42888</v>
      </c>
      <c r="B1943" s="1">
        <v>0.39452546296296293</v>
      </c>
      <c r="C1943">
        <v>2001</v>
      </c>
      <c r="D1943">
        <v>3315</v>
      </c>
      <c r="E1943" t="s">
        <v>16</v>
      </c>
      <c r="F1943">
        <v>-1</v>
      </c>
      <c r="G1943">
        <v>-18.53</v>
      </c>
      <c r="H1943" t="s">
        <v>12</v>
      </c>
      <c r="I1943" t="s">
        <v>13</v>
      </c>
      <c r="J1943">
        <v>261</v>
      </c>
      <c r="K1943" t="s">
        <v>17</v>
      </c>
    </row>
    <row r="1944" spans="1:11" x14ac:dyDescent="0.25">
      <c r="A1944" s="4">
        <v>42890</v>
      </c>
      <c r="B1944" s="1">
        <v>0.94315972222222222</v>
      </c>
      <c r="C1944">
        <v>2001</v>
      </c>
      <c r="D1944">
        <v>3314</v>
      </c>
      <c r="E1944" t="s">
        <v>15</v>
      </c>
      <c r="F1944">
        <v>-2</v>
      </c>
      <c r="G1944">
        <v>-33.6</v>
      </c>
      <c r="H1944" t="s">
        <v>12</v>
      </c>
      <c r="I1944" t="s">
        <v>13</v>
      </c>
      <c r="J1944">
        <v>261</v>
      </c>
      <c r="K1944" t="s">
        <v>17</v>
      </c>
    </row>
    <row r="1945" spans="1:11" x14ac:dyDescent="0.25">
      <c r="A1945" s="4">
        <v>42890</v>
      </c>
      <c r="B1945" s="1">
        <v>0.82119212962962962</v>
      </c>
      <c r="C1945">
        <v>2001</v>
      </c>
      <c r="D1945">
        <v>98587</v>
      </c>
      <c r="E1945" t="s">
        <v>26</v>
      </c>
      <c r="F1945">
        <v>-1</v>
      </c>
      <c r="G1945">
        <v>-24.3</v>
      </c>
      <c r="H1945" t="s">
        <v>12</v>
      </c>
      <c r="I1945" t="s">
        <v>13</v>
      </c>
      <c r="J1945">
        <v>261</v>
      </c>
      <c r="K1945" t="s">
        <v>17</v>
      </c>
    </row>
    <row r="1946" spans="1:11" x14ac:dyDescent="0.25">
      <c r="A1946" s="4">
        <v>42890</v>
      </c>
      <c r="B1946" s="1">
        <v>0.82119212962962962</v>
      </c>
      <c r="C1946">
        <v>2001</v>
      </c>
      <c r="D1946">
        <v>98592</v>
      </c>
      <c r="E1946" t="s">
        <v>28</v>
      </c>
      <c r="F1946">
        <v>-1</v>
      </c>
      <c r="G1946">
        <v>-29.19</v>
      </c>
      <c r="H1946" t="s">
        <v>12</v>
      </c>
      <c r="I1946" t="s">
        <v>13</v>
      </c>
      <c r="J1946">
        <v>261</v>
      </c>
      <c r="K1946" t="s">
        <v>17</v>
      </c>
    </row>
    <row r="1947" spans="1:11" x14ac:dyDescent="0.25">
      <c r="A1947" s="4">
        <v>42891</v>
      </c>
      <c r="B1947" s="1">
        <v>0.29392361111111109</v>
      </c>
      <c r="C1947">
        <v>2001</v>
      </c>
      <c r="D1947">
        <v>98587</v>
      </c>
      <c r="E1947" t="s">
        <v>26</v>
      </c>
      <c r="F1947">
        <v>-1</v>
      </c>
      <c r="G1947">
        <v>-24.3</v>
      </c>
      <c r="H1947" t="s">
        <v>12</v>
      </c>
      <c r="I1947" t="s">
        <v>13</v>
      </c>
      <c r="J1947">
        <v>261</v>
      </c>
      <c r="K1947" t="s">
        <v>17</v>
      </c>
    </row>
    <row r="1948" spans="1:11" x14ac:dyDescent="0.25">
      <c r="A1948" s="4">
        <v>42891</v>
      </c>
      <c r="B1948" s="1">
        <v>0.29392361111111109</v>
      </c>
      <c r="C1948">
        <v>2001</v>
      </c>
      <c r="D1948">
        <v>98592</v>
      </c>
      <c r="E1948" t="s">
        <v>28</v>
      </c>
      <c r="F1948">
        <v>-1</v>
      </c>
      <c r="G1948">
        <v>-29.19</v>
      </c>
      <c r="H1948" t="s">
        <v>12</v>
      </c>
      <c r="I1948" t="s">
        <v>13</v>
      </c>
      <c r="J1948">
        <v>261</v>
      </c>
      <c r="K1948" t="s">
        <v>17</v>
      </c>
    </row>
    <row r="1949" spans="1:11" x14ac:dyDescent="0.25">
      <c r="A1949" s="4">
        <v>42894</v>
      </c>
      <c r="B1949" s="1">
        <v>0.87008101851851849</v>
      </c>
      <c r="C1949">
        <v>2001</v>
      </c>
      <c r="D1949">
        <v>3242</v>
      </c>
      <c r="E1949" t="s">
        <v>11</v>
      </c>
      <c r="F1949">
        <v>-1</v>
      </c>
      <c r="G1949">
        <v>-6.52</v>
      </c>
      <c r="H1949" t="s">
        <v>12</v>
      </c>
      <c r="I1949" t="s">
        <v>13</v>
      </c>
      <c r="J1949">
        <v>261</v>
      </c>
      <c r="K1949" t="s">
        <v>17</v>
      </c>
    </row>
    <row r="1950" spans="1:11" x14ac:dyDescent="0.25">
      <c r="A1950" s="4">
        <v>42894</v>
      </c>
      <c r="B1950" s="1">
        <v>0.87008101851851849</v>
      </c>
      <c r="C1950">
        <v>2001</v>
      </c>
      <c r="D1950">
        <v>48838</v>
      </c>
      <c r="E1950" t="s">
        <v>21</v>
      </c>
      <c r="F1950">
        <v>-1</v>
      </c>
      <c r="G1950">
        <v>-5.8</v>
      </c>
      <c r="H1950" t="s">
        <v>12</v>
      </c>
      <c r="I1950" t="s">
        <v>13</v>
      </c>
      <c r="J1950">
        <v>261</v>
      </c>
      <c r="K1950" t="s">
        <v>17</v>
      </c>
    </row>
    <row r="1951" spans="1:11" x14ac:dyDescent="0.25">
      <c r="A1951" s="4">
        <v>42896</v>
      </c>
      <c r="B1951" s="1">
        <v>0.62962962962962965</v>
      </c>
      <c r="C1951">
        <v>2001</v>
      </c>
      <c r="D1951">
        <v>3242</v>
      </c>
      <c r="E1951" t="s">
        <v>11</v>
      </c>
      <c r="F1951">
        <v>-1</v>
      </c>
      <c r="G1951">
        <v>-6.26</v>
      </c>
      <c r="H1951" t="s">
        <v>12</v>
      </c>
      <c r="I1951" t="s">
        <v>13</v>
      </c>
      <c r="J1951">
        <v>261</v>
      </c>
      <c r="K1951" t="s">
        <v>17</v>
      </c>
    </row>
    <row r="1952" spans="1:11" x14ac:dyDescent="0.25">
      <c r="A1952" s="4">
        <v>42897</v>
      </c>
      <c r="B1952" s="1">
        <v>0.51497685185185182</v>
      </c>
      <c r="C1952">
        <v>2001</v>
      </c>
      <c r="D1952">
        <v>3313</v>
      </c>
      <c r="E1952" t="s">
        <v>14</v>
      </c>
      <c r="F1952">
        <v>-2</v>
      </c>
      <c r="G1952">
        <v>-37.86</v>
      </c>
      <c r="H1952" t="s">
        <v>12</v>
      </c>
      <c r="I1952" t="s">
        <v>13</v>
      </c>
      <c r="J1952">
        <v>261</v>
      </c>
      <c r="K1952" t="s">
        <v>17</v>
      </c>
    </row>
    <row r="1953" spans="1:11" x14ac:dyDescent="0.25">
      <c r="A1953" s="4">
        <v>42897</v>
      </c>
      <c r="B1953" s="1">
        <v>0.51497685185185182</v>
      </c>
      <c r="C1953">
        <v>2001</v>
      </c>
      <c r="D1953">
        <v>3314</v>
      </c>
      <c r="E1953" t="s">
        <v>15</v>
      </c>
      <c r="F1953">
        <v>-1</v>
      </c>
      <c r="G1953">
        <v>-16.8</v>
      </c>
      <c r="H1953" t="s">
        <v>12</v>
      </c>
      <c r="I1953" t="s">
        <v>13</v>
      </c>
      <c r="J1953">
        <v>261</v>
      </c>
      <c r="K1953" t="s">
        <v>17</v>
      </c>
    </row>
    <row r="1954" spans="1:11" x14ac:dyDescent="0.25">
      <c r="A1954" s="4">
        <v>42899</v>
      </c>
      <c r="B1954" s="1">
        <v>0.62575231481481486</v>
      </c>
      <c r="C1954">
        <v>2001</v>
      </c>
      <c r="D1954">
        <v>3313</v>
      </c>
      <c r="E1954" t="s">
        <v>14</v>
      </c>
      <c r="F1954">
        <v>-2</v>
      </c>
      <c r="G1954">
        <v>-37.86</v>
      </c>
      <c r="H1954" t="s">
        <v>12</v>
      </c>
      <c r="I1954" t="s">
        <v>13</v>
      </c>
      <c r="J1954">
        <v>261</v>
      </c>
      <c r="K1954" t="s">
        <v>17</v>
      </c>
    </row>
    <row r="1955" spans="1:11" x14ac:dyDescent="0.25">
      <c r="A1955" s="4">
        <v>42899</v>
      </c>
      <c r="B1955" s="1">
        <v>0.62575231481481486</v>
      </c>
      <c r="C1955">
        <v>2001</v>
      </c>
      <c r="D1955">
        <v>3314</v>
      </c>
      <c r="E1955" t="s">
        <v>15</v>
      </c>
      <c r="F1955">
        <v>-2</v>
      </c>
      <c r="G1955">
        <v>-33.6</v>
      </c>
      <c r="H1955" t="s">
        <v>12</v>
      </c>
      <c r="I1955" t="s">
        <v>13</v>
      </c>
      <c r="J1955">
        <v>261</v>
      </c>
      <c r="K1955" t="s">
        <v>17</v>
      </c>
    </row>
    <row r="1956" spans="1:11" x14ac:dyDescent="0.25">
      <c r="A1956" s="4">
        <v>42901</v>
      </c>
      <c r="B1956" s="1">
        <v>0.29528935185185184</v>
      </c>
      <c r="C1956">
        <v>2001</v>
      </c>
      <c r="D1956">
        <v>48838</v>
      </c>
      <c r="E1956" t="s">
        <v>21</v>
      </c>
      <c r="F1956">
        <v>-1</v>
      </c>
      <c r="G1956">
        <v>-5.8</v>
      </c>
      <c r="H1956" t="s">
        <v>12</v>
      </c>
      <c r="I1956" t="s">
        <v>13</v>
      </c>
      <c r="J1956">
        <v>261</v>
      </c>
      <c r="K1956" t="s">
        <v>17</v>
      </c>
    </row>
    <row r="1957" spans="1:11" x14ac:dyDescent="0.25">
      <c r="A1957" s="4">
        <v>42901</v>
      </c>
      <c r="B1957" s="1">
        <v>0.30050925925925925</v>
      </c>
      <c r="C1957">
        <v>2001</v>
      </c>
      <c r="D1957">
        <v>48838</v>
      </c>
      <c r="E1957" t="s">
        <v>21</v>
      </c>
      <c r="F1957">
        <v>-1</v>
      </c>
      <c r="G1957">
        <v>-5.8</v>
      </c>
      <c r="H1957" t="s">
        <v>12</v>
      </c>
      <c r="I1957" t="s">
        <v>13</v>
      </c>
      <c r="J1957">
        <v>261</v>
      </c>
      <c r="K1957" t="s">
        <v>17</v>
      </c>
    </row>
    <row r="1958" spans="1:11" x14ac:dyDescent="0.25">
      <c r="A1958" s="4">
        <v>42902</v>
      </c>
      <c r="B1958" s="1">
        <v>0.31130787037037039</v>
      </c>
      <c r="C1958">
        <v>2001</v>
      </c>
      <c r="D1958">
        <v>3313</v>
      </c>
      <c r="E1958" t="s">
        <v>14</v>
      </c>
      <c r="F1958">
        <v>-1</v>
      </c>
      <c r="G1958">
        <v>-18.93</v>
      </c>
      <c r="H1958" t="s">
        <v>12</v>
      </c>
      <c r="I1958" t="s">
        <v>13</v>
      </c>
      <c r="J1958">
        <v>261</v>
      </c>
      <c r="K1958" t="s">
        <v>17</v>
      </c>
    </row>
    <row r="1959" spans="1:11" x14ac:dyDescent="0.25">
      <c r="A1959" s="4">
        <v>42902</v>
      </c>
      <c r="B1959" s="1">
        <v>0.31130787037037039</v>
      </c>
      <c r="C1959">
        <v>2001</v>
      </c>
      <c r="D1959">
        <v>3314</v>
      </c>
      <c r="E1959" t="s">
        <v>15</v>
      </c>
      <c r="F1959">
        <v>-1</v>
      </c>
      <c r="G1959">
        <v>-16.8</v>
      </c>
      <c r="H1959" t="s">
        <v>12</v>
      </c>
      <c r="I1959" t="s">
        <v>13</v>
      </c>
      <c r="J1959">
        <v>261</v>
      </c>
      <c r="K1959" t="s">
        <v>17</v>
      </c>
    </row>
    <row r="1960" spans="1:11" x14ac:dyDescent="0.25">
      <c r="A1960" s="4">
        <v>42902</v>
      </c>
      <c r="B1960" s="1">
        <v>0.31130787037037039</v>
      </c>
      <c r="C1960">
        <v>2001</v>
      </c>
      <c r="D1960">
        <v>3315</v>
      </c>
      <c r="E1960" t="s">
        <v>16</v>
      </c>
      <c r="F1960">
        <v>-1</v>
      </c>
      <c r="G1960">
        <v>-17.53</v>
      </c>
      <c r="H1960" t="s">
        <v>12</v>
      </c>
      <c r="I1960" t="s">
        <v>13</v>
      </c>
      <c r="J1960">
        <v>261</v>
      </c>
      <c r="K1960" t="s">
        <v>17</v>
      </c>
    </row>
    <row r="1961" spans="1:11" x14ac:dyDescent="0.25">
      <c r="A1961" s="4">
        <v>42905</v>
      </c>
      <c r="B1961" s="1">
        <v>0.50216435185185182</v>
      </c>
      <c r="C1961">
        <v>2001</v>
      </c>
      <c r="D1961">
        <v>3242</v>
      </c>
      <c r="E1961" t="s">
        <v>11</v>
      </c>
      <c r="F1961">
        <v>-1</v>
      </c>
      <c r="G1961">
        <v>-6.26</v>
      </c>
      <c r="H1961" t="s">
        <v>12</v>
      </c>
      <c r="I1961" t="s">
        <v>13</v>
      </c>
      <c r="J1961">
        <v>261</v>
      </c>
      <c r="K1961" t="s">
        <v>17</v>
      </c>
    </row>
    <row r="1962" spans="1:11" x14ac:dyDescent="0.25">
      <c r="A1962" s="4">
        <v>42905</v>
      </c>
      <c r="B1962" s="1">
        <v>0.50216435185185182</v>
      </c>
      <c r="C1962">
        <v>2001</v>
      </c>
      <c r="D1962">
        <v>48838</v>
      </c>
      <c r="E1962" t="s">
        <v>21</v>
      </c>
      <c r="F1962">
        <v>-1</v>
      </c>
      <c r="G1962">
        <v>-5.67</v>
      </c>
      <c r="H1962" t="s">
        <v>12</v>
      </c>
      <c r="I1962" t="s">
        <v>13</v>
      </c>
      <c r="J1962">
        <v>261</v>
      </c>
      <c r="K1962" t="s">
        <v>17</v>
      </c>
    </row>
    <row r="1963" spans="1:11" x14ac:dyDescent="0.25">
      <c r="A1963" s="4">
        <v>42906</v>
      </c>
      <c r="B1963" s="1">
        <v>0.57853009259259258</v>
      </c>
      <c r="C1963">
        <v>2001</v>
      </c>
      <c r="D1963">
        <v>3313</v>
      </c>
      <c r="E1963" t="s">
        <v>14</v>
      </c>
      <c r="F1963">
        <v>-1</v>
      </c>
      <c r="G1963">
        <v>-18.93</v>
      </c>
      <c r="H1963" t="s">
        <v>12</v>
      </c>
      <c r="I1963" t="s">
        <v>13</v>
      </c>
      <c r="J1963">
        <v>261</v>
      </c>
      <c r="K1963" t="s">
        <v>17</v>
      </c>
    </row>
    <row r="1964" spans="1:11" x14ac:dyDescent="0.25">
      <c r="A1964" s="4">
        <v>42906</v>
      </c>
      <c r="B1964" s="1">
        <v>0.57853009259259258</v>
      </c>
      <c r="C1964">
        <v>2001</v>
      </c>
      <c r="D1964">
        <v>3314</v>
      </c>
      <c r="E1964" t="s">
        <v>15</v>
      </c>
      <c r="F1964">
        <v>-1</v>
      </c>
      <c r="G1964">
        <v>-16.8</v>
      </c>
      <c r="H1964" t="s">
        <v>12</v>
      </c>
      <c r="I1964" t="s">
        <v>13</v>
      </c>
      <c r="J1964">
        <v>261</v>
      </c>
      <c r="K1964" t="s">
        <v>17</v>
      </c>
    </row>
    <row r="1965" spans="1:11" x14ac:dyDescent="0.25">
      <c r="A1965" s="4">
        <v>42907</v>
      </c>
      <c r="B1965" s="1">
        <v>0.56828703703703709</v>
      </c>
      <c r="C1965">
        <v>2001</v>
      </c>
      <c r="D1965">
        <v>3314</v>
      </c>
      <c r="E1965" t="s">
        <v>15</v>
      </c>
      <c r="F1965">
        <v>-1</v>
      </c>
      <c r="G1965">
        <v>-16.8</v>
      </c>
      <c r="H1965" t="s">
        <v>12</v>
      </c>
      <c r="I1965" t="s">
        <v>13</v>
      </c>
      <c r="J1965">
        <v>261</v>
      </c>
      <c r="K1965" t="s">
        <v>17</v>
      </c>
    </row>
    <row r="1966" spans="1:11" x14ac:dyDescent="0.25">
      <c r="A1966" s="4">
        <v>42907</v>
      </c>
      <c r="B1966" s="1">
        <v>0.33369212962962963</v>
      </c>
      <c r="C1966">
        <v>2001</v>
      </c>
      <c r="D1966">
        <v>98586</v>
      </c>
      <c r="E1966" t="s">
        <v>25</v>
      </c>
      <c r="F1966">
        <v>-1</v>
      </c>
      <c r="G1966">
        <v>-24.3</v>
      </c>
      <c r="H1966" t="s">
        <v>12</v>
      </c>
      <c r="I1966" t="s">
        <v>13</v>
      </c>
      <c r="J1966">
        <v>261</v>
      </c>
      <c r="K1966" t="s">
        <v>17</v>
      </c>
    </row>
    <row r="1967" spans="1:11" x14ac:dyDescent="0.25">
      <c r="A1967" s="4">
        <v>42907</v>
      </c>
      <c r="B1967" s="1">
        <v>0.33369212962962963</v>
      </c>
      <c r="C1967">
        <v>2001</v>
      </c>
      <c r="D1967">
        <v>98587</v>
      </c>
      <c r="E1967" t="s">
        <v>26</v>
      </c>
      <c r="F1967">
        <v>-1</v>
      </c>
      <c r="G1967">
        <v>-24.3</v>
      </c>
      <c r="H1967" t="s">
        <v>12</v>
      </c>
      <c r="I1967" t="s">
        <v>13</v>
      </c>
      <c r="J1967">
        <v>261</v>
      </c>
      <c r="K1967" t="s">
        <v>17</v>
      </c>
    </row>
    <row r="1968" spans="1:11" x14ac:dyDescent="0.25">
      <c r="A1968" s="4">
        <v>42907</v>
      </c>
      <c r="B1968" s="1">
        <v>0.33369212962962963</v>
      </c>
      <c r="C1968">
        <v>2001</v>
      </c>
      <c r="D1968">
        <v>98592</v>
      </c>
      <c r="E1968" t="s">
        <v>28</v>
      </c>
      <c r="F1968">
        <v>-1</v>
      </c>
      <c r="G1968">
        <v>-25.93</v>
      </c>
      <c r="H1968" t="s">
        <v>12</v>
      </c>
      <c r="I1968" t="s">
        <v>13</v>
      </c>
      <c r="J1968">
        <v>261</v>
      </c>
      <c r="K1968" t="s">
        <v>17</v>
      </c>
    </row>
    <row r="1969" spans="1:11" x14ac:dyDescent="0.25">
      <c r="A1969" s="4">
        <v>42908</v>
      </c>
      <c r="B1969" s="1">
        <v>0.34135416666666668</v>
      </c>
      <c r="C1969">
        <v>2001</v>
      </c>
      <c r="D1969">
        <v>3313</v>
      </c>
      <c r="E1969" t="s">
        <v>14</v>
      </c>
      <c r="F1969">
        <v>-1</v>
      </c>
      <c r="G1969">
        <v>-18.93</v>
      </c>
      <c r="H1969" t="s">
        <v>12</v>
      </c>
      <c r="I1969" t="s">
        <v>13</v>
      </c>
      <c r="J1969">
        <v>261</v>
      </c>
      <c r="K1969" t="s">
        <v>17</v>
      </c>
    </row>
    <row r="1970" spans="1:11" x14ac:dyDescent="0.25">
      <c r="A1970" s="4">
        <v>42908</v>
      </c>
      <c r="B1970" s="1">
        <v>0.31494212962962964</v>
      </c>
      <c r="C1970">
        <v>2001</v>
      </c>
      <c r="D1970">
        <v>3314</v>
      </c>
      <c r="E1970" t="s">
        <v>15</v>
      </c>
      <c r="F1970">
        <v>1</v>
      </c>
      <c r="G1970">
        <v>16.8</v>
      </c>
      <c r="H1970" t="s">
        <v>12</v>
      </c>
      <c r="I1970" t="s">
        <v>13</v>
      </c>
      <c r="J1970">
        <v>202</v>
      </c>
      <c r="K1970" t="s">
        <v>23</v>
      </c>
    </row>
    <row r="1971" spans="1:11" x14ac:dyDescent="0.25">
      <c r="A1971" s="4">
        <v>42908</v>
      </c>
      <c r="B1971" s="1">
        <v>0.31494212962962964</v>
      </c>
      <c r="C1971">
        <v>2001</v>
      </c>
      <c r="D1971">
        <v>3315</v>
      </c>
      <c r="E1971" t="s">
        <v>16</v>
      </c>
      <c r="F1971">
        <v>2</v>
      </c>
      <c r="G1971">
        <v>35.06</v>
      </c>
      <c r="H1971" t="s">
        <v>12</v>
      </c>
      <c r="I1971" t="s">
        <v>13</v>
      </c>
      <c r="J1971">
        <v>202</v>
      </c>
      <c r="K1971" t="s">
        <v>23</v>
      </c>
    </row>
    <row r="1972" spans="1:11" x14ac:dyDescent="0.25">
      <c r="A1972" s="4">
        <v>42908</v>
      </c>
      <c r="B1972" s="1">
        <v>0.31494212962962964</v>
      </c>
      <c r="C1972">
        <v>2001</v>
      </c>
      <c r="D1972">
        <v>48838</v>
      </c>
      <c r="E1972" t="s">
        <v>21</v>
      </c>
      <c r="F1972">
        <v>2</v>
      </c>
      <c r="G1972">
        <v>11.33</v>
      </c>
      <c r="H1972" t="s">
        <v>12</v>
      </c>
      <c r="I1972" t="s">
        <v>13</v>
      </c>
      <c r="J1972">
        <v>202</v>
      </c>
      <c r="K1972" t="s">
        <v>23</v>
      </c>
    </row>
    <row r="1973" spans="1:11" x14ac:dyDescent="0.25">
      <c r="A1973" s="4">
        <v>42908</v>
      </c>
      <c r="B1973" s="1">
        <v>0.31494212962962964</v>
      </c>
      <c r="C1973">
        <v>2001</v>
      </c>
      <c r="D1973">
        <v>98586</v>
      </c>
      <c r="E1973" t="s">
        <v>25</v>
      </c>
      <c r="F1973">
        <v>4</v>
      </c>
      <c r="G1973">
        <v>97.2</v>
      </c>
      <c r="H1973" t="s">
        <v>12</v>
      </c>
      <c r="I1973" t="s">
        <v>13</v>
      </c>
      <c r="J1973">
        <v>202</v>
      </c>
      <c r="K1973" t="s">
        <v>23</v>
      </c>
    </row>
    <row r="1974" spans="1:11" x14ac:dyDescent="0.25">
      <c r="A1974" s="4">
        <v>42908</v>
      </c>
      <c r="B1974" s="1">
        <v>0.31494212962962964</v>
      </c>
      <c r="C1974">
        <v>2001</v>
      </c>
      <c r="D1974">
        <v>98587</v>
      </c>
      <c r="E1974" t="s">
        <v>26</v>
      </c>
      <c r="F1974">
        <v>2</v>
      </c>
      <c r="G1974">
        <v>48.6</v>
      </c>
      <c r="H1974" t="s">
        <v>12</v>
      </c>
      <c r="I1974" t="s">
        <v>13</v>
      </c>
      <c r="J1974">
        <v>202</v>
      </c>
      <c r="K1974" t="s">
        <v>23</v>
      </c>
    </row>
    <row r="1975" spans="1:11" x14ac:dyDescent="0.25">
      <c r="A1975" s="4">
        <v>42910</v>
      </c>
      <c r="B1975" s="1">
        <v>0.41222222222222221</v>
      </c>
      <c r="C1975">
        <v>2001</v>
      </c>
      <c r="D1975">
        <v>3313</v>
      </c>
      <c r="E1975" t="s">
        <v>14</v>
      </c>
      <c r="F1975">
        <v>-1</v>
      </c>
      <c r="G1975">
        <v>-18.93</v>
      </c>
      <c r="H1975" t="s">
        <v>12</v>
      </c>
      <c r="I1975" t="s">
        <v>13</v>
      </c>
      <c r="J1975">
        <v>261</v>
      </c>
      <c r="K1975" t="s">
        <v>17</v>
      </c>
    </row>
    <row r="1976" spans="1:11" x14ac:dyDescent="0.25">
      <c r="A1976" s="4">
        <v>42911</v>
      </c>
      <c r="B1976" s="1">
        <v>0.31589120370370372</v>
      </c>
      <c r="C1976">
        <v>2001</v>
      </c>
      <c r="D1976">
        <v>3313</v>
      </c>
      <c r="E1976" t="s">
        <v>14</v>
      </c>
      <c r="F1976">
        <v>-1</v>
      </c>
      <c r="G1976">
        <v>-18.93</v>
      </c>
      <c r="H1976" t="s">
        <v>12</v>
      </c>
      <c r="I1976" t="s">
        <v>13</v>
      </c>
      <c r="J1976">
        <v>261</v>
      </c>
      <c r="K1976" t="s">
        <v>17</v>
      </c>
    </row>
    <row r="1977" spans="1:11" x14ac:dyDescent="0.25">
      <c r="A1977" s="4">
        <v>42911</v>
      </c>
      <c r="B1977" s="1">
        <v>0.31589120370370372</v>
      </c>
      <c r="C1977">
        <v>2001</v>
      </c>
      <c r="D1977">
        <v>3314</v>
      </c>
      <c r="E1977" t="s">
        <v>15</v>
      </c>
      <c r="F1977">
        <v>-1</v>
      </c>
      <c r="G1977">
        <v>-16.8</v>
      </c>
      <c r="H1977" t="s">
        <v>12</v>
      </c>
      <c r="I1977" t="s">
        <v>13</v>
      </c>
      <c r="J1977">
        <v>261</v>
      </c>
      <c r="K1977" t="s">
        <v>17</v>
      </c>
    </row>
    <row r="1978" spans="1:11" x14ac:dyDescent="0.25">
      <c r="A1978" s="4">
        <v>42913</v>
      </c>
      <c r="B1978" s="1">
        <v>0.31055555555555553</v>
      </c>
      <c r="C1978">
        <v>2001</v>
      </c>
      <c r="D1978">
        <v>3313</v>
      </c>
      <c r="E1978" t="s">
        <v>14</v>
      </c>
      <c r="F1978">
        <v>-2</v>
      </c>
      <c r="G1978">
        <v>-37.86</v>
      </c>
      <c r="H1978" t="s">
        <v>12</v>
      </c>
      <c r="I1978" t="s">
        <v>13</v>
      </c>
      <c r="J1978">
        <v>261</v>
      </c>
      <c r="K1978" t="s">
        <v>17</v>
      </c>
    </row>
    <row r="1979" spans="1:11" x14ac:dyDescent="0.25">
      <c r="A1979" s="4">
        <v>42913</v>
      </c>
      <c r="B1979" s="1">
        <v>0.52561342592592586</v>
      </c>
      <c r="C1979">
        <v>2001</v>
      </c>
      <c r="D1979">
        <v>3313</v>
      </c>
      <c r="E1979" t="s">
        <v>14</v>
      </c>
      <c r="F1979">
        <v>-1</v>
      </c>
      <c r="G1979">
        <v>-18.93</v>
      </c>
      <c r="H1979" t="s">
        <v>12</v>
      </c>
      <c r="I1979" t="s">
        <v>13</v>
      </c>
      <c r="J1979">
        <v>261</v>
      </c>
      <c r="K1979" t="s">
        <v>17</v>
      </c>
    </row>
    <row r="1980" spans="1:11" x14ac:dyDescent="0.25">
      <c r="A1980" s="4">
        <v>42913</v>
      </c>
      <c r="B1980" s="1">
        <v>0.31055555555555553</v>
      </c>
      <c r="C1980">
        <v>2001</v>
      </c>
      <c r="D1980">
        <v>3314</v>
      </c>
      <c r="E1980" t="s">
        <v>15</v>
      </c>
      <c r="F1980">
        <v>-1</v>
      </c>
      <c r="G1980">
        <v>-16.8</v>
      </c>
      <c r="H1980" t="s">
        <v>12</v>
      </c>
      <c r="I1980" t="s">
        <v>13</v>
      </c>
      <c r="J1980">
        <v>261</v>
      </c>
      <c r="K1980" t="s">
        <v>17</v>
      </c>
    </row>
    <row r="1981" spans="1:11" x14ac:dyDescent="0.25">
      <c r="A1981" s="4">
        <v>42913</v>
      </c>
      <c r="B1981" s="1">
        <v>0.31055555555555553</v>
      </c>
      <c r="C1981">
        <v>2001</v>
      </c>
      <c r="D1981">
        <v>3315</v>
      </c>
      <c r="E1981" t="s">
        <v>16</v>
      </c>
      <c r="F1981">
        <v>-2</v>
      </c>
      <c r="G1981">
        <v>-35.06</v>
      </c>
      <c r="H1981" t="s">
        <v>12</v>
      </c>
      <c r="I1981" t="s">
        <v>13</v>
      </c>
      <c r="J1981">
        <v>261</v>
      </c>
      <c r="K1981" t="s">
        <v>17</v>
      </c>
    </row>
    <row r="1982" spans="1:11" x14ac:dyDescent="0.25">
      <c r="A1982" s="4">
        <v>42914</v>
      </c>
      <c r="B1982" s="1">
        <v>0.52836805555555555</v>
      </c>
      <c r="C1982">
        <v>2001</v>
      </c>
      <c r="D1982">
        <v>3314</v>
      </c>
      <c r="E1982" t="s">
        <v>15</v>
      </c>
      <c r="F1982">
        <v>-1</v>
      </c>
      <c r="G1982">
        <v>-16.8</v>
      </c>
      <c r="H1982" t="s">
        <v>12</v>
      </c>
      <c r="I1982" t="s">
        <v>13</v>
      </c>
      <c r="J1982">
        <v>261</v>
      </c>
      <c r="K1982" t="s">
        <v>17</v>
      </c>
    </row>
    <row r="1983" spans="1:11" x14ac:dyDescent="0.25">
      <c r="A1983" s="4">
        <v>42915</v>
      </c>
      <c r="B1983" s="1">
        <v>0.90290509259259266</v>
      </c>
      <c r="C1983">
        <v>2001</v>
      </c>
      <c r="D1983">
        <v>48838</v>
      </c>
      <c r="E1983" t="s">
        <v>21</v>
      </c>
      <c r="F1983">
        <v>-1</v>
      </c>
      <c r="G1983">
        <v>-5.67</v>
      </c>
      <c r="H1983" t="s">
        <v>12</v>
      </c>
      <c r="I1983" t="s">
        <v>13</v>
      </c>
      <c r="J1983">
        <v>261</v>
      </c>
      <c r="K1983" t="s">
        <v>17</v>
      </c>
    </row>
    <row r="1984" spans="1:11" x14ac:dyDescent="0.25">
      <c r="A1984" s="4">
        <v>42916</v>
      </c>
      <c r="B1984" s="1">
        <v>0.34034722222222219</v>
      </c>
      <c r="C1984">
        <v>2001</v>
      </c>
      <c r="D1984">
        <v>3314</v>
      </c>
      <c r="E1984" t="s">
        <v>15</v>
      </c>
      <c r="F1984">
        <v>-1</v>
      </c>
      <c r="G1984">
        <v>-16.8</v>
      </c>
      <c r="H1984" t="s">
        <v>12</v>
      </c>
      <c r="I1984" t="s">
        <v>13</v>
      </c>
      <c r="J1984">
        <v>261</v>
      </c>
      <c r="K1984" t="s">
        <v>17</v>
      </c>
    </row>
    <row r="1985" spans="1:11" x14ac:dyDescent="0.25">
      <c r="A1985" s="4">
        <v>42916</v>
      </c>
      <c r="B1985" s="1">
        <v>0.61631944444444442</v>
      </c>
      <c r="C1985">
        <v>2001</v>
      </c>
      <c r="D1985">
        <v>98591</v>
      </c>
      <c r="E1985" t="s">
        <v>27</v>
      </c>
      <c r="F1985">
        <v>-3</v>
      </c>
      <c r="G1985">
        <v>-72.900000000000006</v>
      </c>
      <c r="H1985" t="s">
        <v>12</v>
      </c>
      <c r="I1985" t="s">
        <v>13</v>
      </c>
      <c r="J1985">
        <v>201</v>
      </c>
      <c r="K1985" t="s">
        <v>18</v>
      </c>
    </row>
    <row r="1986" spans="1:11" x14ac:dyDescent="0.25">
      <c r="A1986" s="4">
        <v>42917</v>
      </c>
      <c r="B1986" s="1">
        <v>0.36950231481481483</v>
      </c>
      <c r="C1986">
        <v>2001</v>
      </c>
      <c r="D1986">
        <v>48838</v>
      </c>
      <c r="E1986" t="s">
        <v>21</v>
      </c>
      <c r="F1986">
        <v>-1</v>
      </c>
      <c r="G1986">
        <v>-5.67</v>
      </c>
      <c r="H1986" t="s">
        <v>12</v>
      </c>
      <c r="I1986" t="s">
        <v>13</v>
      </c>
      <c r="J1986">
        <v>261</v>
      </c>
      <c r="K1986" t="s">
        <v>17</v>
      </c>
    </row>
    <row r="1987" spans="1:11" x14ac:dyDescent="0.25">
      <c r="A1987" s="4">
        <v>42918</v>
      </c>
      <c r="B1987" s="1">
        <v>0.42819444444444449</v>
      </c>
      <c r="C1987">
        <v>2001</v>
      </c>
      <c r="D1987">
        <v>3313</v>
      </c>
      <c r="E1987" t="s">
        <v>14</v>
      </c>
      <c r="F1987">
        <v>-1</v>
      </c>
      <c r="G1987">
        <v>-16.8</v>
      </c>
      <c r="H1987" t="s">
        <v>12</v>
      </c>
      <c r="I1987" t="s">
        <v>13</v>
      </c>
      <c r="J1987">
        <v>261</v>
      </c>
      <c r="K1987" t="s">
        <v>17</v>
      </c>
    </row>
    <row r="1988" spans="1:11" x14ac:dyDescent="0.25">
      <c r="A1988" s="4">
        <v>42918</v>
      </c>
      <c r="B1988" s="1">
        <v>0.51824074074074067</v>
      </c>
      <c r="C1988">
        <v>2001</v>
      </c>
      <c r="D1988">
        <v>3313</v>
      </c>
      <c r="E1988" t="s">
        <v>14</v>
      </c>
      <c r="F1988">
        <v>-1</v>
      </c>
      <c r="G1988">
        <v>-16.8</v>
      </c>
      <c r="H1988" t="s">
        <v>12</v>
      </c>
      <c r="I1988" t="s">
        <v>13</v>
      </c>
      <c r="J1988">
        <v>261</v>
      </c>
      <c r="K1988" t="s">
        <v>17</v>
      </c>
    </row>
    <row r="1989" spans="1:11" x14ac:dyDescent="0.25">
      <c r="A1989" s="4">
        <v>42918</v>
      </c>
      <c r="B1989" s="1">
        <v>0.51824074074074067</v>
      </c>
      <c r="C1989">
        <v>2001</v>
      </c>
      <c r="D1989">
        <v>3314</v>
      </c>
      <c r="E1989" t="s">
        <v>15</v>
      </c>
      <c r="F1989">
        <v>-1</v>
      </c>
      <c r="G1989">
        <v>-16.8</v>
      </c>
      <c r="H1989" t="s">
        <v>12</v>
      </c>
      <c r="I1989" t="s">
        <v>13</v>
      </c>
      <c r="J1989">
        <v>261</v>
      </c>
      <c r="K1989" t="s">
        <v>17</v>
      </c>
    </row>
    <row r="1990" spans="1:11" x14ac:dyDescent="0.25">
      <c r="A1990" s="4">
        <v>42919</v>
      </c>
      <c r="B1990" s="1">
        <v>0.69090277777777775</v>
      </c>
      <c r="C1990">
        <v>2001</v>
      </c>
      <c r="D1990">
        <v>3313</v>
      </c>
      <c r="E1990" t="s">
        <v>14</v>
      </c>
      <c r="F1990">
        <v>-2</v>
      </c>
      <c r="G1990">
        <v>-33.6</v>
      </c>
      <c r="H1990" t="s">
        <v>12</v>
      </c>
      <c r="I1990" t="s">
        <v>13</v>
      </c>
      <c r="J1990">
        <v>261</v>
      </c>
      <c r="K1990" t="s">
        <v>17</v>
      </c>
    </row>
    <row r="1991" spans="1:11" x14ac:dyDescent="0.25">
      <c r="A1991" s="4">
        <v>42919</v>
      </c>
      <c r="B1991" s="1">
        <v>0.69090277777777775</v>
      </c>
      <c r="C1991">
        <v>2001</v>
      </c>
      <c r="D1991">
        <v>3314</v>
      </c>
      <c r="E1991" t="s">
        <v>15</v>
      </c>
      <c r="F1991">
        <v>-2</v>
      </c>
      <c r="G1991">
        <v>-33.6</v>
      </c>
      <c r="H1991" t="s">
        <v>12</v>
      </c>
      <c r="I1991" t="s">
        <v>13</v>
      </c>
      <c r="J1991">
        <v>261</v>
      </c>
      <c r="K1991" t="s">
        <v>17</v>
      </c>
    </row>
    <row r="1992" spans="1:11" x14ac:dyDescent="0.25">
      <c r="A1992" s="4">
        <v>42919</v>
      </c>
      <c r="B1992" s="1">
        <v>0.69090277777777775</v>
      </c>
      <c r="C1992">
        <v>2001</v>
      </c>
      <c r="D1992">
        <v>3315</v>
      </c>
      <c r="E1992" t="s">
        <v>16</v>
      </c>
      <c r="F1992">
        <v>-2</v>
      </c>
      <c r="G1992">
        <v>-35.06</v>
      </c>
      <c r="H1992" t="s">
        <v>12</v>
      </c>
      <c r="I1992" t="s">
        <v>13</v>
      </c>
      <c r="J1992">
        <v>261</v>
      </c>
      <c r="K1992" t="s">
        <v>17</v>
      </c>
    </row>
    <row r="1993" spans="1:11" x14ac:dyDescent="0.25">
      <c r="A1993" s="4">
        <v>42919</v>
      </c>
      <c r="B1993" s="1">
        <v>0.85561342592592593</v>
      </c>
      <c r="C1993">
        <v>2001</v>
      </c>
      <c r="D1993">
        <v>98586</v>
      </c>
      <c r="E1993" t="s">
        <v>25</v>
      </c>
      <c r="F1993">
        <v>-1</v>
      </c>
      <c r="G1993">
        <v>-24.3</v>
      </c>
      <c r="H1993" t="s">
        <v>12</v>
      </c>
      <c r="I1993" t="s">
        <v>13</v>
      </c>
      <c r="J1993">
        <v>261</v>
      </c>
      <c r="K1993" t="s">
        <v>17</v>
      </c>
    </row>
    <row r="1994" spans="1:11" x14ac:dyDescent="0.25">
      <c r="A1994" s="4">
        <v>42919</v>
      </c>
      <c r="B1994" s="1">
        <v>0.85561342592592593</v>
      </c>
      <c r="C1994">
        <v>2001</v>
      </c>
      <c r="D1994">
        <v>98587</v>
      </c>
      <c r="E1994" t="s">
        <v>26</v>
      </c>
      <c r="F1994">
        <v>-1</v>
      </c>
      <c r="G1994">
        <v>-24.3</v>
      </c>
      <c r="H1994" t="s">
        <v>12</v>
      </c>
      <c r="I1994" t="s">
        <v>13</v>
      </c>
      <c r="J1994">
        <v>261</v>
      </c>
      <c r="K1994" t="s">
        <v>17</v>
      </c>
    </row>
    <row r="1995" spans="1:11" x14ac:dyDescent="0.25">
      <c r="A1995" s="4">
        <v>42919</v>
      </c>
      <c r="B1995" s="1">
        <v>0.85561342592592593</v>
      </c>
      <c r="C1995">
        <v>2001</v>
      </c>
      <c r="D1995">
        <v>98592</v>
      </c>
      <c r="E1995" t="s">
        <v>28</v>
      </c>
      <c r="F1995">
        <v>-1</v>
      </c>
      <c r="G1995">
        <v>-24.64</v>
      </c>
      <c r="H1995" t="s">
        <v>12</v>
      </c>
      <c r="I1995" t="s">
        <v>13</v>
      </c>
      <c r="J1995">
        <v>261</v>
      </c>
      <c r="K1995" t="s">
        <v>17</v>
      </c>
    </row>
    <row r="1996" spans="1:11" x14ac:dyDescent="0.25">
      <c r="A1996" s="4">
        <v>42921</v>
      </c>
      <c r="B1996" s="1">
        <v>0.64652777777777781</v>
      </c>
      <c r="C1996">
        <v>2001</v>
      </c>
      <c r="D1996">
        <v>3313</v>
      </c>
      <c r="E1996" t="s">
        <v>14</v>
      </c>
      <c r="F1996">
        <v>0</v>
      </c>
      <c r="G1996">
        <v>0</v>
      </c>
      <c r="H1996" t="s">
        <v>12</v>
      </c>
      <c r="I1996" t="s">
        <v>13</v>
      </c>
      <c r="J1996">
        <v>261</v>
      </c>
      <c r="K1996" t="s">
        <v>17</v>
      </c>
    </row>
    <row r="1997" spans="1:11" x14ac:dyDescent="0.25">
      <c r="A1997" s="4">
        <v>42921</v>
      </c>
      <c r="B1997" s="1">
        <v>0.64652777777777781</v>
      </c>
      <c r="C1997">
        <v>2001</v>
      </c>
      <c r="D1997">
        <v>3313</v>
      </c>
      <c r="E1997" t="s">
        <v>14</v>
      </c>
      <c r="F1997">
        <v>0</v>
      </c>
      <c r="G1997">
        <v>0</v>
      </c>
      <c r="H1997" t="s">
        <v>12</v>
      </c>
      <c r="I1997" t="s">
        <v>13</v>
      </c>
      <c r="J1997">
        <v>261</v>
      </c>
      <c r="K1997" t="s">
        <v>17</v>
      </c>
    </row>
    <row r="1998" spans="1:11" x14ac:dyDescent="0.25">
      <c r="A1998" s="4">
        <v>42921</v>
      </c>
      <c r="B1998" s="1">
        <v>0.64652777777777781</v>
      </c>
      <c r="C1998">
        <v>2001</v>
      </c>
      <c r="D1998">
        <v>3314</v>
      </c>
      <c r="E1998" t="s">
        <v>15</v>
      </c>
      <c r="F1998">
        <v>0</v>
      </c>
      <c r="G1998">
        <v>0</v>
      </c>
      <c r="H1998" t="s">
        <v>12</v>
      </c>
      <c r="I1998" t="s">
        <v>13</v>
      </c>
      <c r="J1998">
        <v>261</v>
      </c>
      <c r="K1998" t="s">
        <v>17</v>
      </c>
    </row>
    <row r="1999" spans="1:11" x14ac:dyDescent="0.25">
      <c r="A1999" s="4">
        <v>42921</v>
      </c>
      <c r="B1999" s="1">
        <v>0.64652777777777781</v>
      </c>
      <c r="C1999">
        <v>2001</v>
      </c>
      <c r="D1999">
        <v>3314</v>
      </c>
      <c r="E1999" t="s">
        <v>15</v>
      </c>
      <c r="F1999">
        <v>0</v>
      </c>
      <c r="G1999">
        <v>0</v>
      </c>
      <c r="H1999" t="s">
        <v>12</v>
      </c>
      <c r="I1999" t="s">
        <v>13</v>
      </c>
      <c r="J1999">
        <v>261</v>
      </c>
      <c r="K1999" t="s">
        <v>17</v>
      </c>
    </row>
    <row r="2000" spans="1:11" x14ac:dyDescent="0.25">
      <c r="A2000" s="4">
        <v>42921</v>
      </c>
      <c r="B2000" s="1">
        <v>0.60355324074074079</v>
      </c>
      <c r="C2000">
        <v>2001</v>
      </c>
      <c r="D2000">
        <v>98586</v>
      </c>
      <c r="E2000" t="s">
        <v>25</v>
      </c>
      <c r="F2000">
        <v>-1</v>
      </c>
      <c r="G2000">
        <v>-24.3</v>
      </c>
      <c r="H2000" t="s">
        <v>12</v>
      </c>
      <c r="I2000" t="s">
        <v>13</v>
      </c>
      <c r="J2000">
        <v>702</v>
      </c>
      <c r="K2000" t="s">
        <v>22</v>
      </c>
    </row>
    <row r="2001" spans="1:11" x14ac:dyDescent="0.25">
      <c r="A2001" s="4">
        <v>42921</v>
      </c>
      <c r="B2001" s="1">
        <v>0.64652777777777781</v>
      </c>
      <c r="C2001">
        <v>2001</v>
      </c>
      <c r="D2001">
        <v>98591</v>
      </c>
      <c r="E2001" t="s">
        <v>27</v>
      </c>
      <c r="F2001">
        <v>0</v>
      </c>
      <c r="G2001">
        <v>0</v>
      </c>
      <c r="H2001" t="s">
        <v>12</v>
      </c>
      <c r="I2001" t="s">
        <v>13</v>
      </c>
      <c r="J2001">
        <v>261</v>
      </c>
      <c r="K2001" t="s">
        <v>17</v>
      </c>
    </row>
    <row r="2002" spans="1:11" x14ac:dyDescent="0.25">
      <c r="A2002" s="4">
        <v>42922</v>
      </c>
      <c r="B2002" s="1">
        <v>0.55267361111111113</v>
      </c>
      <c r="C2002">
        <v>2001</v>
      </c>
      <c r="D2002">
        <v>48838</v>
      </c>
      <c r="E2002" t="s">
        <v>21</v>
      </c>
      <c r="F2002">
        <v>-2</v>
      </c>
      <c r="G2002">
        <v>-11.33</v>
      </c>
      <c r="H2002" t="s">
        <v>12</v>
      </c>
      <c r="I2002" t="s">
        <v>13</v>
      </c>
      <c r="J2002">
        <v>261</v>
      </c>
      <c r="K2002" t="s">
        <v>17</v>
      </c>
    </row>
    <row r="2003" spans="1:11" x14ac:dyDescent="0.25">
      <c r="A2003" s="4">
        <v>42923</v>
      </c>
      <c r="B2003" s="1">
        <v>0.35162037037037036</v>
      </c>
      <c r="C2003">
        <v>2001</v>
      </c>
      <c r="D2003">
        <v>3314</v>
      </c>
      <c r="E2003" t="s">
        <v>15</v>
      </c>
      <c r="F2003">
        <v>-1</v>
      </c>
      <c r="G2003">
        <v>-16.8</v>
      </c>
      <c r="H2003" t="s">
        <v>12</v>
      </c>
      <c r="I2003" t="s">
        <v>13</v>
      </c>
      <c r="J2003">
        <v>261</v>
      </c>
      <c r="K2003" t="s">
        <v>17</v>
      </c>
    </row>
    <row r="2004" spans="1:11" x14ac:dyDescent="0.25">
      <c r="A2004" s="4">
        <v>42923</v>
      </c>
      <c r="B2004" s="1">
        <v>0.74822916666666661</v>
      </c>
      <c r="C2004">
        <v>2001</v>
      </c>
      <c r="D2004">
        <v>3314</v>
      </c>
      <c r="E2004" t="s">
        <v>15</v>
      </c>
      <c r="F2004">
        <v>-1</v>
      </c>
      <c r="G2004">
        <v>-16.8</v>
      </c>
      <c r="H2004" t="s">
        <v>12</v>
      </c>
      <c r="I2004" t="s">
        <v>13</v>
      </c>
      <c r="J2004">
        <v>261</v>
      </c>
      <c r="K2004" t="s">
        <v>17</v>
      </c>
    </row>
    <row r="2005" spans="1:11" x14ac:dyDescent="0.25">
      <c r="A2005" s="4">
        <v>42923</v>
      </c>
      <c r="B2005" s="1">
        <v>0.75094907407407396</v>
      </c>
      <c r="C2005">
        <v>2001</v>
      </c>
      <c r="D2005">
        <v>48838</v>
      </c>
      <c r="E2005" t="s">
        <v>21</v>
      </c>
      <c r="F2005">
        <v>-2</v>
      </c>
      <c r="G2005">
        <v>-12.25</v>
      </c>
      <c r="H2005" t="s">
        <v>12</v>
      </c>
      <c r="I2005" t="s">
        <v>13</v>
      </c>
      <c r="J2005">
        <v>261</v>
      </c>
      <c r="K2005" t="s">
        <v>17</v>
      </c>
    </row>
    <row r="2006" spans="1:11" x14ac:dyDescent="0.25">
      <c r="A2006" s="4">
        <v>42923</v>
      </c>
      <c r="B2006" s="1">
        <v>0.56733796296296302</v>
      </c>
      <c r="C2006">
        <v>2001</v>
      </c>
      <c r="D2006">
        <v>48838</v>
      </c>
      <c r="E2006" t="s">
        <v>21</v>
      </c>
      <c r="F2006">
        <v>-1</v>
      </c>
      <c r="G2006">
        <v>-5.67</v>
      </c>
      <c r="H2006" t="s">
        <v>12</v>
      </c>
      <c r="I2006" t="s">
        <v>13</v>
      </c>
      <c r="J2006">
        <v>261</v>
      </c>
      <c r="K2006" t="s">
        <v>17</v>
      </c>
    </row>
    <row r="2007" spans="1:11" x14ac:dyDescent="0.25">
      <c r="A2007" s="4">
        <v>42924</v>
      </c>
      <c r="B2007" s="1">
        <v>0.38651620370370371</v>
      </c>
      <c r="C2007">
        <v>2001</v>
      </c>
      <c r="D2007">
        <v>3313</v>
      </c>
      <c r="E2007" t="s">
        <v>14</v>
      </c>
      <c r="F2007">
        <v>-2</v>
      </c>
      <c r="G2007">
        <v>-33.6</v>
      </c>
      <c r="H2007" t="s">
        <v>12</v>
      </c>
      <c r="I2007" t="s">
        <v>13</v>
      </c>
      <c r="J2007">
        <v>261</v>
      </c>
      <c r="K2007" t="s">
        <v>17</v>
      </c>
    </row>
    <row r="2008" spans="1:11" x14ac:dyDescent="0.25">
      <c r="A2008" s="4">
        <v>42924</v>
      </c>
      <c r="B2008" s="1">
        <v>0.38651620370370371</v>
      </c>
      <c r="C2008">
        <v>2001</v>
      </c>
      <c r="D2008">
        <v>3314</v>
      </c>
      <c r="E2008" t="s">
        <v>15</v>
      </c>
      <c r="F2008">
        <v>-1</v>
      </c>
      <c r="G2008">
        <v>-16.8</v>
      </c>
      <c r="H2008" t="s">
        <v>12</v>
      </c>
      <c r="I2008" t="s">
        <v>13</v>
      </c>
      <c r="J2008">
        <v>261</v>
      </c>
      <c r="K2008" t="s">
        <v>17</v>
      </c>
    </row>
    <row r="2009" spans="1:11" x14ac:dyDescent="0.25">
      <c r="A2009" s="4">
        <v>42924</v>
      </c>
      <c r="B2009" s="1">
        <v>0.38651620370370371</v>
      </c>
      <c r="C2009">
        <v>2001</v>
      </c>
      <c r="D2009">
        <v>48838</v>
      </c>
      <c r="E2009" t="s">
        <v>21</v>
      </c>
      <c r="F2009">
        <v>-1</v>
      </c>
      <c r="G2009">
        <v>-6.13</v>
      </c>
      <c r="H2009" t="s">
        <v>12</v>
      </c>
      <c r="I2009" t="s">
        <v>13</v>
      </c>
      <c r="J2009">
        <v>261</v>
      </c>
      <c r="K2009" t="s">
        <v>17</v>
      </c>
    </row>
    <row r="2010" spans="1:11" x14ac:dyDescent="0.25">
      <c r="A2010" s="4">
        <v>42926</v>
      </c>
      <c r="B2010" s="1">
        <v>0.35619212962962959</v>
      </c>
      <c r="C2010">
        <v>2001</v>
      </c>
      <c r="D2010">
        <v>3313</v>
      </c>
      <c r="E2010" t="s">
        <v>14</v>
      </c>
      <c r="F2010">
        <v>-1</v>
      </c>
      <c r="G2010">
        <v>-16.8</v>
      </c>
      <c r="H2010" t="s">
        <v>12</v>
      </c>
      <c r="I2010" t="s">
        <v>13</v>
      </c>
      <c r="J2010">
        <v>261</v>
      </c>
      <c r="K2010" t="s">
        <v>17</v>
      </c>
    </row>
    <row r="2011" spans="1:11" x14ac:dyDescent="0.25">
      <c r="A2011" s="4">
        <v>42926</v>
      </c>
      <c r="B2011" s="1">
        <v>0.35619212962962959</v>
      </c>
      <c r="C2011">
        <v>2001</v>
      </c>
      <c r="D2011">
        <v>3314</v>
      </c>
      <c r="E2011" t="s">
        <v>15</v>
      </c>
      <c r="F2011">
        <v>-1</v>
      </c>
      <c r="G2011">
        <v>-16.8</v>
      </c>
      <c r="H2011" t="s">
        <v>12</v>
      </c>
      <c r="I2011" t="s">
        <v>13</v>
      </c>
      <c r="J2011">
        <v>261</v>
      </c>
      <c r="K2011" t="s">
        <v>17</v>
      </c>
    </row>
    <row r="2012" spans="1:11" x14ac:dyDescent="0.25">
      <c r="A2012" s="4">
        <v>42927</v>
      </c>
      <c r="B2012" s="1">
        <v>0.58452546296296293</v>
      </c>
      <c r="C2012">
        <v>2001</v>
      </c>
      <c r="D2012">
        <v>3314</v>
      </c>
      <c r="E2012" t="s">
        <v>15</v>
      </c>
      <c r="F2012">
        <v>-2</v>
      </c>
      <c r="G2012">
        <v>-33.6</v>
      </c>
      <c r="H2012" t="s">
        <v>12</v>
      </c>
      <c r="I2012" t="s">
        <v>13</v>
      </c>
      <c r="J2012">
        <v>261</v>
      </c>
      <c r="K2012" t="s">
        <v>17</v>
      </c>
    </row>
    <row r="2013" spans="1:11" x14ac:dyDescent="0.25">
      <c r="A2013" s="4">
        <v>42927</v>
      </c>
      <c r="B2013" s="1">
        <v>0.58452546296296293</v>
      </c>
      <c r="C2013">
        <v>2001</v>
      </c>
      <c r="D2013">
        <v>3315</v>
      </c>
      <c r="E2013" t="s">
        <v>16</v>
      </c>
      <c r="F2013">
        <v>-2</v>
      </c>
      <c r="G2013">
        <v>-35.06</v>
      </c>
      <c r="H2013" t="s">
        <v>12</v>
      </c>
      <c r="I2013" t="s">
        <v>13</v>
      </c>
      <c r="J2013">
        <v>261</v>
      </c>
      <c r="K2013" t="s">
        <v>17</v>
      </c>
    </row>
    <row r="2014" spans="1:11" x14ac:dyDescent="0.25">
      <c r="A2014" s="4">
        <v>42927</v>
      </c>
      <c r="B2014" s="1">
        <v>0.33636574074074077</v>
      </c>
      <c r="C2014">
        <v>2001</v>
      </c>
      <c r="D2014">
        <v>98586</v>
      </c>
      <c r="E2014" t="s">
        <v>25</v>
      </c>
      <c r="F2014">
        <v>-1</v>
      </c>
      <c r="G2014">
        <v>-24.3</v>
      </c>
      <c r="H2014" t="s">
        <v>12</v>
      </c>
      <c r="I2014" t="s">
        <v>13</v>
      </c>
      <c r="J2014">
        <v>261</v>
      </c>
      <c r="K2014" t="s">
        <v>17</v>
      </c>
    </row>
    <row r="2015" spans="1:11" x14ac:dyDescent="0.25">
      <c r="A2015" s="4">
        <v>42928</v>
      </c>
      <c r="B2015" s="1">
        <v>0.35844907407407406</v>
      </c>
      <c r="C2015">
        <v>2001</v>
      </c>
      <c r="D2015">
        <v>3314</v>
      </c>
      <c r="E2015" t="s">
        <v>15</v>
      </c>
      <c r="F2015">
        <v>-1</v>
      </c>
      <c r="G2015">
        <v>-16.8</v>
      </c>
      <c r="H2015" t="s">
        <v>12</v>
      </c>
      <c r="I2015" t="s">
        <v>13</v>
      </c>
      <c r="J2015">
        <v>261</v>
      </c>
      <c r="K2015" t="s">
        <v>17</v>
      </c>
    </row>
    <row r="2016" spans="1:11" x14ac:dyDescent="0.25">
      <c r="A2016" s="4">
        <v>42930</v>
      </c>
      <c r="B2016" s="1">
        <v>0.38997685185185182</v>
      </c>
      <c r="C2016">
        <v>2001</v>
      </c>
      <c r="D2016">
        <v>3314</v>
      </c>
      <c r="E2016" t="s">
        <v>15</v>
      </c>
      <c r="F2016">
        <v>-2</v>
      </c>
      <c r="G2016">
        <v>-33.6</v>
      </c>
      <c r="H2016" t="s">
        <v>12</v>
      </c>
      <c r="I2016" t="s">
        <v>13</v>
      </c>
      <c r="J2016">
        <v>261</v>
      </c>
      <c r="K2016" t="s">
        <v>17</v>
      </c>
    </row>
    <row r="2017" spans="1:11" x14ac:dyDescent="0.25">
      <c r="A2017" s="4">
        <v>42931</v>
      </c>
      <c r="B2017" s="1">
        <v>0.87732638888888881</v>
      </c>
      <c r="C2017">
        <v>2001</v>
      </c>
      <c r="D2017">
        <v>3314</v>
      </c>
      <c r="E2017" t="s">
        <v>15</v>
      </c>
      <c r="F2017">
        <v>-2</v>
      </c>
      <c r="G2017">
        <v>-33.6</v>
      </c>
      <c r="H2017" t="s">
        <v>12</v>
      </c>
      <c r="I2017" t="s">
        <v>13</v>
      </c>
      <c r="J2017">
        <v>261</v>
      </c>
      <c r="K2017" t="s">
        <v>17</v>
      </c>
    </row>
    <row r="2018" spans="1:11" x14ac:dyDescent="0.25">
      <c r="A2018" s="4">
        <v>42931</v>
      </c>
      <c r="B2018" s="1">
        <v>0.87732638888888881</v>
      </c>
      <c r="C2018">
        <v>2001</v>
      </c>
      <c r="D2018">
        <v>3315</v>
      </c>
      <c r="E2018" t="s">
        <v>16</v>
      </c>
      <c r="F2018">
        <v>-2</v>
      </c>
      <c r="G2018">
        <v>-35.06</v>
      </c>
      <c r="H2018" t="s">
        <v>12</v>
      </c>
      <c r="I2018" t="s">
        <v>13</v>
      </c>
      <c r="J2018">
        <v>261</v>
      </c>
      <c r="K2018" t="s">
        <v>17</v>
      </c>
    </row>
    <row r="2019" spans="1:11" x14ac:dyDescent="0.25">
      <c r="A2019" s="4">
        <v>42932</v>
      </c>
      <c r="B2019" s="1">
        <v>0.43063657407407407</v>
      </c>
      <c r="C2019">
        <v>2001</v>
      </c>
      <c r="D2019">
        <v>3314</v>
      </c>
      <c r="E2019" t="s">
        <v>15</v>
      </c>
      <c r="F2019">
        <v>-1</v>
      </c>
      <c r="G2019">
        <v>-16.8</v>
      </c>
      <c r="H2019" t="s">
        <v>12</v>
      </c>
      <c r="I2019" t="s">
        <v>13</v>
      </c>
      <c r="J2019">
        <v>261</v>
      </c>
      <c r="K2019" t="s">
        <v>17</v>
      </c>
    </row>
    <row r="2020" spans="1:11" x14ac:dyDescent="0.25">
      <c r="A2020" s="4">
        <v>42932</v>
      </c>
      <c r="B2020" s="1">
        <v>0.43063657407407407</v>
      </c>
      <c r="C2020">
        <v>2001</v>
      </c>
      <c r="D2020">
        <v>3315</v>
      </c>
      <c r="E2020" t="s">
        <v>16</v>
      </c>
      <c r="F2020">
        <v>-1</v>
      </c>
      <c r="G2020">
        <v>-17.53</v>
      </c>
      <c r="H2020" t="s">
        <v>12</v>
      </c>
      <c r="I2020" t="s">
        <v>13</v>
      </c>
      <c r="J2020">
        <v>261</v>
      </c>
      <c r="K2020" t="s">
        <v>17</v>
      </c>
    </row>
    <row r="2021" spans="1:11" x14ac:dyDescent="0.25">
      <c r="A2021" s="4">
        <v>42932</v>
      </c>
      <c r="B2021" s="1">
        <v>0.43063657407407407</v>
      </c>
      <c r="C2021">
        <v>2001</v>
      </c>
      <c r="D2021">
        <v>48838</v>
      </c>
      <c r="E2021" t="s">
        <v>21</v>
      </c>
      <c r="F2021">
        <v>-1</v>
      </c>
      <c r="G2021">
        <v>-6.13</v>
      </c>
      <c r="H2021" t="s">
        <v>12</v>
      </c>
      <c r="I2021" t="s">
        <v>13</v>
      </c>
      <c r="J2021">
        <v>261</v>
      </c>
      <c r="K2021" t="s">
        <v>17</v>
      </c>
    </row>
    <row r="2022" spans="1:11" x14ac:dyDescent="0.25">
      <c r="A2022" s="4">
        <v>42934</v>
      </c>
      <c r="B2022" s="1">
        <v>0.33314814814814814</v>
      </c>
      <c r="C2022">
        <v>2001</v>
      </c>
      <c r="D2022">
        <v>3242</v>
      </c>
      <c r="E2022" t="s">
        <v>11</v>
      </c>
      <c r="F2022">
        <v>-1</v>
      </c>
      <c r="G2022">
        <v>-6.37</v>
      </c>
      <c r="H2022" t="s">
        <v>12</v>
      </c>
      <c r="I2022" t="s">
        <v>13</v>
      </c>
      <c r="J2022">
        <v>261</v>
      </c>
      <c r="K2022" t="s">
        <v>17</v>
      </c>
    </row>
    <row r="2023" spans="1:11" x14ac:dyDescent="0.25">
      <c r="A2023" s="4">
        <v>42935</v>
      </c>
      <c r="B2023" s="1">
        <v>0.34239583333333329</v>
      </c>
      <c r="C2023">
        <v>2001</v>
      </c>
      <c r="D2023">
        <v>3315</v>
      </c>
      <c r="E2023" t="s">
        <v>16</v>
      </c>
      <c r="F2023">
        <v>-1</v>
      </c>
      <c r="G2023">
        <v>-17.53</v>
      </c>
      <c r="H2023" t="s">
        <v>12</v>
      </c>
      <c r="I2023" t="s">
        <v>13</v>
      </c>
      <c r="J2023">
        <v>261</v>
      </c>
      <c r="K2023" t="s">
        <v>17</v>
      </c>
    </row>
    <row r="2024" spans="1:11" x14ac:dyDescent="0.25">
      <c r="A2024" s="4">
        <v>42936</v>
      </c>
      <c r="B2024" s="1">
        <v>0.3039351851851852</v>
      </c>
      <c r="C2024">
        <v>2001</v>
      </c>
      <c r="D2024">
        <v>3314</v>
      </c>
      <c r="E2024" t="s">
        <v>15</v>
      </c>
      <c r="F2024">
        <v>-2</v>
      </c>
      <c r="G2024">
        <v>-33.6</v>
      </c>
      <c r="H2024" t="s">
        <v>12</v>
      </c>
      <c r="I2024" t="s">
        <v>13</v>
      </c>
      <c r="J2024">
        <v>261</v>
      </c>
      <c r="K2024" t="s">
        <v>17</v>
      </c>
    </row>
    <row r="2025" spans="1:11" x14ac:dyDescent="0.25">
      <c r="A2025" s="4">
        <v>42937</v>
      </c>
      <c r="B2025" s="1">
        <v>0.32465277777777779</v>
      </c>
      <c r="C2025">
        <v>2001</v>
      </c>
      <c r="D2025">
        <v>3315</v>
      </c>
      <c r="E2025" t="s">
        <v>16</v>
      </c>
      <c r="F2025">
        <v>-2</v>
      </c>
      <c r="G2025">
        <v>-35.06</v>
      </c>
      <c r="H2025" t="s">
        <v>12</v>
      </c>
      <c r="I2025" t="s">
        <v>13</v>
      </c>
      <c r="J2025">
        <v>261</v>
      </c>
      <c r="K2025" t="s">
        <v>17</v>
      </c>
    </row>
    <row r="2026" spans="1:11" x14ac:dyDescent="0.25">
      <c r="A2026" s="4">
        <v>42942</v>
      </c>
      <c r="B2026" s="1">
        <v>0.39218749999999997</v>
      </c>
      <c r="C2026">
        <v>2001</v>
      </c>
      <c r="D2026">
        <v>3242</v>
      </c>
      <c r="E2026" t="s">
        <v>11</v>
      </c>
      <c r="F2026">
        <v>-1</v>
      </c>
      <c r="G2026">
        <v>-6.37</v>
      </c>
      <c r="H2026" t="s">
        <v>12</v>
      </c>
      <c r="I2026" t="s">
        <v>13</v>
      </c>
      <c r="J2026">
        <v>261</v>
      </c>
      <c r="K2026" t="s">
        <v>17</v>
      </c>
    </row>
    <row r="2027" spans="1:11" x14ac:dyDescent="0.25">
      <c r="A2027" s="4">
        <v>42942</v>
      </c>
      <c r="B2027" s="1">
        <v>0.88732638888888893</v>
      </c>
      <c r="C2027">
        <v>2001</v>
      </c>
      <c r="D2027">
        <v>48838</v>
      </c>
      <c r="E2027" t="s">
        <v>21</v>
      </c>
      <c r="F2027">
        <v>-2</v>
      </c>
      <c r="G2027">
        <v>-12.25</v>
      </c>
      <c r="H2027" t="s">
        <v>12</v>
      </c>
      <c r="I2027" t="s">
        <v>13</v>
      </c>
      <c r="J2027">
        <v>261</v>
      </c>
      <c r="K2027" t="s">
        <v>17</v>
      </c>
    </row>
    <row r="2028" spans="1:11" x14ac:dyDescent="0.25">
      <c r="A2028" s="4">
        <v>42943</v>
      </c>
      <c r="B2028" s="1">
        <v>0.54625000000000001</v>
      </c>
      <c r="C2028">
        <v>2001</v>
      </c>
      <c r="D2028">
        <v>3242</v>
      </c>
      <c r="E2028" t="s">
        <v>11</v>
      </c>
      <c r="F2028">
        <v>-1</v>
      </c>
      <c r="G2028">
        <v>-6.37</v>
      </c>
      <c r="H2028" t="s">
        <v>12</v>
      </c>
      <c r="I2028" t="s">
        <v>13</v>
      </c>
      <c r="J2028">
        <v>261</v>
      </c>
      <c r="K2028" t="s">
        <v>17</v>
      </c>
    </row>
    <row r="2029" spans="1:11" x14ac:dyDescent="0.25">
      <c r="A2029" s="4">
        <v>42943</v>
      </c>
      <c r="B2029" s="1">
        <v>0.54625000000000001</v>
      </c>
      <c r="C2029">
        <v>2001</v>
      </c>
      <c r="D2029">
        <v>3314</v>
      </c>
      <c r="E2029" t="s">
        <v>15</v>
      </c>
      <c r="F2029">
        <v>-1</v>
      </c>
      <c r="G2029">
        <v>-16.8</v>
      </c>
      <c r="H2029" t="s">
        <v>12</v>
      </c>
      <c r="I2029" t="s">
        <v>13</v>
      </c>
      <c r="J2029">
        <v>261</v>
      </c>
      <c r="K2029" t="s">
        <v>17</v>
      </c>
    </row>
    <row r="2030" spans="1:11" x14ac:dyDescent="0.25">
      <c r="A2030" s="4">
        <v>42943</v>
      </c>
      <c r="B2030" s="1">
        <v>0.54625000000000001</v>
      </c>
      <c r="C2030">
        <v>2001</v>
      </c>
      <c r="D2030">
        <v>3315</v>
      </c>
      <c r="E2030" t="s">
        <v>16</v>
      </c>
      <c r="F2030">
        <v>-1</v>
      </c>
      <c r="G2030">
        <v>-17.53</v>
      </c>
      <c r="H2030" t="s">
        <v>12</v>
      </c>
      <c r="I2030" t="s">
        <v>13</v>
      </c>
      <c r="J2030">
        <v>261</v>
      </c>
      <c r="K2030" t="s">
        <v>17</v>
      </c>
    </row>
    <row r="2031" spans="1:11" x14ac:dyDescent="0.25">
      <c r="A2031" s="4">
        <v>42945</v>
      </c>
      <c r="B2031" s="1">
        <v>0.63055555555555554</v>
      </c>
      <c r="C2031">
        <v>2001</v>
      </c>
      <c r="D2031">
        <v>48838</v>
      </c>
      <c r="E2031" t="s">
        <v>21</v>
      </c>
      <c r="F2031">
        <v>-1</v>
      </c>
      <c r="G2031">
        <v>-6.12</v>
      </c>
      <c r="H2031" t="s">
        <v>12</v>
      </c>
      <c r="I2031" t="s">
        <v>13</v>
      </c>
      <c r="J2031">
        <v>261</v>
      </c>
      <c r="K2031" t="s">
        <v>17</v>
      </c>
    </row>
    <row r="2032" spans="1:11" x14ac:dyDescent="0.25">
      <c r="A2032" s="4">
        <v>42948</v>
      </c>
      <c r="B2032" s="1">
        <v>0.59930555555555554</v>
      </c>
      <c r="C2032">
        <v>2001</v>
      </c>
      <c r="D2032">
        <v>3314</v>
      </c>
      <c r="E2032" t="s">
        <v>15</v>
      </c>
      <c r="F2032">
        <v>-1</v>
      </c>
      <c r="G2032">
        <v>-16.649999999999999</v>
      </c>
      <c r="H2032" t="s">
        <v>12</v>
      </c>
      <c r="I2032" t="s">
        <v>13</v>
      </c>
      <c r="J2032">
        <v>261</v>
      </c>
      <c r="K2032" t="s">
        <v>17</v>
      </c>
    </row>
    <row r="2033" spans="1:11" x14ac:dyDescent="0.25">
      <c r="A2033" s="4">
        <v>42948</v>
      </c>
      <c r="B2033" s="1">
        <v>0.59930555555555554</v>
      </c>
      <c r="C2033">
        <v>2001</v>
      </c>
      <c r="D2033">
        <v>3315</v>
      </c>
      <c r="E2033" t="s">
        <v>16</v>
      </c>
      <c r="F2033">
        <v>-2</v>
      </c>
      <c r="G2033">
        <v>-34.07</v>
      </c>
      <c r="H2033" t="s">
        <v>12</v>
      </c>
      <c r="I2033" t="s">
        <v>13</v>
      </c>
      <c r="J2033">
        <v>261</v>
      </c>
      <c r="K2033" t="s">
        <v>17</v>
      </c>
    </row>
    <row r="2034" spans="1:11" x14ac:dyDescent="0.25">
      <c r="A2034" s="4">
        <v>42949</v>
      </c>
      <c r="B2034" s="1">
        <v>0.39925925925925926</v>
      </c>
      <c r="C2034">
        <v>2001</v>
      </c>
      <c r="D2034">
        <v>48838</v>
      </c>
      <c r="E2034" t="s">
        <v>21</v>
      </c>
      <c r="F2034">
        <v>-2</v>
      </c>
      <c r="G2034">
        <v>-12.25</v>
      </c>
      <c r="H2034" t="s">
        <v>12</v>
      </c>
      <c r="I2034" t="s">
        <v>13</v>
      </c>
      <c r="J2034">
        <v>261</v>
      </c>
      <c r="K2034" t="s">
        <v>17</v>
      </c>
    </row>
    <row r="2035" spans="1:11" x14ac:dyDescent="0.25">
      <c r="A2035" s="4">
        <v>42950</v>
      </c>
      <c r="B2035" s="1">
        <v>0.5835069444444444</v>
      </c>
      <c r="C2035">
        <v>2001</v>
      </c>
      <c r="D2035">
        <v>3314</v>
      </c>
      <c r="E2035" t="s">
        <v>15</v>
      </c>
      <c r="F2035">
        <v>-2</v>
      </c>
      <c r="G2035">
        <v>-33.299999999999997</v>
      </c>
      <c r="H2035" t="s">
        <v>12</v>
      </c>
      <c r="I2035" t="s">
        <v>13</v>
      </c>
      <c r="J2035">
        <v>261</v>
      </c>
      <c r="K2035" t="s">
        <v>17</v>
      </c>
    </row>
    <row r="2036" spans="1:11" x14ac:dyDescent="0.25">
      <c r="A2036" s="4">
        <v>42950</v>
      </c>
      <c r="B2036" s="1">
        <v>0.59023148148148141</v>
      </c>
      <c r="C2036">
        <v>2001</v>
      </c>
      <c r="D2036">
        <v>3314</v>
      </c>
      <c r="E2036" t="s">
        <v>15</v>
      </c>
      <c r="F2036">
        <v>-4</v>
      </c>
      <c r="G2036">
        <v>-66.599999999999994</v>
      </c>
      <c r="H2036" t="s">
        <v>12</v>
      </c>
      <c r="I2036" t="s">
        <v>13</v>
      </c>
      <c r="J2036">
        <v>261</v>
      </c>
      <c r="K2036" t="s">
        <v>17</v>
      </c>
    </row>
    <row r="2037" spans="1:11" x14ac:dyDescent="0.25">
      <c r="A2037" s="4">
        <v>42952</v>
      </c>
      <c r="B2037" s="1">
        <v>0.32284722222222223</v>
      </c>
      <c r="C2037">
        <v>2001</v>
      </c>
      <c r="D2037">
        <v>3314</v>
      </c>
      <c r="E2037" t="s">
        <v>15</v>
      </c>
      <c r="F2037">
        <v>-1</v>
      </c>
      <c r="G2037">
        <v>-16.649999999999999</v>
      </c>
      <c r="H2037" t="s">
        <v>12</v>
      </c>
      <c r="I2037" t="s">
        <v>13</v>
      </c>
      <c r="J2037">
        <v>261</v>
      </c>
      <c r="K2037" t="s">
        <v>17</v>
      </c>
    </row>
    <row r="2038" spans="1:11" x14ac:dyDescent="0.25">
      <c r="A2038" s="4">
        <v>42952</v>
      </c>
      <c r="B2038" s="1">
        <v>0.32284722222222223</v>
      </c>
      <c r="C2038">
        <v>2001</v>
      </c>
      <c r="D2038">
        <v>3315</v>
      </c>
      <c r="E2038" t="s">
        <v>16</v>
      </c>
      <c r="F2038">
        <v>-1</v>
      </c>
      <c r="G2038">
        <v>-17.04</v>
      </c>
      <c r="H2038" t="s">
        <v>12</v>
      </c>
      <c r="I2038" t="s">
        <v>13</v>
      </c>
      <c r="J2038">
        <v>261</v>
      </c>
      <c r="K2038" t="s">
        <v>17</v>
      </c>
    </row>
    <row r="2039" spans="1:11" x14ac:dyDescent="0.25">
      <c r="A2039" s="4">
        <v>42952</v>
      </c>
      <c r="B2039" s="1">
        <v>0.44570601851851849</v>
      </c>
      <c r="C2039">
        <v>2001</v>
      </c>
      <c r="D2039">
        <v>48838</v>
      </c>
      <c r="E2039" t="s">
        <v>21</v>
      </c>
      <c r="F2039">
        <v>-1</v>
      </c>
      <c r="G2039">
        <v>-5.86</v>
      </c>
      <c r="H2039" t="s">
        <v>12</v>
      </c>
      <c r="I2039" t="s">
        <v>13</v>
      </c>
      <c r="J2039">
        <v>261</v>
      </c>
      <c r="K2039" t="s">
        <v>17</v>
      </c>
    </row>
    <row r="2040" spans="1:11" x14ac:dyDescent="0.25">
      <c r="A2040" s="4">
        <v>42955</v>
      </c>
      <c r="B2040" s="1">
        <v>0.38913194444444449</v>
      </c>
      <c r="C2040">
        <v>2001</v>
      </c>
      <c r="D2040">
        <v>3314</v>
      </c>
      <c r="E2040" t="s">
        <v>15</v>
      </c>
      <c r="F2040">
        <v>-2</v>
      </c>
      <c r="G2040">
        <v>-33.299999999999997</v>
      </c>
      <c r="H2040" t="s">
        <v>12</v>
      </c>
      <c r="I2040" t="s">
        <v>13</v>
      </c>
      <c r="J2040">
        <v>261</v>
      </c>
      <c r="K2040" t="s">
        <v>17</v>
      </c>
    </row>
    <row r="2041" spans="1:11" x14ac:dyDescent="0.25">
      <c r="A2041" s="4">
        <v>42955</v>
      </c>
      <c r="B2041" s="1">
        <v>0.38952546296296298</v>
      </c>
      <c r="C2041">
        <v>2001</v>
      </c>
      <c r="D2041">
        <v>48838</v>
      </c>
      <c r="E2041" t="s">
        <v>21</v>
      </c>
      <c r="F2041">
        <v>-1</v>
      </c>
      <c r="G2041">
        <v>-5.87</v>
      </c>
      <c r="H2041" t="s">
        <v>12</v>
      </c>
      <c r="I2041" t="s">
        <v>13</v>
      </c>
      <c r="J2041">
        <v>261</v>
      </c>
      <c r="K2041" t="s">
        <v>17</v>
      </c>
    </row>
    <row r="2042" spans="1:11" x14ac:dyDescent="0.25">
      <c r="A2042" s="4">
        <v>42955</v>
      </c>
      <c r="B2042" s="1">
        <v>0.37116898148148153</v>
      </c>
      <c r="C2042">
        <v>2001</v>
      </c>
      <c r="D2042">
        <v>48838</v>
      </c>
      <c r="E2042" t="s">
        <v>21</v>
      </c>
      <c r="F2042">
        <v>-1</v>
      </c>
      <c r="G2042">
        <v>-5.86</v>
      </c>
      <c r="H2042" t="s">
        <v>12</v>
      </c>
      <c r="I2042" t="s">
        <v>13</v>
      </c>
      <c r="J2042">
        <v>261</v>
      </c>
      <c r="K2042" t="s">
        <v>17</v>
      </c>
    </row>
    <row r="2043" spans="1:11" x14ac:dyDescent="0.25">
      <c r="A2043" s="4">
        <v>42956</v>
      </c>
      <c r="B2043" s="1">
        <v>0.46553240740740742</v>
      </c>
      <c r="C2043">
        <v>2001</v>
      </c>
      <c r="D2043">
        <v>3242</v>
      </c>
      <c r="E2043" t="s">
        <v>11</v>
      </c>
      <c r="F2043">
        <v>-1</v>
      </c>
      <c r="G2043">
        <v>-6.37</v>
      </c>
      <c r="H2043" t="s">
        <v>12</v>
      </c>
      <c r="I2043" t="s">
        <v>13</v>
      </c>
      <c r="J2043">
        <v>261</v>
      </c>
      <c r="K2043" t="s">
        <v>17</v>
      </c>
    </row>
    <row r="2044" spans="1:11" x14ac:dyDescent="0.25">
      <c r="A2044" s="4">
        <v>42956</v>
      </c>
      <c r="B2044" s="1">
        <v>0.46725694444444449</v>
      </c>
      <c r="C2044">
        <v>2001</v>
      </c>
      <c r="D2044">
        <v>3242</v>
      </c>
      <c r="E2044" t="s">
        <v>11</v>
      </c>
      <c r="F2044">
        <v>-1</v>
      </c>
      <c r="G2044">
        <v>-6.36</v>
      </c>
      <c r="H2044" t="s">
        <v>12</v>
      </c>
      <c r="I2044" t="s">
        <v>13</v>
      </c>
      <c r="J2044">
        <v>261</v>
      </c>
      <c r="K2044" t="s">
        <v>17</v>
      </c>
    </row>
    <row r="2045" spans="1:11" x14ac:dyDescent="0.25">
      <c r="A2045" s="4">
        <v>42956</v>
      </c>
      <c r="B2045" s="1">
        <v>0.4692708333333333</v>
      </c>
      <c r="C2045">
        <v>2001</v>
      </c>
      <c r="D2045">
        <v>3242</v>
      </c>
      <c r="E2045" t="s">
        <v>11</v>
      </c>
      <c r="F2045">
        <v>-1</v>
      </c>
      <c r="G2045">
        <v>-6.37</v>
      </c>
      <c r="H2045" t="s">
        <v>12</v>
      </c>
      <c r="I2045" t="s">
        <v>13</v>
      </c>
      <c r="J2045">
        <v>261</v>
      </c>
      <c r="K2045" t="s">
        <v>17</v>
      </c>
    </row>
    <row r="2046" spans="1:11" x14ac:dyDescent="0.25">
      <c r="A2046" s="4">
        <v>42957</v>
      </c>
      <c r="B2046" s="1">
        <v>0.33320601851851855</v>
      </c>
      <c r="C2046">
        <v>2001</v>
      </c>
      <c r="D2046">
        <v>3314</v>
      </c>
      <c r="E2046" t="s">
        <v>15</v>
      </c>
      <c r="F2046">
        <v>-1</v>
      </c>
      <c r="G2046">
        <v>-16.649999999999999</v>
      </c>
      <c r="H2046" t="s">
        <v>12</v>
      </c>
      <c r="I2046" t="s">
        <v>13</v>
      </c>
      <c r="J2046">
        <v>261</v>
      </c>
      <c r="K2046" t="s">
        <v>17</v>
      </c>
    </row>
    <row r="2047" spans="1:11" x14ac:dyDescent="0.25">
      <c r="A2047" s="4">
        <v>42957</v>
      </c>
      <c r="B2047" s="1">
        <v>0.33320601851851855</v>
      </c>
      <c r="C2047">
        <v>2001</v>
      </c>
      <c r="D2047">
        <v>3315</v>
      </c>
      <c r="E2047" t="s">
        <v>16</v>
      </c>
      <c r="F2047">
        <v>-2</v>
      </c>
      <c r="G2047">
        <v>-34.07</v>
      </c>
      <c r="H2047" t="s">
        <v>12</v>
      </c>
      <c r="I2047" t="s">
        <v>13</v>
      </c>
      <c r="J2047">
        <v>261</v>
      </c>
      <c r="K2047" t="s">
        <v>17</v>
      </c>
    </row>
    <row r="2048" spans="1:11" x14ac:dyDescent="0.25">
      <c r="A2048" s="4">
        <v>42958</v>
      </c>
      <c r="B2048" s="1">
        <v>0.43171296296296297</v>
      </c>
      <c r="C2048">
        <v>2001</v>
      </c>
      <c r="D2048">
        <v>3313</v>
      </c>
      <c r="E2048" t="s">
        <v>14</v>
      </c>
      <c r="F2048">
        <v>-1</v>
      </c>
      <c r="G2048">
        <v>-16.8</v>
      </c>
      <c r="H2048" t="s">
        <v>12</v>
      </c>
      <c r="I2048" t="s">
        <v>13</v>
      </c>
      <c r="J2048">
        <v>261</v>
      </c>
      <c r="K2048" t="s">
        <v>17</v>
      </c>
    </row>
    <row r="2049" spans="1:11" x14ac:dyDescent="0.25">
      <c r="A2049" s="4">
        <v>42960</v>
      </c>
      <c r="B2049" s="1">
        <v>0.33622685185185186</v>
      </c>
      <c r="C2049">
        <v>2001</v>
      </c>
      <c r="D2049">
        <v>48838</v>
      </c>
      <c r="E2049" t="s">
        <v>21</v>
      </c>
      <c r="F2049">
        <v>-1</v>
      </c>
      <c r="G2049">
        <v>-5.86</v>
      </c>
      <c r="H2049" t="s">
        <v>12</v>
      </c>
      <c r="I2049" t="s">
        <v>13</v>
      </c>
      <c r="J2049">
        <v>261</v>
      </c>
      <c r="K2049" t="s">
        <v>17</v>
      </c>
    </row>
    <row r="2050" spans="1:11" x14ac:dyDescent="0.25">
      <c r="A2050" s="4">
        <v>42961</v>
      </c>
      <c r="B2050" s="1">
        <v>0.35381944444444446</v>
      </c>
      <c r="C2050">
        <v>2001</v>
      </c>
      <c r="D2050">
        <v>3313</v>
      </c>
      <c r="E2050" t="s">
        <v>14</v>
      </c>
      <c r="F2050">
        <v>-2</v>
      </c>
      <c r="G2050">
        <v>-33.6</v>
      </c>
      <c r="H2050" t="s">
        <v>12</v>
      </c>
      <c r="I2050" t="s">
        <v>13</v>
      </c>
      <c r="J2050">
        <v>261</v>
      </c>
      <c r="K2050" t="s">
        <v>17</v>
      </c>
    </row>
    <row r="2051" spans="1:11" x14ac:dyDescent="0.25">
      <c r="A2051" s="4">
        <v>42961</v>
      </c>
      <c r="B2051" s="1">
        <v>0.35381944444444446</v>
      </c>
      <c r="C2051">
        <v>2001</v>
      </c>
      <c r="D2051">
        <v>3314</v>
      </c>
      <c r="E2051" t="s">
        <v>15</v>
      </c>
      <c r="F2051">
        <v>-2</v>
      </c>
      <c r="G2051">
        <v>-33.299999999999997</v>
      </c>
      <c r="H2051" t="s">
        <v>12</v>
      </c>
      <c r="I2051" t="s">
        <v>13</v>
      </c>
      <c r="J2051">
        <v>261</v>
      </c>
      <c r="K2051" t="s">
        <v>17</v>
      </c>
    </row>
    <row r="2052" spans="1:11" x14ac:dyDescent="0.25">
      <c r="A2052" s="4">
        <v>42963</v>
      </c>
      <c r="B2052" s="1">
        <v>0.32313657407407409</v>
      </c>
      <c r="C2052">
        <v>2001</v>
      </c>
      <c r="D2052">
        <v>3242</v>
      </c>
      <c r="E2052" t="s">
        <v>11</v>
      </c>
      <c r="F2052">
        <v>-1</v>
      </c>
      <c r="G2052">
        <v>-6.48</v>
      </c>
      <c r="H2052" t="s">
        <v>12</v>
      </c>
      <c r="I2052" t="s">
        <v>13</v>
      </c>
      <c r="J2052">
        <v>261</v>
      </c>
      <c r="K2052" t="s">
        <v>17</v>
      </c>
    </row>
    <row r="2053" spans="1:11" x14ac:dyDescent="0.25">
      <c r="A2053" s="4">
        <v>42963</v>
      </c>
      <c r="B2053" s="1">
        <v>0.32313657407407409</v>
      </c>
      <c r="C2053">
        <v>2001</v>
      </c>
      <c r="D2053">
        <v>3313</v>
      </c>
      <c r="E2053" t="s">
        <v>14</v>
      </c>
      <c r="F2053">
        <v>-2</v>
      </c>
      <c r="G2053">
        <v>-33.6</v>
      </c>
      <c r="H2053" t="s">
        <v>12</v>
      </c>
      <c r="I2053" t="s">
        <v>13</v>
      </c>
      <c r="J2053">
        <v>261</v>
      </c>
      <c r="K2053" t="s">
        <v>17</v>
      </c>
    </row>
    <row r="2054" spans="1:11" x14ac:dyDescent="0.25">
      <c r="A2054" s="4">
        <v>42963</v>
      </c>
      <c r="B2054" s="1">
        <v>0.88195601851851846</v>
      </c>
      <c r="C2054">
        <v>2001</v>
      </c>
      <c r="D2054">
        <v>3314</v>
      </c>
      <c r="E2054" t="s">
        <v>15</v>
      </c>
      <c r="F2054">
        <v>-2</v>
      </c>
      <c r="G2054">
        <v>-33.299999999999997</v>
      </c>
      <c r="H2054" t="s">
        <v>12</v>
      </c>
      <c r="I2054" t="s">
        <v>13</v>
      </c>
      <c r="J2054">
        <v>261</v>
      </c>
      <c r="K2054" t="s">
        <v>17</v>
      </c>
    </row>
    <row r="2055" spans="1:11" x14ac:dyDescent="0.25">
      <c r="A2055" s="4">
        <v>42963</v>
      </c>
      <c r="B2055" s="1">
        <v>0.32313657407407409</v>
      </c>
      <c r="C2055">
        <v>2001</v>
      </c>
      <c r="D2055">
        <v>3314</v>
      </c>
      <c r="E2055" t="s">
        <v>15</v>
      </c>
      <c r="F2055">
        <v>-2</v>
      </c>
      <c r="G2055">
        <v>-33.299999999999997</v>
      </c>
      <c r="H2055" t="s">
        <v>12</v>
      </c>
      <c r="I2055" t="s">
        <v>13</v>
      </c>
      <c r="J2055">
        <v>261</v>
      </c>
      <c r="K2055" t="s">
        <v>17</v>
      </c>
    </row>
    <row r="2056" spans="1:11" x14ac:dyDescent="0.25">
      <c r="A2056" s="4">
        <v>42963</v>
      </c>
      <c r="B2056" s="1">
        <v>0.88195601851851846</v>
      </c>
      <c r="C2056">
        <v>2001</v>
      </c>
      <c r="D2056">
        <v>3315</v>
      </c>
      <c r="E2056" t="s">
        <v>16</v>
      </c>
      <c r="F2056">
        <v>-2</v>
      </c>
      <c r="G2056">
        <v>-34.07</v>
      </c>
      <c r="H2056" t="s">
        <v>12</v>
      </c>
      <c r="I2056" t="s">
        <v>13</v>
      </c>
      <c r="J2056">
        <v>261</v>
      </c>
      <c r="K2056" t="s">
        <v>17</v>
      </c>
    </row>
    <row r="2057" spans="1:11" x14ac:dyDescent="0.25">
      <c r="A2057" s="4">
        <v>42963</v>
      </c>
      <c r="B2057" s="1">
        <v>0.32313657407407409</v>
      </c>
      <c r="C2057">
        <v>2001</v>
      </c>
      <c r="D2057">
        <v>48838</v>
      </c>
      <c r="E2057" t="s">
        <v>21</v>
      </c>
      <c r="F2057">
        <v>-2</v>
      </c>
      <c r="G2057">
        <v>-11.2</v>
      </c>
      <c r="H2057" t="s">
        <v>12</v>
      </c>
      <c r="I2057" t="s">
        <v>13</v>
      </c>
      <c r="J2057">
        <v>261</v>
      </c>
      <c r="K2057" t="s">
        <v>17</v>
      </c>
    </row>
    <row r="2058" spans="1:11" x14ac:dyDescent="0.25">
      <c r="A2058" s="4">
        <v>42964</v>
      </c>
      <c r="B2058" s="1">
        <v>0.54182870370370373</v>
      </c>
      <c r="C2058">
        <v>2001</v>
      </c>
      <c r="D2058">
        <v>3242</v>
      </c>
      <c r="E2058" t="s">
        <v>11</v>
      </c>
      <c r="F2058">
        <v>-1</v>
      </c>
      <c r="G2058">
        <v>-6.48</v>
      </c>
      <c r="H2058" t="s">
        <v>12</v>
      </c>
      <c r="I2058" t="s">
        <v>13</v>
      </c>
      <c r="J2058">
        <v>261</v>
      </c>
      <c r="K2058" t="s">
        <v>17</v>
      </c>
    </row>
    <row r="2059" spans="1:11" x14ac:dyDescent="0.25">
      <c r="A2059" s="4">
        <v>42964</v>
      </c>
      <c r="B2059" s="1">
        <v>0.54182870370370373</v>
      </c>
      <c r="C2059">
        <v>2001</v>
      </c>
      <c r="D2059">
        <v>3314</v>
      </c>
      <c r="E2059" t="s">
        <v>15</v>
      </c>
      <c r="F2059">
        <v>-1</v>
      </c>
      <c r="G2059">
        <v>-16.649999999999999</v>
      </c>
      <c r="H2059" t="s">
        <v>12</v>
      </c>
      <c r="I2059" t="s">
        <v>13</v>
      </c>
      <c r="J2059">
        <v>261</v>
      </c>
      <c r="K2059" t="s">
        <v>17</v>
      </c>
    </row>
    <row r="2060" spans="1:11" x14ac:dyDescent="0.25">
      <c r="A2060" s="4">
        <v>42964</v>
      </c>
      <c r="B2060" s="1">
        <v>0.54182870370370373</v>
      </c>
      <c r="C2060">
        <v>2001</v>
      </c>
      <c r="D2060">
        <v>3315</v>
      </c>
      <c r="E2060" t="s">
        <v>16</v>
      </c>
      <c r="F2060">
        <v>-1</v>
      </c>
      <c r="G2060">
        <v>-17.04</v>
      </c>
      <c r="H2060" t="s">
        <v>12</v>
      </c>
      <c r="I2060" t="s">
        <v>13</v>
      </c>
      <c r="J2060">
        <v>261</v>
      </c>
      <c r="K2060" t="s">
        <v>17</v>
      </c>
    </row>
    <row r="2061" spans="1:11" x14ac:dyDescent="0.25">
      <c r="A2061" s="4">
        <v>42965</v>
      </c>
      <c r="B2061" s="1">
        <v>0.34310185185185182</v>
      </c>
      <c r="C2061">
        <v>2001</v>
      </c>
      <c r="D2061">
        <v>48838</v>
      </c>
      <c r="E2061" t="s">
        <v>21</v>
      </c>
      <c r="F2061">
        <v>-1</v>
      </c>
      <c r="G2061">
        <v>-5.6</v>
      </c>
      <c r="H2061" t="s">
        <v>12</v>
      </c>
      <c r="I2061" t="s">
        <v>13</v>
      </c>
      <c r="J2061">
        <v>261</v>
      </c>
      <c r="K2061" t="s">
        <v>17</v>
      </c>
    </row>
    <row r="2062" spans="1:11" x14ac:dyDescent="0.25">
      <c r="A2062" s="4">
        <v>42966</v>
      </c>
      <c r="B2062" s="1">
        <v>0.51549768518518524</v>
      </c>
      <c r="C2062">
        <v>2001</v>
      </c>
      <c r="D2062">
        <v>3313</v>
      </c>
      <c r="E2062" t="s">
        <v>14</v>
      </c>
      <c r="F2062">
        <v>-1</v>
      </c>
      <c r="G2062">
        <v>-16.8</v>
      </c>
      <c r="H2062" t="s">
        <v>12</v>
      </c>
      <c r="I2062" t="s">
        <v>13</v>
      </c>
      <c r="J2062">
        <v>261</v>
      </c>
      <c r="K2062" t="s">
        <v>17</v>
      </c>
    </row>
    <row r="2063" spans="1:11" x14ac:dyDescent="0.25">
      <c r="A2063" s="4">
        <v>42966</v>
      </c>
      <c r="B2063" s="1">
        <v>0.35359953703703706</v>
      </c>
      <c r="C2063">
        <v>2001</v>
      </c>
      <c r="D2063">
        <v>3314</v>
      </c>
      <c r="E2063" t="s">
        <v>15</v>
      </c>
      <c r="F2063">
        <v>-2</v>
      </c>
      <c r="G2063">
        <v>-33.299999999999997</v>
      </c>
      <c r="H2063" t="s">
        <v>12</v>
      </c>
      <c r="I2063" t="s">
        <v>13</v>
      </c>
      <c r="J2063">
        <v>261</v>
      </c>
      <c r="K2063" t="s">
        <v>17</v>
      </c>
    </row>
    <row r="2064" spans="1:11" x14ac:dyDescent="0.25">
      <c r="A2064" s="4">
        <v>42966</v>
      </c>
      <c r="B2064" s="1">
        <v>0.51549768518518524</v>
      </c>
      <c r="C2064">
        <v>2001</v>
      </c>
      <c r="D2064">
        <v>3314</v>
      </c>
      <c r="E2064" t="s">
        <v>15</v>
      </c>
      <c r="F2064">
        <v>-1</v>
      </c>
      <c r="G2064">
        <v>-16.649999999999999</v>
      </c>
      <c r="H2064" t="s">
        <v>12</v>
      </c>
      <c r="I2064" t="s">
        <v>13</v>
      </c>
      <c r="J2064">
        <v>261</v>
      </c>
      <c r="K2064" t="s">
        <v>17</v>
      </c>
    </row>
    <row r="2065" spans="1:11" x14ac:dyDescent="0.25">
      <c r="A2065" s="4">
        <v>42966</v>
      </c>
      <c r="B2065" s="1">
        <v>0.51549768518518524</v>
      </c>
      <c r="C2065">
        <v>2001</v>
      </c>
      <c r="D2065">
        <v>3315</v>
      </c>
      <c r="E2065" t="s">
        <v>16</v>
      </c>
      <c r="F2065">
        <v>-1</v>
      </c>
      <c r="G2065">
        <v>-17.04</v>
      </c>
      <c r="H2065" t="s">
        <v>12</v>
      </c>
      <c r="I2065" t="s">
        <v>13</v>
      </c>
      <c r="J2065">
        <v>261</v>
      </c>
      <c r="K2065" t="s">
        <v>17</v>
      </c>
    </row>
    <row r="2066" spans="1:11" x14ac:dyDescent="0.25">
      <c r="A2066" s="4">
        <v>42966</v>
      </c>
      <c r="B2066" s="1">
        <v>0.65028935185185188</v>
      </c>
      <c r="C2066">
        <v>2001</v>
      </c>
      <c r="D2066">
        <v>48838</v>
      </c>
      <c r="E2066" t="s">
        <v>21</v>
      </c>
      <c r="F2066">
        <v>-1</v>
      </c>
      <c r="G2066">
        <v>-5.6</v>
      </c>
      <c r="H2066" t="s">
        <v>12</v>
      </c>
      <c r="I2066" t="s">
        <v>13</v>
      </c>
      <c r="J2066">
        <v>261</v>
      </c>
      <c r="K2066" t="s">
        <v>17</v>
      </c>
    </row>
    <row r="2067" spans="1:11" x14ac:dyDescent="0.25">
      <c r="A2067" s="4">
        <v>42968</v>
      </c>
      <c r="B2067" s="1">
        <v>0.53136574074074072</v>
      </c>
      <c r="C2067">
        <v>2001</v>
      </c>
      <c r="D2067">
        <v>3314</v>
      </c>
      <c r="E2067" t="s">
        <v>15</v>
      </c>
      <c r="F2067">
        <v>-1</v>
      </c>
      <c r="G2067">
        <v>-16.649999999999999</v>
      </c>
      <c r="H2067" t="s">
        <v>12</v>
      </c>
      <c r="I2067" t="s">
        <v>13</v>
      </c>
      <c r="J2067">
        <v>261</v>
      </c>
      <c r="K2067" t="s">
        <v>17</v>
      </c>
    </row>
    <row r="2068" spans="1:11" x14ac:dyDescent="0.25">
      <c r="A2068" s="4">
        <v>42968</v>
      </c>
      <c r="B2068" s="1">
        <v>0.53136574074074072</v>
      </c>
      <c r="C2068">
        <v>2001</v>
      </c>
      <c r="D2068">
        <v>48838</v>
      </c>
      <c r="E2068" t="s">
        <v>21</v>
      </c>
      <c r="F2068">
        <v>-1</v>
      </c>
      <c r="G2068">
        <v>-5.6</v>
      </c>
      <c r="H2068" t="s">
        <v>12</v>
      </c>
      <c r="I2068" t="s">
        <v>13</v>
      </c>
      <c r="J2068">
        <v>261</v>
      </c>
      <c r="K2068" t="s">
        <v>17</v>
      </c>
    </row>
    <row r="2069" spans="1:11" x14ac:dyDescent="0.25">
      <c r="A2069" s="4">
        <v>42969</v>
      </c>
      <c r="B2069" s="1">
        <v>0.34936342592592595</v>
      </c>
      <c r="C2069">
        <v>2001</v>
      </c>
      <c r="D2069">
        <v>3314</v>
      </c>
      <c r="E2069" t="s">
        <v>15</v>
      </c>
      <c r="F2069">
        <v>-1</v>
      </c>
      <c r="G2069">
        <v>-16.649999999999999</v>
      </c>
      <c r="H2069" t="s">
        <v>12</v>
      </c>
      <c r="I2069" t="s">
        <v>13</v>
      </c>
      <c r="J2069">
        <v>261</v>
      </c>
      <c r="K2069" t="s">
        <v>17</v>
      </c>
    </row>
    <row r="2070" spans="1:11" x14ac:dyDescent="0.25">
      <c r="A2070" s="4">
        <v>42970</v>
      </c>
      <c r="B2070" s="1">
        <v>0.59769675925925925</v>
      </c>
      <c r="C2070">
        <v>2001</v>
      </c>
      <c r="D2070">
        <v>3313</v>
      </c>
      <c r="E2070" t="s">
        <v>14</v>
      </c>
      <c r="F2070">
        <v>-2</v>
      </c>
      <c r="G2070">
        <v>-33.6</v>
      </c>
      <c r="H2070" t="s">
        <v>12</v>
      </c>
      <c r="I2070" t="s">
        <v>13</v>
      </c>
      <c r="J2070">
        <v>261</v>
      </c>
      <c r="K2070" t="s">
        <v>17</v>
      </c>
    </row>
    <row r="2071" spans="1:11" x14ac:dyDescent="0.25">
      <c r="A2071" s="4">
        <v>42970</v>
      </c>
      <c r="B2071" s="1">
        <v>0.59769675925925925</v>
      </c>
      <c r="C2071">
        <v>2001</v>
      </c>
      <c r="D2071">
        <v>48838</v>
      </c>
      <c r="E2071" t="s">
        <v>21</v>
      </c>
      <c r="F2071">
        <v>-1</v>
      </c>
      <c r="G2071">
        <v>-5.6</v>
      </c>
      <c r="H2071" t="s">
        <v>12</v>
      </c>
      <c r="I2071" t="s">
        <v>13</v>
      </c>
      <c r="J2071">
        <v>261</v>
      </c>
      <c r="K2071" t="s">
        <v>17</v>
      </c>
    </row>
    <row r="2072" spans="1:11" x14ac:dyDescent="0.25">
      <c r="A2072" s="4">
        <v>42971</v>
      </c>
      <c r="B2072" s="1">
        <v>0.32365740740740739</v>
      </c>
      <c r="C2072">
        <v>2001</v>
      </c>
      <c r="D2072">
        <v>98586</v>
      </c>
      <c r="E2072" t="s">
        <v>25</v>
      </c>
      <c r="F2072">
        <v>-1</v>
      </c>
      <c r="G2072">
        <v>-24.3</v>
      </c>
      <c r="H2072" t="s">
        <v>12</v>
      </c>
      <c r="I2072" t="s">
        <v>13</v>
      </c>
      <c r="J2072">
        <v>261</v>
      </c>
      <c r="K2072" t="s">
        <v>17</v>
      </c>
    </row>
    <row r="2073" spans="1:11" x14ac:dyDescent="0.25">
      <c r="A2073" s="4">
        <v>42971</v>
      </c>
      <c r="B2073" s="1">
        <v>0.32365740740740739</v>
      </c>
      <c r="C2073">
        <v>2001</v>
      </c>
      <c r="D2073">
        <v>98587</v>
      </c>
      <c r="E2073" t="s">
        <v>26</v>
      </c>
      <c r="F2073">
        <v>-1</v>
      </c>
      <c r="G2073">
        <v>-24.3</v>
      </c>
      <c r="H2073" t="s">
        <v>12</v>
      </c>
      <c r="I2073" t="s">
        <v>13</v>
      </c>
      <c r="J2073">
        <v>261</v>
      </c>
      <c r="K2073" t="s">
        <v>17</v>
      </c>
    </row>
    <row r="2074" spans="1:11" x14ac:dyDescent="0.25">
      <c r="A2074" s="4">
        <v>42972</v>
      </c>
      <c r="B2074" s="1">
        <v>0.58449074074074081</v>
      </c>
      <c r="C2074">
        <v>2001</v>
      </c>
      <c r="D2074">
        <v>48838</v>
      </c>
      <c r="E2074" t="s">
        <v>21</v>
      </c>
      <c r="F2074">
        <v>-1</v>
      </c>
      <c r="G2074">
        <v>-5.6</v>
      </c>
      <c r="H2074" t="s">
        <v>12</v>
      </c>
      <c r="I2074" t="s">
        <v>13</v>
      </c>
      <c r="J2074">
        <v>261</v>
      </c>
      <c r="K2074" t="s">
        <v>17</v>
      </c>
    </row>
    <row r="2075" spans="1:11" x14ac:dyDescent="0.25">
      <c r="A2075" s="4">
        <v>42974</v>
      </c>
      <c r="B2075" s="1">
        <v>0.40561342592592592</v>
      </c>
      <c r="C2075">
        <v>2001</v>
      </c>
      <c r="D2075">
        <v>3313</v>
      </c>
      <c r="E2075" t="s">
        <v>14</v>
      </c>
      <c r="F2075">
        <v>-2</v>
      </c>
      <c r="G2075">
        <v>-33.479999999999997</v>
      </c>
      <c r="H2075" t="s">
        <v>12</v>
      </c>
      <c r="I2075" t="s">
        <v>13</v>
      </c>
      <c r="J2075">
        <v>261</v>
      </c>
      <c r="K2075" t="s">
        <v>17</v>
      </c>
    </row>
    <row r="2076" spans="1:11" x14ac:dyDescent="0.25">
      <c r="A2076" s="4">
        <v>42974</v>
      </c>
      <c r="B2076" s="1">
        <v>0.40346064814814814</v>
      </c>
      <c r="C2076">
        <v>2001</v>
      </c>
      <c r="D2076">
        <v>3314</v>
      </c>
      <c r="E2076" t="s">
        <v>15</v>
      </c>
      <c r="F2076">
        <v>-5</v>
      </c>
      <c r="G2076">
        <v>-84</v>
      </c>
      <c r="H2076" t="s">
        <v>12</v>
      </c>
      <c r="I2076" t="s">
        <v>13</v>
      </c>
      <c r="J2076">
        <v>261</v>
      </c>
      <c r="K2076" t="s">
        <v>17</v>
      </c>
    </row>
    <row r="2077" spans="1:11" x14ac:dyDescent="0.25">
      <c r="A2077" s="4">
        <v>42974</v>
      </c>
      <c r="B2077" s="1">
        <v>0.40561342592592592</v>
      </c>
      <c r="C2077">
        <v>2001</v>
      </c>
      <c r="D2077">
        <v>3315</v>
      </c>
      <c r="E2077" t="s">
        <v>16</v>
      </c>
      <c r="F2077">
        <v>-2</v>
      </c>
      <c r="G2077">
        <v>-33.64</v>
      </c>
      <c r="H2077" t="s">
        <v>12</v>
      </c>
      <c r="I2077" t="s">
        <v>13</v>
      </c>
      <c r="J2077">
        <v>261</v>
      </c>
      <c r="K2077" t="s">
        <v>17</v>
      </c>
    </row>
    <row r="2078" spans="1:11" x14ac:dyDescent="0.25">
      <c r="A2078" s="4">
        <v>42975</v>
      </c>
      <c r="B2078" s="1">
        <v>0.34196759259259263</v>
      </c>
      <c r="C2078">
        <v>2001</v>
      </c>
      <c r="D2078">
        <v>48838</v>
      </c>
      <c r="E2078" t="s">
        <v>21</v>
      </c>
      <c r="F2078">
        <v>-1</v>
      </c>
      <c r="G2078">
        <v>-5.6</v>
      </c>
      <c r="H2078" t="s">
        <v>12</v>
      </c>
      <c r="I2078" t="s">
        <v>13</v>
      </c>
      <c r="J2078">
        <v>261</v>
      </c>
      <c r="K2078" t="s">
        <v>17</v>
      </c>
    </row>
    <row r="2079" spans="1:11" x14ac:dyDescent="0.25">
      <c r="A2079" s="4">
        <v>42975</v>
      </c>
      <c r="B2079" s="1">
        <v>0.60936342592592596</v>
      </c>
      <c r="C2079">
        <v>2001</v>
      </c>
      <c r="D2079">
        <v>98592</v>
      </c>
      <c r="E2079" t="s">
        <v>28</v>
      </c>
      <c r="F2079">
        <v>-1</v>
      </c>
      <c r="G2079">
        <v>-24.32</v>
      </c>
      <c r="H2079" t="s">
        <v>12</v>
      </c>
      <c r="I2079" t="s">
        <v>13</v>
      </c>
      <c r="J2079">
        <v>261</v>
      </c>
      <c r="K2079" t="s">
        <v>17</v>
      </c>
    </row>
    <row r="2080" spans="1:11" x14ac:dyDescent="0.25">
      <c r="A2080" s="4">
        <v>42976</v>
      </c>
      <c r="B2080" s="1">
        <v>0.38355324074074071</v>
      </c>
      <c r="C2080">
        <v>2001</v>
      </c>
      <c r="D2080">
        <v>3242</v>
      </c>
      <c r="E2080" t="s">
        <v>11</v>
      </c>
      <c r="F2080">
        <v>-1</v>
      </c>
      <c r="G2080">
        <v>-6.51</v>
      </c>
      <c r="H2080" t="s">
        <v>12</v>
      </c>
      <c r="I2080" t="s">
        <v>13</v>
      </c>
      <c r="J2080">
        <v>261</v>
      </c>
      <c r="K2080" t="s">
        <v>17</v>
      </c>
    </row>
    <row r="2081" spans="1:11" x14ac:dyDescent="0.25">
      <c r="A2081" s="4">
        <v>42976</v>
      </c>
      <c r="B2081" s="1">
        <v>0.6419907407407407</v>
      </c>
      <c r="C2081">
        <v>2001</v>
      </c>
      <c r="D2081">
        <v>3313</v>
      </c>
      <c r="E2081" t="s">
        <v>14</v>
      </c>
      <c r="F2081">
        <v>-2</v>
      </c>
      <c r="G2081">
        <v>-33.479999999999997</v>
      </c>
      <c r="H2081" t="s">
        <v>12</v>
      </c>
      <c r="I2081" t="s">
        <v>13</v>
      </c>
      <c r="J2081">
        <v>261</v>
      </c>
      <c r="K2081" t="s">
        <v>17</v>
      </c>
    </row>
    <row r="2082" spans="1:11" x14ac:dyDescent="0.25">
      <c r="A2082" s="4">
        <v>42976</v>
      </c>
      <c r="B2082" s="1">
        <v>0.6419907407407407</v>
      </c>
      <c r="C2082">
        <v>2001</v>
      </c>
      <c r="D2082">
        <v>3314</v>
      </c>
      <c r="E2082" t="s">
        <v>15</v>
      </c>
      <c r="F2082">
        <v>-2</v>
      </c>
      <c r="G2082">
        <v>-33.6</v>
      </c>
      <c r="H2082" t="s">
        <v>12</v>
      </c>
      <c r="I2082" t="s">
        <v>13</v>
      </c>
      <c r="J2082">
        <v>261</v>
      </c>
      <c r="K2082" t="s">
        <v>17</v>
      </c>
    </row>
    <row r="2083" spans="1:11" x14ac:dyDescent="0.25">
      <c r="A2083" s="4">
        <v>42976</v>
      </c>
      <c r="B2083" s="1">
        <v>0.38355324074074071</v>
      </c>
      <c r="C2083">
        <v>2001</v>
      </c>
      <c r="D2083">
        <v>3314</v>
      </c>
      <c r="E2083" t="s">
        <v>15</v>
      </c>
      <c r="F2083">
        <v>-2</v>
      </c>
      <c r="G2083">
        <v>-33.6</v>
      </c>
      <c r="H2083" t="s">
        <v>12</v>
      </c>
      <c r="I2083" t="s">
        <v>13</v>
      </c>
      <c r="J2083">
        <v>261</v>
      </c>
      <c r="K2083" t="s">
        <v>17</v>
      </c>
    </row>
    <row r="2084" spans="1:11" x14ac:dyDescent="0.25">
      <c r="A2084" s="4">
        <v>42976</v>
      </c>
      <c r="B2084" s="1">
        <v>0.6419907407407407</v>
      </c>
      <c r="C2084">
        <v>2001</v>
      </c>
      <c r="D2084">
        <v>3315</v>
      </c>
      <c r="E2084" t="s">
        <v>16</v>
      </c>
      <c r="F2084">
        <v>-2</v>
      </c>
      <c r="G2084">
        <v>-33.64</v>
      </c>
      <c r="H2084" t="s">
        <v>12</v>
      </c>
      <c r="I2084" t="s">
        <v>13</v>
      </c>
      <c r="J2084">
        <v>261</v>
      </c>
      <c r="K2084" t="s">
        <v>17</v>
      </c>
    </row>
    <row r="2085" spans="1:11" x14ac:dyDescent="0.25">
      <c r="A2085" s="4">
        <v>42976</v>
      </c>
      <c r="B2085" s="1">
        <v>0.38355324074074071</v>
      </c>
      <c r="C2085">
        <v>2001</v>
      </c>
      <c r="D2085">
        <v>48838</v>
      </c>
      <c r="E2085" t="s">
        <v>21</v>
      </c>
      <c r="F2085">
        <v>-2</v>
      </c>
      <c r="G2085">
        <v>-11.2</v>
      </c>
      <c r="H2085" t="s">
        <v>12</v>
      </c>
      <c r="I2085" t="s">
        <v>13</v>
      </c>
      <c r="J2085">
        <v>261</v>
      </c>
      <c r="K2085" t="s">
        <v>17</v>
      </c>
    </row>
    <row r="2086" spans="1:11" x14ac:dyDescent="0.25">
      <c r="A2086" s="4">
        <v>42977</v>
      </c>
      <c r="B2086" s="1">
        <v>0.31487268518518519</v>
      </c>
      <c r="C2086">
        <v>2001</v>
      </c>
      <c r="D2086">
        <v>3242</v>
      </c>
      <c r="E2086" t="s">
        <v>11</v>
      </c>
      <c r="F2086">
        <v>-1</v>
      </c>
      <c r="G2086">
        <v>-6.51</v>
      </c>
      <c r="H2086" t="s">
        <v>12</v>
      </c>
      <c r="I2086" t="s">
        <v>13</v>
      </c>
      <c r="J2086">
        <v>261</v>
      </c>
      <c r="K2086" t="s">
        <v>17</v>
      </c>
    </row>
    <row r="2087" spans="1:11" x14ac:dyDescent="0.25">
      <c r="A2087" s="4">
        <v>42977</v>
      </c>
      <c r="B2087" s="1">
        <v>0.31152777777777779</v>
      </c>
      <c r="C2087">
        <v>2001</v>
      </c>
      <c r="D2087">
        <v>3242</v>
      </c>
      <c r="E2087" t="s">
        <v>11</v>
      </c>
      <c r="F2087">
        <v>-1</v>
      </c>
      <c r="G2087">
        <v>-6.51</v>
      </c>
      <c r="H2087" t="s">
        <v>12</v>
      </c>
      <c r="I2087" t="s">
        <v>13</v>
      </c>
      <c r="J2087">
        <v>261</v>
      </c>
      <c r="K2087" t="s">
        <v>17</v>
      </c>
    </row>
    <row r="2088" spans="1:11" x14ac:dyDescent="0.25">
      <c r="A2088" s="4">
        <v>42977</v>
      </c>
      <c r="B2088" s="1">
        <v>0.57405092592592599</v>
      </c>
      <c r="C2088">
        <v>2001</v>
      </c>
      <c r="D2088">
        <v>3242</v>
      </c>
      <c r="E2088" t="s">
        <v>11</v>
      </c>
      <c r="F2088">
        <v>-1</v>
      </c>
      <c r="G2088">
        <v>-6.51</v>
      </c>
      <c r="H2088" t="s">
        <v>12</v>
      </c>
      <c r="I2088" t="s">
        <v>13</v>
      </c>
      <c r="J2088">
        <v>261</v>
      </c>
      <c r="K2088" t="s">
        <v>17</v>
      </c>
    </row>
    <row r="2089" spans="1:11" x14ac:dyDescent="0.25">
      <c r="A2089" s="4">
        <v>42978</v>
      </c>
      <c r="B2089" s="1">
        <v>0.36094907407407412</v>
      </c>
      <c r="C2089">
        <v>2001</v>
      </c>
      <c r="D2089">
        <v>3313</v>
      </c>
      <c r="E2089" t="s">
        <v>14</v>
      </c>
      <c r="F2089">
        <v>-1</v>
      </c>
      <c r="G2089">
        <v>-16.739999999999998</v>
      </c>
      <c r="H2089" t="s">
        <v>12</v>
      </c>
      <c r="I2089" t="s">
        <v>13</v>
      </c>
      <c r="J2089">
        <v>261</v>
      </c>
      <c r="K2089" t="s">
        <v>17</v>
      </c>
    </row>
    <row r="2090" spans="1:11" x14ac:dyDescent="0.25">
      <c r="A2090" s="4">
        <v>42978</v>
      </c>
      <c r="B2090" s="1">
        <v>0.36094907407407412</v>
      </c>
      <c r="C2090">
        <v>2001</v>
      </c>
      <c r="D2090">
        <v>3314</v>
      </c>
      <c r="E2090" t="s">
        <v>15</v>
      </c>
      <c r="F2090">
        <v>-1</v>
      </c>
      <c r="G2090">
        <v>-16.8</v>
      </c>
      <c r="H2090" t="s">
        <v>12</v>
      </c>
      <c r="I2090" t="s">
        <v>13</v>
      </c>
      <c r="J2090">
        <v>261</v>
      </c>
      <c r="K2090" t="s">
        <v>17</v>
      </c>
    </row>
    <row r="2091" spans="1:11" x14ac:dyDescent="0.25">
      <c r="A2091" s="4">
        <v>42978</v>
      </c>
      <c r="B2091" s="1">
        <v>0.36094907407407412</v>
      </c>
      <c r="C2091">
        <v>2001</v>
      </c>
      <c r="D2091">
        <v>3315</v>
      </c>
      <c r="E2091" t="s">
        <v>16</v>
      </c>
      <c r="F2091">
        <v>-1</v>
      </c>
      <c r="G2091">
        <v>-16.82</v>
      </c>
      <c r="H2091" t="s">
        <v>12</v>
      </c>
      <c r="I2091" t="s">
        <v>13</v>
      </c>
      <c r="J2091">
        <v>261</v>
      </c>
      <c r="K2091" t="s">
        <v>17</v>
      </c>
    </row>
    <row r="2092" spans="1:11" x14ac:dyDescent="0.25">
      <c r="A2092" s="4">
        <v>42978</v>
      </c>
      <c r="B2092" s="1">
        <v>0.55114583333333333</v>
      </c>
      <c r="C2092">
        <v>2001</v>
      </c>
      <c r="D2092">
        <v>98586</v>
      </c>
      <c r="E2092" t="s">
        <v>25</v>
      </c>
      <c r="F2092">
        <v>-2</v>
      </c>
      <c r="G2092">
        <v>-48.6</v>
      </c>
      <c r="H2092" t="s">
        <v>12</v>
      </c>
      <c r="I2092" t="s">
        <v>13</v>
      </c>
      <c r="J2092">
        <v>261</v>
      </c>
      <c r="K2092" t="s">
        <v>17</v>
      </c>
    </row>
    <row r="2093" spans="1:11" x14ac:dyDescent="0.25">
      <c r="A2093" s="4">
        <v>42978</v>
      </c>
      <c r="B2093" s="1">
        <v>0.55114583333333333</v>
      </c>
      <c r="C2093">
        <v>2001</v>
      </c>
      <c r="D2093">
        <v>98587</v>
      </c>
      <c r="E2093" t="s">
        <v>26</v>
      </c>
      <c r="F2093">
        <v>-2</v>
      </c>
      <c r="G2093">
        <v>-48.6</v>
      </c>
      <c r="H2093" t="s">
        <v>12</v>
      </c>
      <c r="I2093" t="s">
        <v>13</v>
      </c>
      <c r="J2093">
        <v>261</v>
      </c>
      <c r="K2093" t="s">
        <v>17</v>
      </c>
    </row>
    <row r="2094" spans="1:11" x14ac:dyDescent="0.25">
      <c r="A2094" s="4">
        <v>42981</v>
      </c>
      <c r="B2094" s="1">
        <v>0.64761574074074069</v>
      </c>
      <c r="C2094">
        <v>2001</v>
      </c>
      <c r="D2094">
        <v>48838</v>
      </c>
      <c r="E2094" t="s">
        <v>21</v>
      </c>
      <c r="F2094">
        <v>-1</v>
      </c>
      <c r="G2094">
        <v>-5.6</v>
      </c>
      <c r="H2094" t="s">
        <v>12</v>
      </c>
      <c r="I2094" t="s">
        <v>13</v>
      </c>
      <c r="J2094">
        <v>261</v>
      </c>
      <c r="K2094" t="s">
        <v>17</v>
      </c>
    </row>
    <row r="2095" spans="1:11" x14ac:dyDescent="0.25">
      <c r="A2095" s="4">
        <v>42983</v>
      </c>
      <c r="B2095" s="1">
        <v>0.30481481481481482</v>
      </c>
      <c r="C2095">
        <v>2001</v>
      </c>
      <c r="D2095">
        <v>3313</v>
      </c>
      <c r="E2095" t="s">
        <v>14</v>
      </c>
      <c r="F2095">
        <v>-2</v>
      </c>
      <c r="G2095">
        <v>-33.479999999999997</v>
      </c>
      <c r="H2095" t="s">
        <v>12</v>
      </c>
      <c r="I2095" t="s">
        <v>13</v>
      </c>
      <c r="J2095">
        <v>261</v>
      </c>
      <c r="K2095" t="s">
        <v>17</v>
      </c>
    </row>
    <row r="2096" spans="1:11" x14ac:dyDescent="0.25">
      <c r="A2096" s="4">
        <v>42983</v>
      </c>
      <c r="B2096" s="1">
        <v>0.30481481481481482</v>
      </c>
      <c r="C2096">
        <v>2001</v>
      </c>
      <c r="D2096">
        <v>3314</v>
      </c>
      <c r="E2096" t="s">
        <v>15</v>
      </c>
      <c r="F2096">
        <v>-1</v>
      </c>
      <c r="G2096">
        <v>-16.8</v>
      </c>
      <c r="H2096" t="s">
        <v>12</v>
      </c>
      <c r="I2096" t="s">
        <v>13</v>
      </c>
      <c r="J2096">
        <v>261</v>
      </c>
      <c r="K2096" t="s">
        <v>17</v>
      </c>
    </row>
    <row r="2097" spans="1:11" x14ac:dyDescent="0.25">
      <c r="A2097" s="4">
        <v>42985</v>
      </c>
      <c r="B2097" s="1">
        <v>0.54932870370370368</v>
      </c>
      <c r="C2097">
        <v>2001</v>
      </c>
      <c r="D2097">
        <v>3313</v>
      </c>
      <c r="E2097" t="s">
        <v>14</v>
      </c>
      <c r="F2097">
        <v>-2</v>
      </c>
      <c r="G2097">
        <v>-33.47</v>
      </c>
      <c r="H2097" t="s">
        <v>12</v>
      </c>
      <c r="I2097" t="s">
        <v>13</v>
      </c>
      <c r="J2097">
        <v>261</v>
      </c>
      <c r="K2097" t="s">
        <v>17</v>
      </c>
    </row>
    <row r="2098" spans="1:11" x14ac:dyDescent="0.25">
      <c r="A2098" s="4">
        <v>42985</v>
      </c>
      <c r="B2098" s="1">
        <v>0.38687500000000002</v>
      </c>
      <c r="C2098">
        <v>2001</v>
      </c>
      <c r="D2098">
        <v>3314</v>
      </c>
      <c r="E2098" t="s">
        <v>15</v>
      </c>
      <c r="F2098">
        <v>-5</v>
      </c>
      <c r="G2098">
        <v>-84</v>
      </c>
      <c r="H2098" t="s">
        <v>12</v>
      </c>
      <c r="I2098" t="s">
        <v>13</v>
      </c>
      <c r="J2098">
        <v>261</v>
      </c>
      <c r="K2098" t="s">
        <v>17</v>
      </c>
    </row>
    <row r="2099" spans="1:11" x14ac:dyDescent="0.25">
      <c r="A2099" s="4">
        <v>42985</v>
      </c>
      <c r="B2099" s="1">
        <v>0.37874999999999998</v>
      </c>
      <c r="C2099">
        <v>2001</v>
      </c>
      <c r="D2099">
        <v>3314</v>
      </c>
      <c r="E2099" t="s">
        <v>15</v>
      </c>
      <c r="F2099">
        <v>-1</v>
      </c>
      <c r="G2099">
        <v>-16.8</v>
      </c>
      <c r="H2099" t="s">
        <v>12</v>
      </c>
      <c r="I2099" t="s">
        <v>13</v>
      </c>
      <c r="J2099">
        <v>261</v>
      </c>
      <c r="K2099" t="s">
        <v>17</v>
      </c>
    </row>
    <row r="2100" spans="1:11" x14ac:dyDescent="0.25">
      <c r="A2100" s="4">
        <v>42985</v>
      </c>
      <c r="B2100" s="1">
        <v>0.54932870370370368</v>
      </c>
      <c r="C2100">
        <v>2001</v>
      </c>
      <c r="D2100">
        <v>3314</v>
      </c>
      <c r="E2100" t="s">
        <v>15</v>
      </c>
      <c r="F2100">
        <v>-2</v>
      </c>
      <c r="G2100">
        <v>-33.6</v>
      </c>
      <c r="H2100" t="s">
        <v>12</v>
      </c>
      <c r="I2100" t="s">
        <v>13</v>
      </c>
      <c r="J2100">
        <v>261</v>
      </c>
      <c r="K2100" t="s">
        <v>17</v>
      </c>
    </row>
    <row r="2101" spans="1:11" x14ac:dyDescent="0.25">
      <c r="A2101" s="4">
        <v>42985</v>
      </c>
      <c r="B2101" s="1">
        <v>0.54932870370370368</v>
      </c>
      <c r="C2101">
        <v>2001</v>
      </c>
      <c r="D2101">
        <v>3315</v>
      </c>
      <c r="E2101" t="s">
        <v>16</v>
      </c>
      <c r="F2101">
        <v>-2</v>
      </c>
      <c r="G2101">
        <v>-33.630000000000003</v>
      </c>
      <c r="H2101" t="s">
        <v>12</v>
      </c>
      <c r="I2101" t="s">
        <v>13</v>
      </c>
      <c r="J2101">
        <v>261</v>
      </c>
      <c r="K2101" t="s">
        <v>17</v>
      </c>
    </row>
    <row r="2102" spans="1:11" x14ac:dyDescent="0.25">
      <c r="A2102" s="4">
        <v>42986</v>
      </c>
      <c r="B2102" s="1">
        <v>0.42303240740740744</v>
      </c>
      <c r="C2102">
        <v>2001</v>
      </c>
      <c r="D2102">
        <v>3313</v>
      </c>
      <c r="E2102" t="s">
        <v>14</v>
      </c>
      <c r="F2102">
        <v>-4</v>
      </c>
      <c r="G2102">
        <v>-66.95</v>
      </c>
      <c r="H2102" t="s">
        <v>12</v>
      </c>
      <c r="I2102" t="s">
        <v>13</v>
      </c>
      <c r="J2102">
        <v>261</v>
      </c>
      <c r="K2102" t="s">
        <v>17</v>
      </c>
    </row>
    <row r="2103" spans="1:11" x14ac:dyDescent="0.25">
      <c r="A2103" s="4">
        <v>42986</v>
      </c>
      <c r="B2103" s="1">
        <v>0.33157407407407408</v>
      </c>
      <c r="C2103">
        <v>2001</v>
      </c>
      <c r="D2103">
        <v>48838</v>
      </c>
      <c r="E2103" t="s">
        <v>21</v>
      </c>
      <c r="F2103">
        <v>-1</v>
      </c>
      <c r="G2103">
        <v>-5.6</v>
      </c>
      <c r="H2103" t="s">
        <v>12</v>
      </c>
      <c r="I2103" t="s">
        <v>13</v>
      </c>
      <c r="J2103">
        <v>261</v>
      </c>
      <c r="K2103" t="s">
        <v>17</v>
      </c>
    </row>
    <row r="2104" spans="1:11" x14ac:dyDescent="0.25">
      <c r="A2104" s="4">
        <v>42987</v>
      </c>
      <c r="B2104" s="1">
        <v>0.36973379629629632</v>
      </c>
      <c r="C2104">
        <v>2001</v>
      </c>
      <c r="D2104">
        <v>48838</v>
      </c>
      <c r="E2104" t="s">
        <v>21</v>
      </c>
      <c r="F2104">
        <v>-1</v>
      </c>
      <c r="G2104">
        <v>-5.6</v>
      </c>
      <c r="H2104" t="s">
        <v>12</v>
      </c>
      <c r="I2104" t="s">
        <v>13</v>
      </c>
      <c r="J2104">
        <v>261</v>
      </c>
      <c r="K2104" t="s">
        <v>17</v>
      </c>
    </row>
    <row r="2105" spans="1:11" x14ac:dyDescent="0.25">
      <c r="A2105" s="4">
        <v>42990</v>
      </c>
      <c r="B2105" s="1">
        <v>0.65563657407407405</v>
      </c>
      <c r="C2105">
        <v>2001</v>
      </c>
      <c r="D2105">
        <v>3313</v>
      </c>
      <c r="E2105" t="s">
        <v>14</v>
      </c>
      <c r="F2105">
        <v>-2</v>
      </c>
      <c r="G2105">
        <v>-33.479999999999997</v>
      </c>
      <c r="H2105" t="s">
        <v>12</v>
      </c>
      <c r="I2105" t="s">
        <v>13</v>
      </c>
      <c r="J2105">
        <v>261</v>
      </c>
      <c r="K2105" t="s">
        <v>17</v>
      </c>
    </row>
    <row r="2106" spans="1:11" x14ac:dyDescent="0.25">
      <c r="A2106" s="4">
        <v>42990</v>
      </c>
      <c r="B2106" s="1">
        <v>0.65563657407407405</v>
      </c>
      <c r="C2106">
        <v>2001</v>
      </c>
      <c r="D2106">
        <v>3314</v>
      </c>
      <c r="E2106" t="s">
        <v>15</v>
      </c>
      <c r="F2106">
        <v>-2</v>
      </c>
      <c r="G2106">
        <v>-33.6</v>
      </c>
      <c r="H2106" t="s">
        <v>12</v>
      </c>
      <c r="I2106" t="s">
        <v>13</v>
      </c>
      <c r="J2106">
        <v>261</v>
      </c>
      <c r="K2106" t="s">
        <v>17</v>
      </c>
    </row>
    <row r="2107" spans="1:11" x14ac:dyDescent="0.25">
      <c r="A2107" s="4">
        <v>42990</v>
      </c>
      <c r="B2107" s="1">
        <v>0.65563657407407405</v>
      </c>
      <c r="C2107">
        <v>2001</v>
      </c>
      <c r="D2107">
        <v>3315</v>
      </c>
      <c r="E2107" t="s">
        <v>16</v>
      </c>
      <c r="F2107">
        <v>-1</v>
      </c>
      <c r="G2107">
        <v>-17.3</v>
      </c>
      <c r="H2107" t="s">
        <v>12</v>
      </c>
      <c r="I2107" t="s">
        <v>13</v>
      </c>
      <c r="J2107">
        <v>261</v>
      </c>
      <c r="K2107" t="s">
        <v>17</v>
      </c>
    </row>
    <row r="2108" spans="1:11" x14ac:dyDescent="0.25">
      <c r="A2108" s="4">
        <v>42990</v>
      </c>
      <c r="B2108" s="1">
        <v>0.38190972222222225</v>
      </c>
      <c r="C2108">
        <v>2001</v>
      </c>
      <c r="D2108">
        <v>48838</v>
      </c>
      <c r="E2108" t="s">
        <v>21</v>
      </c>
      <c r="F2108">
        <v>-1</v>
      </c>
      <c r="G2108">
        <v>-5.6</v>
      </c>
      <c r="H2108" t="s">
        <v>12</v>
      </c>
      <c r="I2108" t="s">
        <v>13</v>
      </c>
      <c r="J2108">
        <v>261</v>
      </c>
      <c r="K2108" t="s">
        <v>17</v>
      </c>
    </row>
    <row r="2109" spans="1:11" x14ac:dyDescent="0.25">
      <c r="A2109" s="4">
        <v>42990</v>
      </c>
      <c r="B2109" s="1">
        <v>0.41312499999999996</v>
      </c>
      <c r="C2109">
        <v>2001</v>
      </c>
      <c r="D2109">
        <v>48838</v>
      </c>
      <c r="E2109" t="s">
        <v>21</v>
      </c>
      <c r="F2109">
        <v>-1</v>
      </c>
      <c r="G2109">
        <v>-5.6</v>
      </c>
      <c r="H2109" t="s">
        <v>12</v>
      </c>
      <c r="I2109" t="s">
        <v>13</v>
      </c>
      <c r="J2109">
        <v>261</v>
      </c>
      <c r="K2109" t="s">
        <v>17</v>
      </c>
    </row>
    <row r="2110" spans="1:11" x14ac:dyDescent="0.25">
      <c r="A2110" s="4">
        <v>42992</v>
      </c>
      <c r="B2110" s="1">
        <v>0.6260648148148148</v>
      </c>
      <c r="C2110">
        <v>2001</v>
      </c>
      <c r="D2110">
        <v>98586</v>
      </c>
      <c r="E2110" t="s">
        <v>25</v>
      </c>
      <c r="F2110">
        <v>-1</v>
      </c>
      <c r="G2110">
        <v>-24.3</v>
      </c>
      <c r="H2110" t="s">
        <v>12</v>
      </c>
      <c r="I2110" t="s">
        <v>13</v>
      </c>
      <c r="J2110">
        <v>261</v>
      </c>
      <c r="K2110" t="s">
        <v>17</v>
      </c>
    </row>
    <row r="2111" spans="1:11" x14ac:dyDescent="0.25">
      <c r="A2111" s="4">
        <v>42992</v>
      </c>
      <c r="B2111" s="1">
        <v>0.52001157407407406</v>
      </c>
      <c r="C2111">
        <v>2001</v>
      </c>
      <c r="D2111">
        <v>98586</v>
      </c>
      <c r="E2111" t="s">
        <v>25</v>
      </c>
      <c r="F2111">
        <v>-1</v>
      </c>
      <c r="G2111">
        <v>-24.3</v>
      </c>
      <c r="H2111" t="s">
        <v>12</v>
      </c>
      <c r="I2111" t="s">
        <v>13</v>
      </c>
      <c r="J2111">
        <v>261</v>
      </c>
      <c r="K2111" t="s">
        <v>17</v>
      </c>
    </row>
    <row r="2112" spans="1:11" x14ac:dyDescent="0.25">
      <c r="A2112" s="4">
        <v>42992</v>
      </c>
      <c r="B2112" s="1">
        <v>0.6260648148148148</v>
      </c>
      <c r="C2112">
        <v>2001</v>
      </c>
      <c r="D2112">
        <v>98587</v>
      </c>
      <c r="E2112" t="s">
        <v>26</v>
      </c>
      <c r="F2112">
        <v>-1</v>
      </c>
      <c r="G2112">
        <v>-24.3</v>
      </c>
      <c r="H2112" t="s">
        <v>12</v>
      </c>
      <c r="I2112" t="s">
        <v>13</v>
      </c>
      <c r="J2112">
        <v>261</v>
      </c>
      <c r="K2112" t="s">
        <v>17</v>
      </c>
    </row>
    <row r="2113" spans="1:11" x14ac:dyDescent="0.25">
      <c r="A2113" s="4">
        <v>42992</v>
      </c>
      <c r="B2113" s="1">
        <v>0.52001157407407406</v>
      </c>
      <c r="C2113">
        <v>2001</v>
      </c>
      <c r="D2113">
        <v>98587</v>
      </c>
      <c r="E2113" t="s">
        <v>26</v>
      </c>
      <c r="F2113">
        <v>-1</v>
      </c>
      <c r="G2113">
        <v>-24.3</v>
      </c>
      <c r="H2113" t="s">
        <v>12</v>
      </c>
      <c r="I2113" t="s">
        <v>13</v>
      </c>
      <c r="J2113">
        <v>261</v>
      </c>
      <c r="K2113" t="s">
        <v>17</v>
      </c>
    </row>
    <row r="2114" spans="1:11" x14ac:dyDescent="0.25">
      <c r="A2114" s="4">
        <v>42992</v>
      </c>
      <c r="B2114" s="1">
        <v>0.52001157407407406</v>
      </c>
      <c r="C2114">
        <v>2001</v>
      </c>
      <c r="D2114">
        <v>98591</v>
      </c>
      <c r="E2114" t="s">
        <v>27</v>
      </c>
      <c r="F2114">
        <v>-1</v>
      </c>
      <c r="G2114">
        <v>-22</v>
      </c>
      <c r="H2114" t="s">
        <v>12</v>
      </c>
      <c r="I2114" t="s">
        <v>13</v>
      </c>
      <c r="J2114">
        <v>261</v>
      </c>
      <c r="K2114" t="s">
        <v>17</v>
      </c>
    </row>
    <row r="2115" spans="1:11" x14ac:dyDescent="0.25">
      <c r="A2115" s="4">
        <v>42992</v>
      </c>
      <c r="B2115" s="1">
        <v>0.52001157407407406</v>
      </c>
      <c r="C2115">
        <v>2001</v>
      </c>
      <c r="D2115">
        <v>98592</v>
      </c>
      <c r="E2115" t="s">
        <v>28</v>
      </c>
      <c r="F2115">
        <v>-1</v>
      </c>
      <c r="G2115">
        <v>-24.32</v>
      </c>
      <c r="H2115" t="s">
        <v>12</v>
      </c>
      <c r="I2115" t="s">
        <v>13</v>
      </c>
      <c r="J2115">
        <v>261</v>
      </c>
      <c r="K2115" t="s">
        <v>17</v>
      </c>
    </row>
    <row r="2116" spans="1:11" x14ac:dyDescent="0.25">
      <c r="A2116" s="4">
        <v>42995</v>
      </c>
      <c r="B2116" s="1">
        <v>0.44050925925925927</v>
      </c>
      <c r="C2116">
        <v>2001</v>
      </c>
      <c r="D2116">
        <v>48838</v>
      </c>
      <c r="E2116" t="s">
        <v>21</v>
      </c>
      <c r="F2116">
        <v>-1</v>
      </c>
      <c r="G2116">
        <v>-5.6</v>
      </c>
      <c r="H2116" t="s">
        <v>12</v>
      </c>
      <c r="I2116" t="s">
        <v>13</v>
      </c>
      <c r="J2116">
        <v>261</v>
      </c>
      <c r="K2116" t="s">
        <v>17</v>
      </c>
    </row>
    <row r="2117" spans="1:11" x14ac:dyDescent="0.25">
      <c r="A2117" s="4">
        <v>42999</v>
      </c>
      <c r="B2117" s="1">
        <v>0.81766203703703699</v>
      </c>
      <c r="C2117">
        <v>2001</v>
      </c>
      <c r="D2117">
        <v>48838</v>
      </c>
      <c r="E2117" t="s">
        <v>21</v>
      </c>
      <c r="F2117">
        <v>-1</v>
      </c>
      <c r="G2117">
        <v>-5.94</v>
      </c>
      <c r="H2117" t="s">
        <v>12</v>
      </c>
      <c r="I2117" t="s">
        <v>13</v>
      </c>
      <c r="J2117">
        <v>261</v>
      </c>
      <c r="K2117" t="s">
        <v>17</v>
      </c>
    </row>
    <row r="2118" spans="1:11" x14ac:dyDescent="0.25">
      <c r="A2118" s="4">
        <v>43000</v>
      </c>
      <c r="B2118" s="1">
        <v>0.41048611111111111</v>
      </c>
      <c r="C2118">
        <v>2001</v>
      </c>
      <c r="D2118">
        <v>3313</v>
      </c>
      <c r="E2118" t="s">
        <v>14</v>
      </c>
      <c r="F2118">
        <v>-2</v>
      </c>
      <c r="G2118">
        <v>-33.56</v>
      </c>
      <c r="H2118" t="s">
        <v>12</v>
      </c>
      <c r="I2118" t="s">
        <v>13</v>
      </c>
      <c r="J2118">
        <v>261</v>
      </c>
      <c r="K2118" t="s">
        <v>17</v>
      </c>
    </row>
    <row r="2119" spans="1:11" x14ac:dyDescent="0.25">
      <c r="A2119" s="4">
        <v>43000</v>
      </c>
      <c r="B2119" s="1">
        <v>0.41048611111111111</v>
      </c>
      <c r="C2119">
        <v>2001</v>
      </c>
      <c r="D2119">
        <v>48838</v>
      </c>
      <c r="E2119" t="s">
        <v>21</v>
      </c>
      <c r="F2119">
        <v>-1</v>
      </c>
      <c r="G2119">
        <v>-5.94</v>
      </c>
      <c r="H2119" t="s">
        <v>12</v>
      </c>
      <c r="I2119" t="s">
        <v>13</v>
      </c>
      <c r="J2119">
        <v>261</v>
      </c>
      <c r="K2119" t="s">
        <v>17</v>
      </c>
    </row>
    <row r="2120" spans="1:11" x14ac:dyDescent="0.25">
      <c r="A2120" s="4">
        <v>43003</v>
      </c>
      <c r="B2120" s="1">
        <v>0.63277777777777777</v>
      </c>
      <c r="C2120">
        <v>2001</v>
      </c>
      <c r="D2120">
        <v>3242</v>
      </c>
      <c r="E2120" t="s">
        <v>11</v>
      </c>
      <c r="F2120">
        <v>-1</v>
      </c>
      <c r="G2120">
        <v>-6.52</v>
      </c>
      <c r="H2120" t="s">
        <v>12</v>
      </c>
      <c r="I2120" t="s">
        <v>13</v>
      </c>
      <c r="J2120">
        <v>261</v>
      </c>
      <c r="K2120" t="s">
        <v>17</v>
      </c>
    </row>
    <row r="2121" spans="1:11" x14ac:dyDescent="0.25">
      <c r="A2121" s="4">
        <v>43003</v>
      </c>
      <c r="B2121" s="1">
        <v>0.45581018518518518</v>
      </c>
      <c r="C2121">
        <v>2001</v>
      </c>
      <c r="D2121">
        <v>3315</v>
      </c>
      <c r="E2121" t="s">
        <v>16</v>
      </c>
      <c r="F2121">
        <v>-1</v>
      </c>
      <c r="G2121">
        <v>-23.24</v>
      </c>
      <c r="H2121" t="s">
        <v>12</v>
      </c>
      <c r="I2121" t="s">
        <v>13</v>
      </c>
      <c r="J2121">
        <v>261</v>
      </c>
      <c r="K2121" t="s">
        <v>17</v>
      </c>
    </row>
    <row r="2122" spans="1:11" x14ac:dyDescent="0.25">
      <c r="A2122" s="4">
        <v>43006</v>
      </c>
      <c r="B2122" s="1">
        <v>0.42650462962962959</v>
      </c>
      <c r="C2122">
        <v>2001</v>
      </c>
      <c r="D2122">
        <v>3313</v>
      </c>
      <c r="E2122" t="s">
        <v>14</v>
      </c>
      <c r="F2122">
        <v>-1</v>
      </c>
      <c r="G2122">
        <v>-16.78</v>
      </c>
      <c r="H2122" t="s">
        <v>12</v>
      </c>
      <c r="I2122" t="s">
        <v>13</v>
      </c>
      <c r="J2122">
        <v>261</v>
      </c>
      <c r="K2122" t="s">
        <v>17</v>
      </c>
    </row>
    <row r="2123" spans="1:11" x14ac:dyDescent="0.25">
      <c r="A2123" s="4">
        <v>43006</v>
      </c>
      <c r="B2123" s="1">
        <v>0.42650462962962959</v>
      </c>
      <c r="C2123">
        <v>2001</v>
      </c>
      <c r="D2123">
        <v>3314</v>
      </c>
      <c r="E2123" t="s">
        <v>15</v>
      </c>
      <c r="F2123">
        <v>-1</v>
      </c>
      <c r="G2123">
        <v>-16.649999999999999</v>
      </c>
      <c r="H2123" t="s">
        <v>12</v>
      </c>
      <c r="I2123" t="s">
        <v>13</v>
      </c>
      <c r="J2123">
        <v>261</v>
      </c>
      <c r="K2123" t="s">
        <v>17</v>
      </c>
    </row>
    <row r="2124" spans="1:11" x14ac:dyDescent="0.25">
      <c r="A2124" s="4">
        <v>43009</v>
      </c>
      <c r="B2124" s="1">
        <v>0.65090277777777772</v>
      </c>
      <c r="C2124">
        <v>2001</v>
      </c>
      <c r="D2124">
        <v>3313</v>
      </c>
      <c r="E2124" t="s">
        <v>14</v>
      </c>
      <c r="F2124">
        <v>-1</v>
      </c>
      <c r="G2124">
        <v>-16.78</v>
      </c>
      <c r="H2124" t="s">
        <v>12</v>
      </c>
      <c r="I2124" t="s">
        <v>13</v>
      </c>
      <c r="J2124">
        <v>261</v>
      </c>
      <c r="K2124" t="s">
        <v>17</v>
      </c>
    </row>
    <row r="2125" spans="1:11" x14ac:dyDescent="0.25">
      <c r="A2125" s="4">
        <v>43009</v>
      </c>
      <c r="B2125" s="1">
        <v>0.65090277777777772</v>
      </c>
      <c r="C2125">
        <v>2001</v>
      </c>
      <c r="D2125">
        <v>3314</v>
      </c>
      <c r="E2125" t="s">
        <v>15</v>
      </c>
      <c r="F2125">
        <v>-1</v>
      </c>
      <c r="G2125">
        <v>-16.649999999999999</v>
      </c>
      <c r="H2125" t="s">
        <v>12</v>
      </c>
      <c r="I2125" t="s">
        <v>13</v>
      </c>
      <c r="J2125">
        <v>261</v>
      </c>
      <c r="K2125" t="s">
        <v>17</v>
      </c>
    </row>
    <row r="2126" spans="1:11" x14ac:dyDescent="0.25">
      <c r="A2126" s="4">
        <v>43009</v>
      </c>
      <c r="B2126" s="1">
        <v>0.65090277777777772</v>
      </c>
      <c r="C2126">
        <v>2001</v>
      </c>
      <c r="D2126">
        <v>3315</v>
      </c>
      <c r="E2126" t="s">
        <v>16</v>
      </c>
      <c r="F2126">
        <v>-1</v>
      </c>
      <c r="G2126">
        <v>-23.24</v>
      </c>
      <c r="H2126" t="s">
        <v>12</v>
      </c>
      <c r="I2126" t="s">
        <v>13</v>
      </c>
      <c r="J2126">
        <v>261</v>
      </c>
      <c r="K2126" t="s">
        <v>17</v>
      </c>
    </row>
    <row r="2127" spans="1:11" x14ac:dyDescent="0.25">
      <c r="A2127" s="4">
        <v>43009</v>
      </c>
      <c r="B2127" s="1">
        <v>0.34706018518518517</v>
      </c>
      <c r="C2127">
        <v>2001</v>
      </c>
      <c r="D2127">
        <v>48838</v>
      </c>
      <c r="E2127" t="s">
        <v>21</v>
      </c>
      <c r="F2127">
        <v>-2</v>
      </c>
      <c r="G2127">
        <v>-14.01</v>
      </c>
      <c r="H2127" t="s">
        <v>12</v>
      </c>
      <c r="I2127" t="s">
        <v>13</v>
      </c>
      <c r="J2127">
        <v>261</v>
      </c>
      <c r="K2127" t="s">
        <v>17</v>
      </c>
    </row>
    <row r="2128" spans="1:11" x14ac:dyDescent="0.25">
      <c r="A2128" s="4">
        <v>43009</v>
      </c>
      <c r="B2128" s="1">
        <v>0.80648148148148147</v>
      </c>
      <c r="C2128">
        <v>2001</v>
      </c>
      <c r="D2128">
        <v>48838</v>
      </c>
      <c r="E2128" t="s">
        <v>21</v>
      </c>
      <c r="F2128">
        <v>-1</v>
      </c>
      <c r="G2128">
        <v>-7</v>
      </c>
      <c r="H2128" t="s">
        <v>12</v>
      </c>
      <c r="I2128" t="s">
        <v>13</v>
      </c>
      <c r="J2128">
        <v>261</v>
      </c>
      <c r="K2128" t="s">
        <v>17</v>
      </c>
    </row>
    <row r="2129" spans="1:11" x14ac:dyDescent="0.25">
      <c r="A2129" s="4">
        <v>43010</v>
      </c>
      <c r="B2129" s="1">
        <v>0.51863425925925932</v>
      </c>
      <c r="C2129">
        <v>2001</v>
      </c>
      <c r="D2129">
        <v>3313</v>
      </c>
      <c r="E2129" t="s">
        <v>14</v>
      </c>
      <c r="F2129">
        <v>-2</v>
      </c>
      <c r="G2129">
        <v>-33.56</v>
      </c>
      <c r="H2129" t="s">
        <v>12</v>
      </c>
      <c r="I2129" t="s">
        <v>13</v>
      </c>
      <c r="J2129">
        <v>261</v>
      </c>
      <c r="K2129" t="s">
        <v>17</v>
      </c>
    </row>
    <row r="2130" spans="1:11" x14ac:dyDescent="0.25">
      <c r="A2130" s="4">
        <v>43011</v>
      </c>
      <c r="B2130" s="1">
        <v>0.62039351851851854</v>
      </c>
      <c r="C2130">
        <v>2001</v>
      </c>
      <c r="D2130">
        <v>3314</v>
      </c>
      <c r="E2130" t="s">
        <v>15</v>
      </c>
      <c r="F2130">
        <v>-1</v>
      </c>
      <c r="G2130">
        <v>-16.649999999999999</v>
      </c>
      <c r="H2130" t="s">
        <v>12</v>
      </c>
      <c r="I2130" t="s">
        <v>13</v>
      </c>
      <c r="J2130">
        <v>261</v>
      </c>
      <c r="K2130" t="s">
        <v>17</v>
      </c>
    </row>
    <row r="2131" spans="1:11" x14ac:dyDescent="0.25">
      <c r="A2131" s="4">
        <v>43012</v>
      </c>
      <c r="B2131" s="1">
        <v>0.36383101851851851</v>
      </c>
      <c r="C2131">
        <v>2001</v>
      </c>
      <c r="D2131">
        <v>3314</v>
      </c>
      <c r="E2131" t="s">
        <v>15</v>
      </c>
      <c r="F2131">
        <v>-1</v>
      </c>
      <c r="G2131">
        <v>-16.649999999999999</v>
      </c>
      <c r="H2131" t="s">
        <v>12</v>
      </c>
      <c r="I2131" t="s">
        <v>13</v>
      </c>
      <c r="J2131">
        <v>261</v>
      </c>
      <c r="K2131" t="s">
        <v>17</v>
      </c>
    </row>
    <row r="2132" spans="1:11" x14ac:dyDescent="0.25">
      <c r="A2132" s="4">
        <v>43012</v>
      </c>
      <c r="B2132" s="1">
        <v>0.36383101851851851</v>
      </c>
      <c r="C2132">
        <v>2001</v>
      </c>
      <c r="D2132">
        <v>3315</v>
      </c>
      <c r="E2132" t="s">
        <v>16</v>
      </c>
      <c r="F2132">
        <v>-1</v>
      </c>
      <c r="G2132">
        <v>-23.24</v>
      </c>
      <c r="H2132" t="s">
        <v>12</v>
      </c>
      <c r="I2132" t="s">
        <v>13</v>
      </c>
      <c r="J2132">
        <v>261</v>
      </c>
      <c r="K2132" t="s">
        <v>17</v>
      </c>
    </row>
    <row r="2133" spans="1:11" x14ac:dyDescent="0.25">
      <c r="A2133" s="4">
        <v>43015</v>
      </c>
      <c r="B2133" s="1">
        <v>0.31436342592592592</v>
      </c>
      <c r="C2133">
        <v>2001</v>
      </c>
      <c r="D2133">
        <v>3313</v>
      </c>
      <c r="E2133" t="s">
        <v>14</v>
      </c>
      <c r="F2133">
        <v>-3</v>
      </c>
      <c r="G2133">
        <v>-50.34</v>
      </c>
      <c r="H2133" t="s">
        <v>12</v>
      </c>
      <c r="I2133" t="s">
        <v>13</v>
      </c>
      <c r="J2133">
        <v>261</v>
      </c>
      <c r="K2133" t="s">
        <v>17</v>
      </c>
    </row>
    <row r="2134" spans="1:11" x14ac:dyDescent="0.25">
      <c r="A2134" s="4">
        <v>43015</v>
      </c>
      <c r="B2134" s="1">
        <v>0.31436342592592592</v>
      </c>
      <c r="C2134">
        <v>2001</v>
      </c>
      <c r="D2134">
        <v>3314</v>
      </c>
      <c r="E2134" t="s">
        <v>15</v>
      </c>
      <c r="F2134">
        <v>-3</v>
      </c>
      <c r="G2134">
        <v>-49.95</v>
      </c>
      <c r="H2134" t="s">
        <v>12</v>
      </c>
      <c r="I2134" t="s">
        <v>13</v>
      </c>
      <c r="J2134">
        <v>261</v>
      </c>
      <c r="K2134" t="s">
        <v>17</v>
      </c>
    </row>
    <row r="2135" spans="1:11" x14ac:dyDescent="0.25">
      <c r="A2135" s="4">
        <v>43015</v>
      </c>
      <c r="B2135" s="1">
        <v>0.31436342592592592</v>
      </c>
      <c r="C2135">
        <v>2001</v>
      </c>
      <c r="D2135">
        <v>3315</v>
      </c>
      <c r="E2135" t="s">
        <v>16</v>
      </c>
      <c r="F2135">
        <v>-3</v>
      </c>
      <c r="G2135">
        <v>-69.72</v>
      </c>
      <c r="H2135" t="s">
        <v>12</v>
      </c>
      <c r="I2135" t="s">
        <v>13</v>
      </c>
      <c r="J2135">
        <v>261</v>
      </c>
      <c r="K2135" t="s">
        <v>17</v>
      </c>
    </row>
    <row r="2136" spans="1:11" x14ac:dyDescent="0.25">
      <c r="A2136" s="4">
        <v>43015</v>
      </c>
      <c r="B2136" s="1">
        <v>0.64787037037037043</v>
      </c>
      <c r="C2136">
        <v>2001</v>
      </c>
      <c r="D2136">
        <v>3315</v>
      </c>
      <c r="E2136" t="s">
        <v>16</v>
      </c>
      <c r="F2136">
        <v>-3</v>
      </c>
      <c r="G2136">
        <v>-69.73</v>
      </c>
      <c r="H2136" t="s">
        <v>12</v>
      </c>
      <c r="I2136" t="s">
        <v>13</v>
      </c>
      <c r="J2136">
        <v>261</v>
      </c>
      <c r="K2136" t="s">
        <v>17</v>
      </c>
    </row>
    <row r="2137" spans="1:11" x14ac:dyDescent="0.25">
      <c r="A2137" s="4">
        <v>43015</v>
      </c>
      <c r="B2137" s="1">
        <v>0.31436342592592592</v>
      </c>
      <c r="C2137">
        <v>2001</v>
      </c>
      <c r="D2137">
        <v>48838</v>
      </c>
      <c r="E2137" t="s">
        <v>21</v>
      </c>
      <c r="F2137">
        <v>-1</v>
      </c>
      <c r="G2137">
        <v>-7</v>
      </c>
      <c r="H2137" t="s">
        <v>12</v>
      </c>
      <c r="I2137" t="s">
        <v>13</v>
      </c>
      <c r="J2137">
        <v>261</v>
      </c>
      <c r="K2137" t="s">
        <v>17</v>
      </c>
    </row>
    <row r="2138" spans="1:11" x14ac:dyDescent="0.25">
      <c r="A2138" s="4">
        <v>43015</v>
      </c>
      <c r="B2138" s="1">
        <v>0.64787037037037043</v>
      </c>
      <c r="C2138">
        <v>2001</v>
      </c>
      <c r="D2138">
        <v>98586</v>
      </c>
      <c r="E2138" t="s">
        <v>25</v>
      </c>
      <c r="F2138">
        <v>-2</v>
      </c>
      <c r="G2138">
        <v>-48.6</v>
      </c>
      <c r="H2138" t="s">
        <v>12</v>
      </c>
      <c r="I2138" t="s">
        <v>13</v>
      </c>
      <c r="J2138">
        <v>261</v>
      </c>
      <c r="K2138" t="s">
        <v>17</v>
      </c>
    </row>
    <row r="2139" spans="1:11" x14ac:dyDescent="0.25">
      <c r="A2139" s="4">
        <v>43015</v>
      </c>
      <c r="B2139" s="1">
        <v>0.64787037037037043</v>
      </c>
      <c r="C2139">
        <v>2001</v>
      </c>
      <c r="D2139">
        <v>98587</v>
      </c>
      <c r="E2139" t="s">
        <v>26</v>
      </c>
      <c r="F2139">
        <v>-2</v>
      </c>
      <c r="G2139">
        <v>-48.6</v>
      </c>
      <c r="H2139" t="s">
        <v>12</v>
      </c>
      <c r="I2139" t="s">
        <v>13</v>
      </c>
      <c r="J2139">
        <v>261</v>
      </c>
      <c r="K2139" t="s">
        <v>17</v>
      </c>
    </row>
    <row r="2140" spans="1:11" x14ac:dyDescent="0.25">
      <c r="A2140" s="4">
        <v>43015</v>
      </c>
      <c r="B2140" s="1">
        <v>0.64787037037037043</v>
      </c>
      <c r="C2140">
        <v>2001</v>
      </c>
      <c r="D2140">
        <v>98591</v>
      </c>
      <c r="E2140" t="s">
        <v>27</v>
      </c>
      <c r="F2140">
        <v>-2</v>
      </c>
      <c r="G2140">
        <v>-44</v>
      </c>
      <c r="H2140" t="s">
        <v>12</v>
      </c>
      <c r="I2140" t="s">
        <v>13</v>
      </c>
      <c r="J2140">
        <v>261</v>
      </c>
      <c r="K2140" t="s">
        <v>17</v>
      </c>
    </row>
    <row r="2141" spans="1:11" x14ac:dyDescent="0.25">
      <c r="A2141" s="4">
        <v>43015</v>
      </c>
      <c r="B2141" s="1">
        <v>0.64787037037037043</v>
      </c>
      <c r="C2141">
        <v>2001</v>
      </c>
      <c r="D2141">
        <v>98592</v>
      </c>
      <c r="E2141" t="s">
        <v>28</v>
      </c>
      <c r="F2141">
        <v>-2</v>
      </c>
      <c r="G2141">
        <v>-48.62</v>
      </c>
      <c r="H2141" t="s">
        <v>12</v>
      </c>
      <c r="I2141" t="s">
        <v>13</v>
      </c>
      <c r="J2141">
        <v>261</v>
      </c>
      <c r="K2141" t="s">
        <v>17</v>
      </c>
    </row>
    <row r="2142" spans="1:11" x14ac:dyDescent="0.25">
      <c r="A2142" s="4">
        <v>43020</v>
      </c>
      <c r="B2142" s="1">
        <v>0.53</v>
      </c>
      <c r="C2142">
        <v>2001</v>
      </c>
      <c r="D2142">
        <v>3313</v>
      </c>
      <c r="E2142" t="s">
        <v>14</v>
      </c>
      <c r="F2142">
        <v>-2</v>
      </c>
      <c r="G2142">
        <v>-33.56</v>
      </c>
      <c r="H2142" t="s">
        <v>12</v>
      </c>
      <c r="I2142" t="s">
        <v>13</v>
      </c>
      <c r="J2142">
        <v>261</v>
      </c>
      <c r="K2142" t="s">
        <v>17</v>
      </c>
    </row>
    <row r="2143" spans="1:11" x14ac:dyDescent="0.25">
      <c r="A2143" s="4">
        <v>43021</v>
      </c>
      <c r="B2143" s="1">
        <v>0.38949074074074069</v>
      </c>
      <c r="C2143">
        <v>2001</v>
      </c>
      <c r="D2143">
        <v>3242</v>
      </c>
      <c r="E2143" t="s">
        <v>11</v>
      </c>
      <c r="F2143">
        <v>-1</v>
      </c>
      <c r="G2143">
        <v>-7.06</v>
      </c>
      <c r="H2143" t="s">
        <v>12</v>
      </c>
      <c r="I2143" t="s">
        <v>13</v>
      </c>
      <c r="J2143">
        <v>261</v>
      </c>
      <c r="K2143" t="s">
        <v>17</v>
      </c>
    </row>
    <row r="2144" spans="1:11" x14ac:dyDescent="0.25">
      <c r="A2144" s="4">
        <v>43021</v>
      </c>
      <c r="B2144" s="1">
        <v>0.47077546296296297</v>
      </c>
      <c r="C2144">
        <v>2001</v>
      </c>
      <c r="D2144">
        <v>3242</v>
      </c>
      <c r="E2144" t="s">
        <v>11</v>
      </c>
      <c r="F2144">
        <v>-1</v>
      </c>
      <c r="G2144">
        <v>-7.06</v>
      </c>
      <c r="H2144" t="s">
        <v>12</v>
      </c>
      <c r="I2144" t="s">
        <v>13</v>
      </c>
      <c r="J2144">
        <v>261</v>
      </c>
      <c r="K2144" t="s">
        <v>17</v>
      </c>
    </row>
    <row r="2145" spans="1:11" x14ac:dyDescent="0.25">
      <c r="A2145" s="4">
        <v>43022</v>
      </c>
      <c r="B2145" s="1">
        <v>0.31700231481481483</v>
      </c>
      <c r="C2145">
        <v>2001</v>
      </c>
      <c r="D2145">
        <v>48838</v>
      </c>
      <c r="E2145" t="s">
        <v>21</v>
      </c>
      <c r="F2145">
        <v>-2</v>
      </c>
      <c r="G2145">
        <v>-14.01</v>
      </c>
      <c r="H2145" t="s">
        <v>12</v>
      </c>
      <c r="I2145" t="s">
        <v>13</v>
      </c>
      <c r="J2145">
        <v>261</v>
      </c>
      <c r="K2145" t="s">
        <v>17</v>
      </c>
    </row>
    <row r="2146" spans="1:11" x14ac:dyDescent="0.25">
      <c r="A2146" s="4">
        <v>43025</v>
      </c>
      <c r="B2146" s="1">
        <v>0.57392361111111112</v>
      </c>
      <c r="C2146">
        <v>2001</v>
      </c>
      <c r="D2146">
        <v>3313</v>
      </c>
      <c r="E2146" t="s">
        <v>14</v>
      </c>
      <c r="F2146">
        <v>-2</v>
      </c>
      <c r="G2146">
        <v>-33.56</v>
      </c>
      <c r="H2146" t="s">
        <v>12</v>
      </c>
      <c r="I2146" t="s">
        <v>13</v>
      </c>
      <c r="J2146">
        <v>261</v>
      </c>
      <c r="K2146" t="s">
        <v>17</v>
      </c>
    </row>
    <row r="2147" spans="1:11" x14ac:dyDescent="0.25">
      <c r="A2147" s="4">
        <v>43025</v>
      </c>
      <c r="B2147" s="1">
        <v>0.57392361111111112</v>
      </c>
      <c r="C2147">
        <v>2001</v>
      </c>
      <c r="D2147">
        <v>3314</v>
      </c>
      <c r="E2147" t="s">
        <v>15</v>
      </c>
      <c r="F2147">
        <v>-2</v>
      </c>
      <c r="G2147">
        <v>-33.299999999999997</v>
      </c>
      <c r="H2147" t="s">
        <v>12</v>
      </c>
      <c r="I2147" t="s">
        <v>13</v>
      </c>
      <c r="J2147">
        <v>261</v>
      </c>
      <c r="K2147" t="s">
        <v>17</v>
      </c>
    </row>
    <row r="2148" spans="1:11" x14ac:dyDescent="0.25">
      <c r="A2148" s="4">
        <v>43025</v>
      </c>
      <c r="B2148" s="1">
        <v>0.57392361111111112</v>
      </c>
      <c r="C2148">
        <v>2001</v>
      </c>
      <c r="D2148">
        <v>48838</v>
      </c>
      <c r="E2148" t="s">
        <v>21</v>
      </c>
      <c r="F2148">
        <v>-1</v>
      </c>
      <c r="G2148">
        <v>-7</v>
      </c>
      <c r="H2148" t="s">
        <v>12</v>
      </c>
      <c r="I2148" t="s">
        <v>13</v>
      </c>
      <c r="J2148">
        <v>261</v>
      </c>
      <c r="K2148" t="s">
        <v>17</v>
      </c>
    </row>
    <row r="2149" spans="1:11" x14ac:dyDescent="0.25">
      <c r="A2149" s="4">
        <v>43025</v>
      </c>
      <c r="B2149" s="1">
        <v>0.4187731481481482</v>
      </c>
      <c r="C2149">
        <v>2001</v>
      </c>
      <c r="D2149">
        <v>98586</v>
      </c>
      <c r="E2149" t="s">
        <v>25</v>
      </c>
      <c r="F2149">
        <v>-1</v>
      </c>
      <c r="G2149">
        <v>-24.15</v>
      </c>
      <c r="H2149" t="s">
        <v>12</v>
      </c>
      <c r="I2149" t="s">
        <v>13</v>
      </c>
      <c r="J2149">
        <v>261</v>
      </c>
      <c r="K2149" t="s">
        <v>17</v>
      </c>
    </row>
    <row r="2150" spans="1:11" x14ac:dyDescent="0.25">
      <c r="A2150" s="4">
        <v>43025</v>
      </c>
      <c r="B2150" s="1">
        <v>0.4187731481481482</v>
      </c>
      <c r="C2150">
        <v>2001</v>
      </c>
      <c r="D2150">
        <v>98587</v>
      </c>
      <c r="E2150" t="s">
        <v>26</v>
      </c>
      <c r="F2150">
        <v>-1</v>
      </c>
      <c r="G2150">
        <v>-24.15</v>
      </c>
      <c r="H2150" t="s">
        <v>12</v>
      </c>
      <c r="I2150" t="s">
        <v>13</v>
      </c>
      <c r="J2150">
        <v>261</v>
      </c>
      <c r="K2150" t="s">
        <v>17</v>
      </c>
    </row>
    <row r="2151" spans="1:11" x14ac:dyDescent="0.25">
      <c r="A2151" s="4">
        <v>43025</v>
      </c>
      <c r="B2151" s="1">
        <v>0.4187731481481482</v>
      </c>
      <c r="C2151">
        <v>2001</v>
      </c>
      <c r="D2151">
        <v>98591</v>
      </c>
      <c r="E2151" t="s">
        <v>27</v>
      </c>
      <c r="F2151">
        <v>-1</v>
      </c>
      <c r="G2151">
        <v>-23.5</v>
      </c>
      <c r="H2151" t="s">
        <v>12</v>
      </c>
      <c r="I2151" t="s">
        <v>13</v>
      </c>
      <c r="J2151">
        <v>261</v>
      </c>
      <c r="K2151" t="s">
        <v>17</v>
      </c>
    </row>
    <row r="2152" spans="1:11" x14ac:dyDescent="0.25">
      <c r="A2152" s="4">
        <v>43025</v>
      </c>
      <c r="B2152" s="1">
        <v>0.4187731481481482</v>
      </c>
      <c r="C2152">
        <v>2001</v>
      </c>
      <c r="D2152">
        <v>98592</v>
      </c>
      <c r="E2152" t="s">
        <v>28</v>
      </c>
      <c r="F2152">
        <v>-1</v>
      </c>
      <c r="G2152">
        <v>-24.16</v>
      </c>
      <c r="H2152" t="s">
        <v>12</v>
      </c>
      <c r="I2152" t="s">
        <v>13</v>
      </c>
      <c r="J2152">
        <v>261</v>
      </c>
      <c r="K2152" t="s">
        <v>17</v>
      </c>
    </row>
    <row r="2153" spans="1:11" x14ac:dyDescent="0.25">
      <c r="A2153" s="4">
        <v>43026</v>
      </c>
      <c r="B2153" s="1">
        <v>0.32821759259259259</v>
      </c>
      <c r="C2153">
        <v>2001</v>
      </c>
      <c r="D2153">
        <v>3314</v>
      </c>
      <c r="E2153" t="s">
        <v>15</v>
      </c>
      <c r="F2153">
        <v>-1</v>
      </c>
      <c r="G2153">
        <v>-16.649999999999999</v>
      </c>
      <c r="H2153" t="s">
        <v>12</v>
      </c>
      <c r="I2153" t="s">
        <v>13</v>
      </c>
      <c r="J2153">
        <v>261</v>
      </c>
      <c r="K2153" t="s">
        <v>17</v>
      </c>
    </row>
    <row r="2154" spans="1:11" x14ac:dyDescent="0.25">
      <c r="A2154" s="4">
        <v>43027</v>
      </c>
      <c r="B2154" s="1">
        <v>0.44471064814814815</v>
      </c>
      <c r="C2154">
        <v>2001</v>
      </c>
      <c r="D2154">
        <v>3313</v>
      </c>
      <c r="E2154" t="s">
        <v>14</v>
      </c>
      <c r="F2154">
        <v>-1</v>
      </c>
      <c r="G2154">
        <v>-16.61</v>
      </c>
      <c r="H2154" t="s">
        <v>12</v>
      </c>
      <c r="I2154" t="s">
        <v>13</v>
      </c>
      <c r="J2154">
        <v>261</v>
      </c>
      <c r="K2154" t="s">
        <v>17</v>
      </c>
    </row>
    <row r="2155" spans="1:11" x14ac:dyDescent="0.25">
      <c r="A2155" s="4">
        <v>43027</v>
      </c>
      <c r="B2155" s="1">
        <v>0.44471064814814815</v>
      </c>
      <c r="C2155">
        <v>2001</v>
      </c>
      <c r="D2155">
        <v>3314</v>
      </c>
      <c r="E2155" t="s">
        <v>15</v>
      </c>
      <c r="F2155">
        <v>-1</v>
      </c>
      <c r="G2155">
        <v>-16.649999999999999</v>
      </c>
      <c r="H2155" t="s">
        <v>12</v>
      </c>
      <c r="I2155" t="s">
        <v>13</v>
      </c>
      <c r="J2155">
        <v>261</v>
      </c>
      <c r="K2155" t="s">
        <v>17</v>
      </c>
    </row>
    <row r="2156" spans="1:11" x14ac:dyDescent="0.25">
      <c r="A2156" s="4">
        <v>43027</v>
      </c>
      <c r="B2156" s="1">
        <v>0.44471064814814815</v>
      </c>
      <c r="C2156">
        <v>2001</v>
      </c>
      <c r="D2156">
        <v>3315</v>
      </c>
      <c r="E2156" t="s">
        <v>16</v>
      </c>
      <c r="F2156">
        <v>-1</v>
      </c>
      <c r="G2156">
        <v>-18.96</v>
      </c>
      <c r="H2156" t="s">
        <v>12</v>
      </c>
      <c r="I2156" t="s">
        <v>13</v>
      </c>
      <c r="J2156">
        <v>261</v>
      </c>
      <c r="K2156" t="s">
        <v>17</v>
      </c>
    </row>
    <row r="2157" spans="1:11" x14ac:dyDescent="0.25">
      <c r="A2157" s="4">
        <v>43027</v>
      </c>
      <c r="B2157" s="1">
        <v>0.39799768518518519</v>
      </c>
      <c r="C2157">
        <v>2001</v>
      </c>
      <c r="D2157">
        <v>3315</v>
      </c>
      <c r="E2157" t="s">
        <v>16</v>
      </c>
      <c r="F2157">
        <v>-1</v>
      </c>
      <c r="G2157">
        <v>-18.96</v>
      </c>
      <c r="H2157" t="s">
        <v>12</v>
      </c>
      <c r="I2157" t="s">
        <v>13</v>
      </c>
      <c r="J2157">
        <v>261</v>
      </c>
      <c r="K2157" t="s">
        <v>17</v>
      </c>
    </row>
    <row r="2158" spans="1:11" x14ac:dyDescent="0.25">
      <c r="A2158" s="4">
        <v>43028</v>
      </c>
      <c r="B2158" s="1">
        <v>0.69738425925925929</v>
      </c>
      <c r="C2158">
        <v>2001</v>
      </c>
      <c r="D2158">
        <v>3242</v>
      </c>
      <c r="E2158" t="s">
        <v>11</v>
      </c>
      <c r="F2158">
        <v>-1</v>
      </c>
      <c r="G2158">
        <v>-7.06</v>
      </c>
      <c r="H2158" t="s">
        <v>12</v>
      </c>
      <c r="I2158" t="s">
        <v>13</v>
      </c>
      <c r="J2158">
        <v>261</v>
      </c>
      <c r="K2158" t="s">
        <v>17</v>
      </c>
    </row>
    <row r="2159" spans="1:11" x14ac:dyDescent="0.25">
      <c r="A2159" s="4">
        <v>43028</v>
      </c>
      <c r="B2159" s="1">
        <v>0.69673611111111111</v>
      </c>
      <c r="C2159">
        <v>2001</v>
      </c>
      <c r="D2159">
        <v>3242</v>
      </c>
      <c r="E2159" t="s">
        <v>11</v>
      </c>
      <c r="F2159">
        <v>-1</v>
      </c>
      <c r="G2159">
        <v>-7.06</v>
      </c>
      <c r="H2159" t="s">
        <v>12</v>
      </c>
      <c r="I2159" t="s">
        <v>13</v>
      </c>
      <c r="J2159">
        <v>261</v>
      </c>
      <c r="K2159" t="s">
        <v>17</v>
      </c>
    </row>
    <row r="2160" spans="1:11" x14ac:dyDescent="0.25">
      <c r="A2160" s="4">
        <v>43029</v>
      </c>
      <c r="B2160" s="1">
        <v>0.51539351851851845</v>
      </c>
      <c r="C2160">
        <v>2001</v>
      </c>
      <c r="D2160">
        <v>3314</v>
      </c>
      <c r="E2160" t="s">
        <v>15</v>
      </c>
      <c r="F2160">
        <v>-1</v>
      </c>
      <c r="G2160">
        <v>-16.649999999999999</v>
      </c>
      <c r="H2160" t="s">
        <v>12</v>
      </c>
      <c r="I2160" t="s">
        <v>13</v>
      </c>
      <c r="J2160">
        <v>261</v>
      </c>
      <c r="K2160" t="s">
        <v>17</v>
      </c>
    </row>
    <row r="2161" spans="1:11" x14ac:dyDescent="0.25">
      <c r="A2161" s="4">
        <v>43029</v>
      </c>
      <c r="B2161" s="1">
        <v>0.51539351851851845</v>
      </c>
      <c r="C2161">
        <v>2001</v>
      </c>
      <c r="D2161">
        <v>3315</v>
      </c>
      <c r="E2161" t="s">
        <v>16</v>
      </c>
      <c r="F2161">
        <v>-1</v>
      </c>
      <c r="G2161">
        <v>-18.96</v>
      </c>
      <c r="H2161" t="s">
        <v>12</v>
      </c>
      <c r="I2161" t="s">
        <v>13</v>
      </c>
      <c r="J2161">
        <v>261</v>
      </c>
      <c r="K2161" t="s">
        <v>17</v>
      </c>
    </row>
    <row r="2162" spans="1:11" x14ac:dyDescent="0.25">
      <c r="A2162" s="4">
        <v>43029</v>
      </c>
      <c r="B2162" s="1">
        <v>0.35173611111111108</v>
      </c>
      <c r="C2162">
        <v>2001</v>
      </c>
      <c r="D2162">
        <v>48838</v>
      </c>
      <c r="E2162" t="s">
        <v>21</v>
      </c>
      <c r="F2162">
        <v>-1</v>
      </c>
      <c r="G2162">
        <v>-7</v>
      </c>
      <c r="H2162" t="s">
        <v>12</v>
      </c>
      <c r="I2162" t="s">
        <v>13</v>
      </c>
      <c r="J2162">
        <v>261</v>
      </c>
      <c r="K2162" t="s">
        <v>17</v>
      </c>
    </row>
    <row r="2163" spans="1:11" x14ac:dyDescent="0.25">
      <c r="A2163" s="4">
        <v>43032</v>
      </c>
      <c r="B2163" s="1">
        <v>0.35273148148148148</v>
      </c>
      <c r="C2163">
        <v>2001</v>
      </c>
      <c r="D2163">
        <v>3314</v>
      </c>
      <c r="E2163" t="s">
        <v>15</v>
      </c>
      <c r="F2163">
        <v>-1</v>
      </c>
      <c r="G2163">
        <v>-16.649999999999999</v>
      </c>
      <c r="H2163" t="s">
        <v>12</v>
      </c>
      <c r="I2163" t="s">
        <v>13</v>
      </c>
      <c r="J2163">
        <v>261</v>
      </c>
      <c r="K2163" t="s">
        <v>17</v>
      </c>
    </row>
    <row r="2164" spans="1:11" x14ac:dyDescent="0.25">
      <c r="A2164" s="4">
        <v>43032</v>
      </c>
      <c r="B2164" s="1">
        <v>0.35273148148148148</v>
      </c>
      <c r="C2164">
        <v>2001</v>
      </c>
      <c r="D2164">
        <v>3314</v>
      </c>
      <c r="E2164" t="s">
        <v>15</v>
      </c>
      <c r="F2164">
        <v>-1</v>
      </c>
      <c r="G2164">
        <v>-16.649999999999999</v>
      </c>
      <c r="H2164" t="s">
        <v>12</v>
      </c>
      <c r="I2164" t="s">
        <v>13</v>
      </c>
      <c r="J2164">
        <v>261</v>
      </c>
      <c r="K2164" t="s">
        <v>17</v>
      </c>
    </row>
    <row r="2165" spans="1:11" x14ac:dyDescent="0.25">
      <c r="A2165" s="4">
        <v>43034</v>
      </c>
      <c r="B2165" s="1">
        <v>0.34011574074074075</v>
      </c>
      <c r="C2165">
        <v>2001</v>
      </c>
      <c r="D2165">
        <v>3242</v>
      </c>
      <c r="E2165" t="s">
        <v>11</v>
      </c>
      <c r="F2165">
        <v>-1</v>
      </c>
      <c r="G2165">
        <v>-6.74</v>
      </c>
      <c r="H2165" t="s">
        <v>12</v>
      </c>
      <c r="I2165" t="s">
        <v>13</v>
      </c>
      <c r="J2165">
        <v>261</v>
      </c>
      <c r="K2165" t="s">
        <v>17</v>
      </c>
    </row>
    <row r="2166" spans="1:11" x14ac:dyDescent="0.25">
      <c r="A2166" s="4">
        <v>43034</v>
      </c>
      <c r="B2166" s="1">
        <v>0.53861111111111104</v>
      </c>
      <c r="C2166">
        <v>2001</v>
      </c>
      <c r="D2166">
        <v>3242</v>
      </c>
      <c r="E2166" t="s">
        <v>11</v>
      </c>
      <c r="F2166">
        <v>-1</v>
      </c>
      <c r="G2166">
        <v>-6.74</v>
      </c>
      <c r="H2166" t="s">
        <v>12</v>
      </c>
      <c r="I2166" t="s">
        <v>13</v>
      </c>
      <c r="J2166">
        <v>261</v>
      </c>
      <c r="K2166" t="s">
        <v>17</v>
      </c>
    </row>
    <row r="2167" spans="1:11" x14ac:dyDescent="0.25">
      <c r="A2167" s="4">
        <v>43034</v>
      </c>
      <c r="B2167" s="1">
        <v>0.53861111111111104</v>
      </c>
      <c r="C2167">
        <v>2001</v>
      </c>
      <c r="D2167">
        <v>3314</v>
      </c>
      <c r="E2167" t="s">
        <v>15</v>
      </c>
      <c r="F2167">
        <v>-2</v>
      </c>
      <c r="G2167">
        <v>-33.299999999999997</v>
      </c>
      <c r="H2167" t="s">
        <v>12</v>
      </c>
      <c r="I2167" t="s">
        <v>13</v>
      </c>
      <c r="J2167">
        <v>261</v>
      </c>
      <c r="K2167" t="s">
        <v>17</v>
      </c>
    </row>
    <row r="2168" spans="1:11" x14ac:dyDescent="0.25">
      <c r="A2168" s="4">
        <v>43034</v>
      </c>
      <c r="B2168" s="1">
        <v>0.53861111111111104</v>
      </c>
      <c r="C2168">
        <v>2001</v>
      </c>
      <c r="D2168">
        <v>3315</v>
      </c>
      <c r="E2168" t="s">
        <v>16</v>
      </c>
      <c r="F2168">
        <v>-2</v>
      </c>
      <c r="G2168">
        <v>-37.909999999999997</v>
      </c>
      <c r="H2168" t="s">
        <v>12</v>
      </c>
      <c r="I2168" t="s">
        <v>13</v>
      </c>
      <c r="J2168">
        <v>261</v>
      </c>
      <c r="K2168" t="s">
        <v>17</v>
      </c>
    </row>
    <row r="2169" spans="1:11" x14ac:dyDescent="0.25">
      <c r="A2169" s="4">
        <v>43037</v>
      </c>
      <c r="B2169" s="1">
        <v>0.43271990740740746</v>
      </c>
      <c r="C2169">
        <v>2001</v>
      </c>
      <c r="D2169">
        <v>3314</v>
      </c>
      <c r="E2169" t="s">
        <v>15</v>
      </c>
      <c r="F2169">
        <v>-1</v>
      </c>
      <c r="G2169">
        <v>-16.649999999999999</v>
      </c>
      <c r="H2169" t="s">
        <v>12</v>
      </c>
      <c r="I2169" t="s">
        <v>13</v>
      </c>
      <c r="J2169">
        <v>261</v>
      </c>
      <c r="K2169" t="s">
        <v>17</v>
      </c>
    </row>
    <row r="2170" spans="1:11" x14ac:dyDescent="0.25">
      <c r="A2170" s="4">
        <v>43037</v>
      </c>
      <c r="B2170" s="1">
        <v>0.43271990740740746</v>
      </c>
      <c r="C2170">
        <v>2001</v>
      </c>
      <c r="D2170">
        <v>3315</v>
      </c>
      <c r="E2170" t="s">
        <v>16</v>
      </c>
      <c r="F2170">
        <v>-2</v>
      </c>
      <c r="G2170">
        <v>-37.909999999999997</v>
      </c>
      <c r="H2170" t="s">
        <v>12</v>
      </c>
      <c r="I2170" t="s">
        <v>13</v>
      </c>
      <c r="J2170">
        <v>261</v>
      </c>
      <c r="K2170" t="s">
        <v>17</v>
      </c>
    </row>
    <row r="2171" spans="1:11" x14ac:dyDescent="0.25">
      <c r="A2171" s="4">
        <v>43037</v>
      </c>
      <c r="B2171" s="1">
        <v>0.43271990740740746</v>
      </c>
      <c r="C2171">
        <v>2001</v>
      </c>
      <c r="D2171">
        <v>48838</v>
      </c>
      <c r="E2171" t="s">
        <v>21</v>
      </c>
      <c r="F2171">
        <v>-1</v>
      </c>
      <c r="G2171">
        <v>-6.14</v>
      </c>
      <c r="H2171" t="s">
        <v>12</v>
      </c>
      <c r="I2171" t="s">
        <v>13</v>
      </c>
      <c r="J2171">
        <v>261</v>
      </c>
      <c r="K2171" t="s">
        <v>17</v>
      </c>
    </row>
    <row r="2172" spans="1:11" x14ac:dyDescent="0.25">
      <c r="A2172" s="4">
        <v>43039</v>
      </c>
      <c r="B2172" s="1">
        <v>0.41101851851851851</v>
      </c>
      <c r="C2172">
        <v>2001</v>
      </c>
      <c r="D2172">
        <v>3314</v>
      </c>
      <c r="E2172" t="s">
        <v>15</v>
      </c>
      <c r="F2172">
        <v>-1</v>
      </c>
      <c r="G2172">
        <v>-16.649999999999999</v>
      </c>
      <c r="H2172" t="s">
        <v>12</v>
      </c>
      <c r="I2172" t="s">
        <v>13</v>
      </c>
      <c r="J2172">
        <v>261</v>
      </c>
      <c r="K2172" t="s">
        <v>17</v>
      </c>
    </row>
    <row r="2173" spans="1:11" x14ac:dyDescent="0.25">
      <c r="A2173" s="4">
        <v>43039</v>
      </c>
      <c r="B2173" s="1">
        <v>0.41101851851851851</v>
      </c>
      <c r="C2173">
        <v>2001</v>
      </c>
      <c r="D2173">
        <v>3315</v>
      </c>
      <c r="E2173" t="s">
        <v>16</v>
      </c>
      <c r="F2173">
        <v>-1</v>
      </c>
      <c r="G2173">
        <v>-18.96</v>
      </c>
      <c r="H2173" t="s">
        <v>12</v>
      </c>
      <c r="I2173" t="s">
        <v>13</v>
      </c>
      <c r="J2173">
        <v>261</v>
      </c>
      <c r="K2173" t="s">
        <v>17</v>
      </c>
    </row>
    <row r="2174" spans="1:11" x14ac:dyDescent="0.25">
      <c r="A2174" s="4">
        <v>43039</v>
      </c>
      <c r="B2174" s="1">
        <v>0.43784722222222222</v>
      </c>
      <c r="C2174">
        <v>2001</v>
      </c>
      <c r="D2174">
        <v>98586</v>
      </c>
      <c r="E2174" t="s">
        <v>25</v>
      </c>
      <c r="F2174">
        <v>-1</v>
      </c>
      <c r="G2174">
        <v>-24.15</v>
      </c>
      <c r="H2174" t="s">
        <v>12</v>
      </c>
      <c r="I2174" t="s">
        <v>13</v>
      </c>
      <c r="J2174">
        <v>261</v>
      </c>
      <c r="K2174" t="s">
        <v>17</v>
      </c>
    </row>
    <row r="2175" spans="1:11" x14ac:dyDescent="0.25">
      <c r="A2175" s="4">
        <v>43039</v>
      </c>
      <c r="B2175" s="1">
        <v>0.43784722222222222</v>
      </c>
      <c r="C2175">
        <v>2001</v>
      </c>
      <c r="D2175">
        <v>98587</v>
      </c>
      <c r="E2175" t="s">
        <v>26</v>
      </c>
      <c r="F2175">
        <v>-1</v>
      </c>
      <c r="G2175">
        <v>-24.15</v>
      </c>
      <c r="H2175" t="s">
        <v>12</v>
      </c>
      <c r="I2175" t="s">
        <v>13</v>
      </c>
      <c r="J2175">
        <v>261</v>
      </c>
      <c r="K2175" t="s">
        <v>17</v>
      </c>
    </row>
    <row r="2176" spans="1:11" x14ac:dyDescent="0.25">
      <c r="A2176" s="4">
        <v>43040</v>
      </c>
      <c r="B2176" s="1">
        <v>0.32324074074074077</v>
      </c>
      <c r="C2176">
        <v>2001</v>
      </c>
      <c r="D2176">
        <v>3313</v>
      </c>
      <c r="E2176" t="s">
        <v>14</v>
      </c>
      <c r="F2176">
        <v>-2</v>
      </c>
      <c r="G2176">
        <v>-36.35</v>
      </c>
      <c r="H2176" t="s">
        <v>12</v>
      </c>
      <c r="I2176" t="s">
        <v>13</v>
      </c>
      <c r="J2176">
        <v>261</v>
      </c>
      <c r="K2176" t="s">
        <v>17</v>
      </c>
    </row>
    <row r="2177" spans="1:11" x14ac:dyDescent="0.25">
      <c r="A2177" s="4">
        <v>43040</v>
      </c>
      <c r="B2177" s="1">
        <v>0.62652777777777779</v>
      </c>
      <c r="C2177">
        <v>2001</v>
      </c>
      <c r="D2177">
        <v>3313</v>
      </c>
      <c r="E2177" t="s">
        <v>14</v>
      </c>
      <c r="F2177">
        <v>-1</v>
      </c>
      <c r="G2177">
        <v>-18.18</v>
      </c>
      <c r="H2177" t="s">
        <v>12</v>
      </c>
      <c r="I2177" t="s">
        <v>13</v>
      </c>
      <c r="J2177">
        <v>261</v>
      </c>
      <c r="K2177" t="s">
        <v>17</v>
      </c>
    </row>
    <row r="2178" spans="1:11" x14ac:dyDescent="0.25">
      <c r="A2178" s="4">
        <v>43040</v>
      </c>
      <c r="B2178" s="1">
        <v>0.40755787037037039</v>
      </c>
      <c r="C2178">
        <v>2001</v>
      </c>
      <c r="D2178">
        <v>3313</v>
      </c>
      <c r="E2178" t="s">
        <v>14</v>
      </c>
      <c r="F2178">
        <v>-2</v>
      </c>
      <c r="G2178">
        <v>-36.35</v>
      </c>
      <c r="H2178" t="s">
        <v>12</v>
      </c>
      <c r="I2178" t="s">
        <v>13</v>
      </c>
      <c r="J2178">
        <v>261</v>
      </c>
      <c r="K2178" t="s">
        <v>17</v>
      </c>
    </row>
    <row r="2179" spans="1:11" x14ac:dyDescent="0.25">
      <c r="A2179" s="4">
        <v>43040</v>
      </c>
      <c r="B2179" s="1">
        <v>0.32324074074074077</v>
      </c>
      <c r="C2179">
        <v>2001</v>
      </c>
      <c r="D2179">
        <v>3314</v>
      </c>
      <c r="E2179" t="s">
        <v>15</v>
      </c>
      <c r="F2179">
        <v>-2</v>
      </c>
      <c r="G2179">
        <v>-33.299999999999997</v>
      </c>
      <c r="H2179" t="s">
        <v>12</v>
      </c>
      <c r="I2179" t="s">
        <v>13</v>
      </c>
      <c r="J2179">
        <v>261</v>
      </c>
      <c r="K2179" t="s">
        <v>17</v>
      </c>
    </row>
    <row r="2180" spans="1:11" x14ac:dyDescent="0.25">
      <c r="A2180" s="4">
        <v>43040</v>
      </c>
      <c r="B2180" s="1">
        <v>0.40755787037037039</v>
      </c>
      <c r="C2180">
        <v>2001</v>
      </c>
      <c r="D2180">
        <v>3314</v>
      </c>
      <c r="E2180" t="s">
        <v>15</v>
      </c>
      <c r="F2180">
        <v>-2</v>
      </c>
      <c r="G2180">
        <v>-33.299999999999997</v>
      </c>
      <c r="H2180" t="s">
        <v>12</v>
      </c>
      <c r="I2180" t="s">
        <v>13</v>
      </c>
      <c r="J2180">
        <v>261</v>
      </c>
      <c r="K2180" t="s">
        <v>17</v>
      </c>
    </row>
    <row r="2181" spans="1:11" x14ac:dyDescent="0.25">
      <c r="A2181" s="4">
        <v>43040</v>
      </c>
      <c r="B2181" s="1">
        <v>0.40755787037037039</v>
      </c>
      <c r="C2181">
        <v>2001</v>
      </c>
      <c r="D2181">
        <v>3315</v>
      </c>
      <c r="E2181" t="s">
        <v>16</v>
      </c>
      <c r="F2181">
        <v>-2</v>
      </c>
      <c r="G2181">
        <v>-37.909999999999997</v>
      </c>
      <c r="H2181" t="s">
        <v>12</v>
      </c>
      <c r="I2181" t="s">
        <v>13</v>
      </c>
      <c r="J2181">
        <v>261</v>
      </c>
      <c r="K2181" t="s">
        <v>17</v>
      </c>
    </row>
    <row r="2182" spans="1:11" x14ac:dyDescent="0.25">
      <c r="A2182" s="4">
        <v>43040</v>
      </c>
      <c r="B2182" s="1">
        <v>0.32324074074074077</v>
      </c>
      <c r="C2182">
        <v>2001</v>
      </c>
      <c r="D2182">
        <v>3315</v>
      </c>
      <c r="E2182" t="s">
        <v>16</v>
      </c>
      <c r="F2182">
        <v>-2</v>
      </c>
      <c r="G2182">
        <v>-37.909999999999997</v>
      </c>
      <c r="H2182" t="s">
        <v>12</v>
      </c>
      <c r="I2182" t="s">
        <v>13</v>
      </c>
      <c r="J2182">
        <v>261</v>
      </c>
      <c r="K2182" t="s">
        <v>17</v>
      </c>
    </row>
    <row r="2183" spans="1:11" x14ac:dyDescent="0.25">
      <c r="A2183" s="4">
        <v>43040</v>
      </c>
      <c r="B2183" s="1">
        <v>0.32891203703703703</v>
      </c>
      <c r="C2183">
        <v>2001</v>
      </c>
      <c r="D2183">
        <v>48838</v>
      </c>
      <c r="E2183" t="s">
        <v>21</v>
      </c>
      <c r="F2183">
        <v>-1</v>
      </c>
      <c r="G2183">
        <v>-6.14</v>
      </c>
      <c r="H2183" t="s">
        <v>12</v>
      </c>
      <c r="I2183" t="s">
        <v>13</v>
      </c>
      <c r="J2183">
        <v>261</v>
      </c>
      <c r="K2183" t="s">
        <v>17</v>
      </c>
    </row>
    <row r="2184" spans="1:11" x14ac:dyDescent="0.25">
      <c r="A2184" s="4">
        <v>43045</v>
      </c>
      <c r="B2184" s="1">
        <v>0.90332175925925917</v>
      </c>
      <c r="C2184">
        <v>2001</v>
      </c>
      <c r="D2184">
        <v>3313</v>
      </c>
      <c r="E2184" t="s">
        <v>14</v>
      </c>
      <c r="F2184">
        <v>-6</v>
      </c>
      <c r="G2184">
        <v>-109.05</v>
      </c>
      <c r="H2184" t="s">
        <v>12</v>
      </c>
      <c r="I2184" t="s">
        <v>13</v>
      </c>
      <c r="J2184">
        <v>261</v>
      </c>
      <c r="K2184" t="s">
        <v>17</v>
      </c>
    </row>
    <row r="2185" spans="1:11" x14ac:dyDescent="0.25">
      <c r="A2185" s="4">
        <v>43045</v>
      </c>
      <c r="B2185" s="1">
        <v>0.44520833333333337</v>
      </c>
      <c r="C2185">
        <v>2001</v>
      </c>
      <c r="D2185">
        <v>98586</v>
      </c>
      <c r="E2185" t="s">
        <v>25</v>
      </c>
      <c r="F2185">
        <v>-1</v>
      </c>
      <c r="G2185">
        <v>-24.15</v>
      </c>
      <c r="H2185" t="s">
        <v>12</v>
      </c>
      <c r="I2185" t="s">
        <v>13</v>
      </c>
      <c r="J2185">
        <v>261</v>
      </c>
      <c r="K2185" t="s">
        <v>17</v>
      </c>
    </row>
    <row r="2186" spans="1:11" x14ac:dyDescent="0.25">
      <c r="A2186" s="4">
        <v>43045</v>
      </c>
      <c r="B2186" s="1">
        <v>0.44520833333333337</v>
      </c>
      <c r="C2186">
        <v>2001</v>
      </c>
      <c r="D2186">
        <v>98587</v>
      </c>
      <c r="E2186" t="s">
        <v>26</v>
      </c>
      <c r="F2186">
        <v>-1</v>
      </c>
      <c r="G2186">
        <v>-24.15</v>
      </c>
      <c r="H2186" t="s">
        <v>12</v>
      </c>
      <c r="I2186" t="s">
        <v>13</v>
      </c>
      <c r="J2186">
        <v>261</v>
      </c>
      <c r="K2186" t="s">
        <v>17</v>
      </c>
    </row>
    <row r="2187" spans="1:11" x14ac:dyDescent="0.25">
      <c r="A2187" s="4">
        <v>43047</v>
      </c>
      <c r="B2187" s="1">
        <v>0.39850694444444446</v>
      </c>
      <c r="C2187">
        <v>2001</v>
      </c>
      <c r="D2187">
        <v>3313</v>
      </c>
      <c r="E2187" t="s">
        <v>14</v>
      </c>
      <c r="F2187">
        <v>-1</v>
      </c>
      <c r="G2187">
        <v>-17.14</v>
      </c>
      <c r="H2187" t="s">
        <v>12</v>
      </c>
      <c r="I2187" t="s">
        <v>13</v>
      </c>
      <c r="J2187">
        <v>261</v>
      </c>
      <c r="K2187" t="s">
        <v>17</v>
      </c>
    </row>
    <row r="2188" spans="1:11" x14ac:dyDescent="0.25">
      <c r="A2188" s="4">
        <v>43047</v>
      </c>
      <c r="B2188" s="1">
        <v>0.39850694444444446</v>
      </c>
      <c r="C2188">
        <v>2001</v>
      </c>
      <c r="D2188">
        <v>3314</v>
      </c>
      <c r="E2188" t="s">
        <v>15</v>
      </c>
      <c r="F2188">
        <v>-1</v>
      </c>
      <c r="G2188">
        <v>-16.8</v>
      </c>
      <c r="H2188" t="s">
        <v>12</v>
      </c>
      <c r="I2188" t="s">
        <v>13</v>
      </c>
      <c r="J2188">
        <v>261</v>
      </c>
      <c r="K2188" t="s">
        <v>17</v>
      </c>
    </row>
    <row r="2189" spans="1:11" x14ac:dyDescent="0.25">
      <c r="A2189" s="4">
        <v>43047</v>
      </c>
      <c r="B2189" s="1">
        <v>0.39850694444444446</v>
      </c>
      <c r="C2189">
        <v>2001</v>
      </c>
      <c r="D2189">
        <v>3315</v>
      </c>
      <c r="E2189" t="s">
        <v>16</v>
      </c>
      <c r="F2189">
        <v>-1</v>
      </c>
      <c r="G2189">
        <v>-18.96</v>
      </c>
      <c r="H2189" t="s">
        <v>12</v>
      </c>
      <c r="I2189" t="s">
        <v>13</v>
      </c>
      <c r="J2189">
        <v>261</v>
      </c>
      <c r="K2189" t="s">
        <v>17</v>
      </c>
    </row>
    <row r="2190" spans="1:11" x14ac:dyDescent="0.25">
      <c r="A2190" s="4">
        <v>43047</v>
      </c>
      <c r="B2190" s="1">
        <v>0.6404050925925926</v>
      </c>
      <c r="C2190">
        <v>2001</v>
      </c>
      <c r="D2190">
        <v>3315</v>
      </c>
      <c r="E2190" t="s">
        <v>16</v>
      </c>
      <c r="F2190">
        <v>-2</v>
      </c>
      <c r="G2190">
        <v>-37.909999999999997</v>
      </c>
      <c r="H2190" t="s">
        <v>12</v>
      </c>
      <c r="I2190" t="s">
        <v>13</v>
      </c>
      <c r="J2190">
        <v>261</v>
      </c>
      <c r="K2190" t="s">
        <v>17</v>
      </c>
    </row>
    <row r="2191" spans="1:11" x14ac:dyDescent="0.25">
      <c r="A2191" s="4">
        <v>43047</v>
      </c>
      <c r="B2191" s="1">
        <v>0.39850694444444446</v>
      </c>
      <c r="C2191">
        <v>2001</v>
      </c>
      <c r="D2191">
        <v>48838</v>
      </c>
      <c r="E2191" t="s">
        <v>21</v>
      </c>
      <c r="F2191">
        <v>-1</v>
      </c>
      <c r="G2191">
        <v>-6.15</v>
      </c>
      <c r="H2191" t="s">
        <v>12</v>
      </c>
      <c r="I2191" t="s">
        <v>13</v>
      </c>
      <c r="J2191">
        <v>261</v>
      </c>
      <c r="K2191" t="s">
        <v>17</v>
      </c>
    </row>
    <row r="2192" spans="1:11" x14ac:dyDescent="0.25">
      <c r="A2192" s="4">
        <v>43049</v>
      </c>
      <c r="B2192" s="1">
        <v>0.40988425925925925</v>
      </c>
      <c r="C2192">
        <v>2001</v>
      </c>
      <c r="D2192">
        <v>48838</v>
      </c>
      <c r="E2192" t="s">
        <v>21</v>
      </c>
      <c r="F2192">
        <v>-2</v>
      </c>
      <c r="G2192">
        <v>-12.29</v>
      </c>
      <c r="H2192" t="s">
        <v>12</v>
      </c>
      <c r="I2192" t="s">
        <v>13</v>
      </c>
      <c r="J2192">
        <v>261</v>
      </c>
      <c r="K2192" t="s">
        <v>17</v>
      </c>
    </row>
    <row r="2193" spans="1:11" x14ac:dyDescent="0.25">
      <c r="A2193" s="4">
        <v>43049</v>
      </c>
      <c r="B2193" s="1">
        <v>0.68418981481481478</v>
      </c>
      <c r="C2193">
        <v>2001</v>
      </c>
      <c r="D2193">
        <v>98591</v>
      </c>
      <c r="E2193" t="s">
        <v>27</v>
      </c>
      <c r="F2193">
        <v>-1</v>
      </c>
      <c r="G2193">
        <v>-23.5</v>
      </c>
      <c r="H2193" t="s">
        <v>12</v>
      </c>
      <c r="I2193" t="s">
        <v>13</v>
      </c>
      <c r="J2193">
        <v>261</v>
      </c>
      <c r="K2193" t="s">
        <v>17</v>
      </c>
    </row>
    <row r="2194" spans="1:11" x14ac:dyDescent="0.25">
      <c r="A2194" s="4">
        <v>43049</v>
      </c>
      <c r="B2194" s="1">
        <v>0.68809027777777787</v>
      </c>
      <c r="C2194">
        <v>2001</v>
      </c>
      <c r="D2194">
        <v>98591</v>
      </c>
      <c r="E2194" t="s">
        <v>27</v>
      </c>
      <c r="F2194">
        <v>-2</v>
      </c>
      <c r="G2194">
        <v>-47</v>
      </c>
      <c r="H2194" t="s">
        <v>12</v>
      </c>
      <c r="I2194" t="s">
        <v>13</v>
      </c>
      <c r="J2194">
        <v>261</v>
      </c>
      <c r="K2194" t="s">
        <v>17</v>
      </c>
    </row>
    <row r="2195" spans="1:11" x14ac:dyDescent="0.25">
      <c r="A2195" s="4">
        <v>43049</v>
      </c>
      <c r="B2195" s="1">
        <v>0.68418981481481478</v>
      </c>
      <c r="C2195">
        <v>2001</v>
      </c>
      <c r="D2195">
        <v>98592</v>
      </c>
      <c r="E2195" t="s">
        <v>28</v>
      </c>
      <c r="F2195">
        <v>-1</v>
      </c>
      <c r="G2195">
        <v>-24.15</v>
      </c>
      <c r="H2195" t="s">
        <v>12</v>
      </c>
      <c r="I2195" t="s">
        <v>13</v>
      </c>
      <c r="J2195">
        <v>261</v>
      </c>
      <c r="K2195" t="s">
        <v>17</v>
      </c>
    </row>
    <row r="2196" spans="1:11" x14ac:dyDescent="0.25">
      <c r="A2196" s="4">
        <v>43049</v>
      </c>
      <c r="B2196" s="1">
        <v>0.68809027777777787</v>
      </c>
      <c r="C2196">
        <v>2001</v>
      </c>
      <c r="D2196">
        <v>98592</v>
      </c>
      <c r="E2196" t="s">
        <v>28</v>
      </c>
      <c r="F2196">
        <v>-2</v>
      </c>
      <c r="G2196">
        <v>-48.31</v>
      </c>
      <c r="H2196" t="s">
        <v>12</v>
      </c>
      <c r="I2196" t="s">
        <v>13</v>
      </c>
      <c r="J2196">
        <v>261</v>
      </c>
      <c r="K2196" t="s">
        <v>17</v>
      </c>
    </row>
    <row r="2197" spans="1:11" x14ac:dyDescent="0.25">
      <c r="A2197" s="4">
        <v>43052</v>
      </c>
      <c r="B2197" s="1">
        <v>0.51722222222222225</v>
      </c>
      <c r="C2197">
        <v>2001</v>
      </c>
      <c r="D2197">
        <v>3313</v>
      </c>
      <c r="E2197" t="s">
        <v>14</v>
      </c>
      <c r="F2197">
        <v>-2</v>
      </c>
      <c r="G2197">
        <v>-34.29</v>
      </c>
      <c r="H2197" t="s">
        <v>12</v>
      </c>
      <c r="I2197" t="s">
        <v>13</v>
      </c>
      <c r="J2197">
        <v>261</v>
      </c>
      <c r="K2197" t="s">
        <v>17</v>
      </c>
    </row>
    <row r="2198" spans="1:11" x14ac:dyDescent="0.25">
      <c r="A2198" s="4">
        <v>43052</v>
      </c>
      <c r="B2198" s="1">
        <v>0.42173611111111109</v>
      </c>
      <c r="C2198">
        <v>2001</v>
      </c>
      <c r="D2198">
        <v>3314</v>
      </c>
      <c r="E2198" t="s">
        <v>15</v>
      </c>
      <c r="F2198">
        <v>-1</v>
      </c>
      <c r="G2198">
        <v>-16.8</v>
      </c>
      <c r="H2198" t="s">
        <v>12</v>
      </c>
      <c r="I2198" t="s">
        <v>13</v>
      </c>
      <c r="J2198">
        <v>261</v>
      </c>
      <c r="K2198" t="s">
        <v>17</v>
      </c>
    </row>
    <row r="2199" spans="1:11" x14ac:dyDescent="0.25">
      <c r="A2199" s="4">
        <v>43052</v>
      </c>
      <c r="B2199" s="1">
        <v>0.53245370370370371</v>
      </c>
      <c r="C2199">
        <v>2001</v>
      </c>
      <c r="D2199">
        <v>3314</v>
      </c>
      <c r="E2199" t="s">
        <v>15</v>
      </c>
      <c r="F2199">
        <v>-1</v>
      </c>
      <c r="G2199">
        <v>-16.79</v>
      </c>
      <c r="H2199" t="s">
        <v>12</v>
      </c>
      <c r="I2199" t="s">
        <v>13</v>
      </c>
      <c r="J2199">
        <v>261</v>
      </c>
      <c r="K2199" t="s">
        <v>17</v>
      </c>
    </row>
    <row r="2200" spans="1:11" x14ac:dyDescent="0.25">
      <c r="A2200" s="4">
        <v>43052</v>
      </c>
      <c r="B2200" s="1">
        <v>0.51722222222222225</v>
      </c>
      <c r="C2200">
        <v>2001</v>
      </c>
      <c r="D2200">
        <v>3314</v>
      </c>
      <c r="E2200" t="s">
        <v>15</v>
      </c>
      <c r="F2200">
        <v>-2</v>
      </c>
      <c r="G2200">
        <v>-33.590000000000003</v>
      </c>
      <c r="H2200" t="s">
        <v>12</v>
      </c>
      <c r="I2200" t="s">
        <v>13</v>
      </c>
      <c r="J2200">
        <v>261</v>
      </c>
      <c r="K2200" t="s">
        <v>17</v>
      </c>
    </row>
    <row r="2201" spans="1:11" x14ac:dyDescent="0.25">
      <c r="A2201" s="4">
        <v>43052</v>
      </c>
      <c r="B2201" s="1">
        <v>0.71986111111111117</v>
      </c>
      <c r="C2201">
        <v>2001</v>
      </c>
      <c r="D2201">
        <v>3314</v>
      </c>
      <c r="E2201" t="s">
        <v>15</v>
      </c>
      <c r="F2201">
        <v>-6</v>
      </c>
      <c r="G2201">
        <v>-100.77</v>
      </c>
      <c r="H2201" t="s">
        <v>12</v>
      </c>
      <c r="I2201" t="s">
        <v>13</v>
      </c>
      <c r="J2201">
        <v>261</v>
      </c>
      <c r="K2201" t="s">
        <v>17</v>
      </c>
    </row>
    <row r="2202" spans="1:11" x14ac:dyDescent="0.25">
      <c r="A2202" s="4">
        <v>43052</v>
      </c>
      <c r="B2202" s="1">
        <v>0.53245370370370371</v>
      </c>
      <c r="C2202">
        <v>2001</v>
      </c>
      <c r="D2202">
        <v>3315</v>
      </c>
      <c r="E2202" t="s">
        <v>16</v>
      </c>
      <c r="F2202">
        <v>-1</v>
      </c>
      <c r="G2202">
        <v>-18.18</v>
      </c>
      <c r="H2202" t="s">
        <v>12</v>
      </c>
      <c r="I2202" t="s">
        <v>13</v>
      </c>
      <c r="J2202">
        <v>261</v>
      </c>
      <c r="K2202" t="s">
        <v>17</v>
      </c>
    </row>
    <row r="2203" spans="1:11" x14ac:dyDescent="0.25">
      <c r="A2203" s="4">
        <v>43052</v>
      </c>
      <c r="B2203" s="1">
        <v>0.323125</v>
      </c>
      <c r="C2203">
        <v>2001</v>
      </c>
      <c r="D2203">
        <v>48838</v>
      </c>
      <c r="E2203" t="s">
        <v>21</v>
      </c>
      <c r="F2203">
        <v>-1</v>
      </c>
      <c r="G2203">
        <v>-6.14</v>
      </c>
      <c r="H2203" t="s">
        <v>12</v>
      </c>
      <c r="I2203" t="s">
        <v>13</v>
      </c>
      <c r="J2203">
        <v>261</v>
      </c>
      <c r="K2203" t="s">
        <v>17</v>
      </c>
    </row>
    <row r="2204" spans="1:11" x14ac:dyDescent="0.25">
      <c r="A2204" s="4">
        <v>43061</v>
      </c>
      <c r="B2204" s="1">
        <v>0.4095138888888889</v>
      </c>
      <c r="C2204">
        <v>2001</v>
      </c>
      <c r="D2204">
        <v>3313</v>
      </c>
      <c r="E2204" t="s">
        <v>14</v>
      </c>
      <c r="F2204">
        <v>-1</v>
      </c>
      <c r="G2204">
        <v>-17.14</v>
      </c>
      <c r="H2204" t="s">
        <v>12</v>
      </c>
      <c r="I2204" t="s">
        <v>13</v>
      </c>
      <c r="J2204">
        <v>261</v>
      </c>
      <c r="K2204" t="s">
        <v>17</v>
      </c>
    </row>
    <row r="2205" spans="1:11" x14ac:dyDescent="0.25">
      <c r="A2205" s="4">
        <v>43061</v>
      </c>
      <c r="B2205" s="1">
        <v>0.4095138888888889</v>
      </c>
      <c r="C2205">
        <v>2001</v>
      </c>
      <c r="D2205">
        <v>3314</v>
      </c>
      <c r="E2205" t="s">
        <v>15</v>
      </c>
      <c r="F2205">
        <v>-1</v>
      </c>
      <c r="G2205">
        <v>-16.8</v>
      </c>
      <c r="H2205" t="s">
        <v>12</v>
      </c>
      <c r="I2205" t="s">
        <v>13</v>
      </c>
      <c r="J2205">
        <v>261</v>
      </c>
      <c r="K2205" t="s">
        <v>17</v>
      </c>
    </row>
    <row r="2206" spans="1:11" x14ac:dyDescent="0.25">
      <c r="A2206" s="4">
        <v>43061</v>
      </c>
      <c r="B2206" s="1">
        <v>0.4095138888888889</v>
      </c>
      <c r="C2206">
        <v>2001</v>
      </c>
      <c r="D2206">
        <v>3315</v>
      </c>
      <c r="E2206" t="s">
        <v>16</v>
      </c>
      <c r="F2206">
        <v>-1</v>
      </c>
      <c r="G2206">
        <v>-18.18</v>
      </c>
      <c r="H2206" t="s">
        <v>12</v>
      </c>
      <c r="I2206" t="s">
        <v>13</v>
      </c>
      <c r="J2206">
        <v>261</v>
      </c>
      <c r="K2206" t="s">
        <v>17</v>
      </c>
    </row>
    <row r="2207" spans="1:11" x14ac:dyDescent="0.25">
      <c r="A2207" s="4">
        <v>43061</v>
      </c>
      <c r="B2207" s="1">
        <v>0.4095138888888889</v>
      </c>
      <c r="C2207">
        <v>2001</v>
      </c>
      <c r="D2207">
        <v>48838</v>
      </c>
      <c r="E2207" t="s">
        <v>21</v>
      </c>
      <c r="F2207">
        <v>-1</v>
      </c>
      <c r="G2207">
        <v>-6.15</v>
      </c>
      <c r="H2207" t="s">
        <v>12</v>
      </c>
      <c r="I2207" t="s">
        <v>13</v>
      </c>
      <c r="J2207">
        <v>261</v>
      </c>
      <c r="K2207" t="s">
        <v>17</v>
      </c>
    </row>
    <row r="2208" spans="1:11" x14ac:dyDescent="0.25">
      <c r="A2208" s="4">
        <v>43062</v>
      </c>
      <c r="B2208" s="1">
        <v>0.36648148148148146</v>
      </c>
      <c r="C2208">
        <v>2001</v>
      </c>
      <c r="D2208">
        <v>48838</v>
      </c>
      <c r="E2208" t="s">
        <v>21</v>
      </c>
      <c r="F2208">
        <v>-2</v>
      </c>
      <c r="G2208">
        <v>-12.29</v>
      </c>
      <c r="H2208" t="s">
        <v>12</v>
      </c>
      <c r="I2208" t="s">
        <v>13</v>
      </c>
      <c r="J2208">
        <v>261</v>
      </c>
      <c r="K2208" t="s">
        <v>17</v>
      </c>
    </row>
    <row r="2209" spans="1:11" x14ac:dyDescent="0.25">
      <c r="A2209" s="4">
        <v>43064</v>
      </c>
      <c r="B2209" s="1">
        <v>0.44144675925925925</v>
      </c>
      <c r="C2209">
        <v>2001</v>
      </c>
      <c r="D2209">
        <v>3313</v>
      </c>
      <c r="E2209" t="s">
        <v>14</v>
      </c>
      <c r="F2209">
        <v>-1</v>
      </c>
      <c r="G2209">
        <v>-17.14</v>
      </c>
      <c r="H2209" t="s">
        <v>12</v>
      </c>
      <c r="I2209" t="s">
        <v>13</v>
      </c>
      <c r="J2209">
        <v>261</v>
      </c>
      <c r="K2209" t="s">
        <v>17</v>
      </c>
    </row>
    <row r="2210" spans="1:11" x14ac:dyDescent="0.25">
      <c r="A2210" s="4">
        <v>43064</v>
      </c>
      <c r="B2210" s="1">
        <v>0.63217592592592597</v>
      </c>
      <c r="C2210">
        <v>2001</v>
      </c>
      <c r="D2210">
        <v>3313</v>
      </c>
      <c r="E2210" t="s">
        <v>14</v>
      </c>
      <c r="F2210">
        <v>-2</v>
      </c>
      <c r="G2210">
        <v>-34.29</v>
      </c>
      <c r="H2210" t="s">
        <v>12</v>
      </c>
      <c r="I2210" t="s">
        <v>13</v>
      </c>
      <c r="J2210">
        <v>261</v>
      </c>
      <c r="K2210" t="s">
        <v>17</v>
      </c>
    </row>
    <row r="2211" spans="1:11" x14ac:dyDescent="0.25">
      <c r="A2211" s="4">
        <v>43064</v>
      </c>
      <c r="B2211" s="1">
        <v>0.63217592592592597</v>
      </c>
      <c r="C2211">
        <v>2001</v>
      </c>
      <c r="D2211">
        <v>3314</v>
      </c>
      <c r="E2211" t="s">
        <v>15</v>
      </c>
      <c r="F2211">
        <v>-2</v>
      </c>
      <c r="G2211">
        <v>-33.590000000000003</v>
      </c>
      <c r="H2211" t="s">
        <v>12</v>
      </c>
      <c r="I2211" t="s">
        <v>13</v>
      </c>
      <c r="J2211">
        <v>261</v>
      </c>
      <c r="K2211" t="s">
        <v>17</v>
      </c>
    </row>
    <row r="2212" spans="1:11" x14ac:dyDescent="0.25">
      <c r="A2212" s="4">
        <v>43064</v>
      </c>
      <c r="B2212" s="1">
        <v>0.44144675925925925</v>
      </c>
      <c r="C2212">
        <v>2001</v>
      </c>
      <c r="D2212">
        <v>3314</v>
      </c>
      <c r="E2212" t="s">
        <v>15</v>
      </c>
      <c r="F2212">
        <v>-1</v>
      </c>
      <c r="G2212">
        <v>-16.79</v>
      </c>
      <c r="H2212" t="s">
        <v>12</v>
      </c>
      <c r="I2212" t="s">
        <v>13</v>
      </c>
      <c r="J2212">
        <v>261</v>
      </c>
      <c r="K2212" t="s">
        <v>17</v>
      </c>
    </row>
    <row r="2213" spans="1:11" x14ac:dyDescent="0.25">
      <c r="A2213" s="4">
        <v>43064</v>
      </c>
      <c r="B2213" s="1">
        <v>0.34289351851851851</v>
      </c>
      <c r="C2213">
        <v>2001</v>
      </c>
      <c r="D2213">
        <v>3315</v>
      </c>
      <c r="E2213" t="s">
        <v>16</v>
      </c>
      <c r="F2213">
        <v>-1</v>
      </c>
      <c r="G2213">
        <v>-18.18</v>
      </c>
      <c r="H2213" t="s">
        <v>12</v>
      </c>
      <c r="I2213" t="s">
        <v>13</v>
      </c>
      <c r="J2213">
        <v>261</v>
      </c>
      <c r="K2213" t="s">
        <v>17</v>
      </c>
    </row>
    <row r="2214" spans="1:11" x14ac:dyDescent="0.25">
      <c r="A2214" s="4">
        <v>43066</v>
      </c>
      <c r="B2214" s="1">
        <v>0.37290509259259258</v>
      </c>
      <c r="C2214">
        <v>2001</v>
      </c>
      <c r="D2214">
        <v>3242</v>
      </c>
      <c r="E2214" t="s">
        <v>11</v>
      </c>
      <c r="F2214">
        <v>-1</v>
      </c>
      <c r="G2214">
        <v>-6.61</v>
      </c>
      <c r="H2214" t="s">
        <v>12</v>
      </c>
      <c r="I2214" t="s">
        <v>13</v>
      </c>
      <c r="J2214">
        <v>261</v>
      </c>
      <c r="K2214" t="s">
        <v>17</v>
      </c>
    </row>
    <row r="2215" spans="1:11" x14ac:dyDescent="0.25">
      <c r="A2215" s="4">
        <v>43066</v>
      </c>
      <c r="B2215" s="1">
        <v>0.37290509259259258</v>
      </c>
      <c r="C2215">
        <v>2001</v>
      </c>
      <c r="D2215">
        <v>3313</v>
      </c>
      <c r="E2215" t="s">
        <v>14</v>
      </c>
      <c r="F2215">
        <v>-3</v>
      </c>
      <c r="G2215">
        <v>-51.43</v>
      </c>
      <c r="H2215" t="s">
        <v>12</v>
      </c>
      <c r="I2215" t="s">
        <v>13</v>
      </c>
      <c r="J2215">
        <v>261</v>
      </c>
      <c r="K2215" t="s">
        <v>17</v>
      </c>
    </row>
    <row r="2216" spans="1:11" x14ac:dyDescent="0.25">
      <c r="A2216" s="4">
        <v>43066</v>
      </c>
      <c r="B2216" s="1">
        <v>0.52613425925925927</v>
      </c>
      <c r="C2216">
        <v>2001</v>
      </c>
      <c r="D2216">
        <v>3314</v>
      </c>
      <c r="E2216" t="s">
        <v>15</v>
      </c>
      <c r="F2216">
        <v>-1</v>
      </c>
      <c r="G2216">
        <v>-16.79</v>
      </c>
      <c r="H2216" t="s">
        <v>12</v>
      </c>
      <c r="I2216" t="s">
        <v>13</v>
      </c>
      <c r="J2216">
        <v>261</v>
      </c>
      <c r="K2216" t="s">
        <v>17</v>
      </c>
    </row>
    <row r="2217" spans="1:11" x14ac:dyDescent="0.25">
      <c r="A2217" s="4">
        <v>43066</v>
      </c>
      <c r="B2217" s="1">
        <v>0.37290509259259258</v>
      </c>
      <c r="C2217">
        <v>2001</v>
      </c>
      <c r="D2217">
        <v>3314</v>
      </c>
      <c r="E2217" t="s">
        <v>15</v>
      </c>
      <c r="F2217">
        <v>-3</v>
      </c>
      <c r="G2217">
        <v>-50.39</v>
      </c>
      <c r="H2217" t="s">
        <v>12</v>
      </c>
      <c r="I2217" t="s">
        <v>13</v>
      </c>
      <c r="J2217">
        <v>261</v>
      </c>
      <c r="K2217" t="s">
        <v>17</v>
      </c>
    </row>
    <row r="2218" spans="1:11" x14ac:dyDescent="0.25">
      <c r="A2218" s="4">
        <v>43066</v>
      </c>
      <c r="B2218" s="1">
        <v>0.37290509259259258</v>
      </c>
      <c r="C2218">
        <v>2001</v>
      </c>
      <c r="D2218">
        <v>3315</v>
      </c>
      <c r="E2218" t="s">
        <v>16</v>
      </c>
      <c r="F2218">
        <v>-3</v>
      </c>
      <c r="G2218">
        <v>-54.53</v>
      </c>
      <c r="H2218" t="s">
        <v>12</v>
      </c>
      <c r="I2218" t="s">
        <v>13</v>
      </c>
      <c r="J2218">
        <v>261</v>
      </c>
      <c r="K2218" t="s">
        <v>17</v>
      </c>
    </row>
    <row r="2219" spans="1:11" x14ac:dyDescent="0.25">
      <c r="A2219" s="4">
        <v>43066</v>
      </c>
      <c r="B2219" s="1">
        <v>0.52613425925925927</v>
      </c>
      <c r="C2219">
        <v>2001</v>
      </c>
      <c r="D2219">
        <v>3315</v>
      </c>
      <c r="E2219" t="s">
        <v>16</v>
      </c>
      <c r="F2219">
        <v>-1</v>
      </c>
      <c r="G2219">
        <v>-18.170000000000002</v>
      </c>
      <c r="H2219" t="s">
        <v>12</v>
      </c>
      <c r="I2219" t="s">
        <v>13</v>
      </c>
      <c r="J2219">
        <v>261</v>
      </c>
      <c r="K2219" t="s">
        <v>17</v>
      </c>
    </row>
    <row r="2220" spans="1:11" x14ac:dyDescent="0.25">
      <c r="A2220" s="4">
        <v>43066</v>
      </c>
      <c r="B2220" s="1">
        <v>0.53912037037037031</v>
      </c>
      <c r="C2220">
        <v>2001</v>
      </c>
      <c r="D2220">
        <v>48838</v>
      </c>
      <c r="E2220" t="s">
        <v>21</v>
      </c>
      <c r="F2220">
        <v>-3</v>
      </c>
      <c r="G2220">
        <v>-16.739999999999998</v>
      </c>
      <c r="H2220" t="s">
        <v>12</v>
      </c>
      <c r="I2220" t="s">
        <v>13</v>
      </c>
      <c r="J2220">
        <v>261</v>
      </c>
      <c r="K2220" t="s">
        <v>17</v>
      </c>
    </row>
    <row r="2221" spans="1:11" x14ac:dyDescent="0.25">
      <c r="A2221" s="4">
        <v>43066</v>
      </c>
      <c r="B2221" s="1">
        <v>0.60739583333333336</v>
      </c>
      <c r="C2221">
        <v>2001</v>
      </c>
      <c r="D2221">
        <v>98586</v>
      </c>
      <c r="E2221" t="s">
        <v>25</v>
      </c>
      <c r="F2221">
        <v>-2</v>
      </c>
      <c r="G2221">
        <v>-48.1</v>
      </c>
      <c r="H2221" t="s">
        <v>12</v>
      </c>
      <c r="I2221" t="s">
        <v>13</v>
      </c>
      <c r="J2221">
        <v>261</v>
      </c>
      <c r="K2221" t="s">
        <v>17</v>
      </c>
    </row>
    <row r="2222" spans="1:11" x14ac:dyDescent="0.25">
      <c r="A2222" s="4">
        <v>43066</v>
      </c>
      <c r="B2222" s="1">
        <v>0.60739583333333336</v>
      </c>
      <c r="C2222">
        <v>2001</v>
      </c>
      <c r="D2222">
        <v>98587</v>
      </c>
      <c r="E2222" t="s">
        <v>26</v>
      </c>
      <c r="F2222">
        <v>-2</v>
      </c>
      <c r="G2222">
        <v>-48.1</v>
      </c>
      <c r="H2222" t="s">
        <v>12</v>
      </c>
      <c r="I2222" t="s">
        <v>13</v>
      </c>
      <c r="J2222">
        <v>261</v>
      </c>
      <c r="K2222" t="s">
        <v>17</v>
      </c>
    </row>
    <row r="2223" spans="1:11" x14ac:dyDescent="0.25">
      <c r="A2223" s="4">
        <v>43067</v>
      </c>
      <c r="B2223" s="1">
        <v>0.61769675925925926</v>
      </c>
      <c r="C2223">
        <v>2001</v>
      </c>
      <c r="D2223">
        <v>3314</v>
      </c>
      <c r="E2223" t="s">
        <v>15</v>
      </c>
      <c r="F2223">
        <v>-2</v>
      </c>
      <c r="G2223">
        <v>-33.590000000000003</v>
      </c>
      <c r="H2223" t="s">
        <v>12</v>
      </c>
      <c r="I2223" t="s">
        <v>13</v>
      </c>
      <c r="J2223">
        <v>261</v>
      </c>
      <c r="K2223" t="s">
        <v>17</v>
      </c>
    </row>
    <row r="2224" spans="1:11" x14ac:dyDescent="0.25">
      <c r="A2224" s="4">
        <v>43068</v>
      </c>
      <c r="B2224" s="1">
        <v>0.39787037037037037</v>
      </c>
      <c r="C2224">
        <v>2001</v>
      </c>
      <c r="D2224">
        <v>3315</v>
      </c>
      <c r="E2224" t="s">
        <v>16</v>
      </c>
      <c r="F2224">
        <v>-1</v>
      </c>
      <c r="G2224">
        <v>-18.18</v>
      </c>
      <c r="H2224" t="s">
        <v>12</v>
      </c>
      <c r="I2224" t="s">
        <v>13</v>
      </c>
      <c r="J2224">
        <v>261</v>
      </c>
      <c r="K2224" t="s">
        <v>17</v>
      </c>
    </row>
    <row r="2225" spans="1:11" x14ac:dyDescent="0.25">
      <c r="A2225" s="4">
        <v>43068</v>
      </c>
      <c r="B2225" s="1">
        <v>0.67791666666666661</v>
      </c>
      <c r="C2225">
        <v>2001</v>
      </c>
      <c r="D2225">
        <v>48838</v>
      </c>
      <c r="E2225" t="s">
        <v>21</v>
      </c>
      <c r="F2225">
        <v>-2</v>
      </c>
      <c r="G2225">
        <v>-11.16</v>
      </c>
      <c r="H2225" t="s">
        <v>12</v>
      </c>
      <c r="I2225" t="s">
        <v>13</v>
      </c>
      <c r="J2225">
        <v>261</v>
      </c>
      <c r="K2225" t="s">
        <v>17</v>
      </c>
    </row>
    <row r="2226" spans="1:11" x14ac:dyDescent="0.25">
      <c r="A2226" s="4">
        <v>43069</v>
      </c>
      <c r="B2226" s="1">
        <v>0.55814814814814817</v>
      </c>
      <c r="C2226">
        <v>2001</v>
      </c>
      <c r="D2226">
        <v>48838</v>
      </c>
      <c r="E2226" t="s">
        <v>21</v>
      </c>
      <c r="F2226">
        <v>-3</v>
      </c>
      <c r="G2226">
        <v>-16.739999999999998</v>
      </c>
      <c r="H2226" t="s">
        <v>12</v>
      </c>
      <c r="I2226" t="s">
        <v>13</v>
      </c>
      <c r="J2226">
        <v>261</v>
      </c>
      <c r="K2226" t="s">
        <v>17</v>
      </c>
    </row>
    <row r="2227" spans="1:11" x14ac:dyDescent="0.25">
      <c r="A2227" s="4">
        <v>43070</v>
      </c>
      <c r="B2227" s="1">
        <v>0.65270833333333333</v>
      </c>
      <c r="C2227">
        <v>2001</v>
      </c>
      <c r="D2227">
        <v>3313</v>
      </c>
      <c r="E2227" t="s">
        <v>14</v>
      </c>
      <c r="F2227">
        <v>-1</v>
      </c>
      <c r="G2227">
        <v>-17.14</v>
      </c>
      <c r="H2227" t="s">
        <v>12</v>
      </c>
      <c r="I2227" t="s">
        <v>13</v>
      </c>
      <c r="J2227">
        <v>261</v>
      </c>
      <c r="K2227" t="s">
        <v>17</v>
      </c>
    </row>
    <row r="2228" spans="1:11" x14ac:dyDescent="0.25">
      <c r="A2228" s="4">
        <v>43073</v>
      </c>
      <c r="B2228" s="1">
        <v>0.36653935185185182</v>
      </c>
      <c r="C2228">
        <v>2001</v>
      </c>
      <c r="D2228">
        <v>3242</v>
      </c>
      <c r="E2228" t="s">
        <v>11</v>
      </c>
      <c r="F2228">
        <v>-2</v>
      </c>
      <c r="G2228">
        <v>-13.22</v>
      </c>
      <c r="H2228" t="s">
        <v>12</v>
      </c>
      <c r="I2228" t="s">
        <v>13</v>
      </c>
      <c r="J2228">
        <v>261</v>
      </c>
      <c r="K2228" t="s">
        <v>17</v>
      </c>
    </row>
    <row r="2229" spans="1:11" x14ac:dyDescent="0.25">
      <c r="A2229" s="4">
        <v>43073</v>
      </c>
      <c r="B2229" s="1">
        <v>0.35789351851851853</v>
      </c>
      <c r="C2229">
        <v>2001</v>
      </c>
      <c r="D2229">
        <v>3313</v>
      </c>
      <c r="E2229" t="s">
        <v>14</v>
      </c>
      <c r="F2229">
        <v>-1</v>
      </c>
      <c r="G2229">
        <v>-17.14</v>
      </c>
      <c r="H2229" t="s">
        <v>12</v>
      </c>
      <c r="I2229" t="s">
        <v>13</v>
      </c>
      <c r="J2229">
        <v>261</v>
      </c>
      <c r="K2229" t="s">
        <v>17</v>
      </c>
    </row>
    <row r="2230" spans="1:11" x14ac:dyDescent="0.25">
      <c r="A2230" s="4">
        <v>43073</v>
      </c>
      <c r="B2230" s="1">
        <v>0.35789351851851853</v>
      </c>
      <c r="C2230">
        <v>2001</v>
      </c>
      <c r="D2230">
        <v>3314</v>
      </c>
      <c r="E2230" t="s">
        <v>15</v>
      </c>
      <c r="F2230">
        <v>-1</v>
      </c>
      <c r="G2230">
        <v>-16.8</v>
      </c>
      <c r="H2230" t="s">
        <v>12</v>
      </c>
      <c r="I2230" t="s">
        <v>13</v>
      </c>
      <c r="J2230">
        <v>261</v>
      </c>
      <c r="K2230" t="s">
        <v>17</v>
      </c>
    </row>
    <row r="2231" spans="1:11" x14ac:dyDescent="0.25">
      <c r="A2231" s="4">
        <v>43073</v>
      </c>
      <c r="B2231" s="1">
        <v>0.39295138888888892</v>
      </c>
      <c r="C2231">
        <v>2001</v>
      </c>
      <c r="D2231">
        <v>3314</v>
      </c>
      <c r="E2231" t="s">
        <v>15</v>
      </c>
      <c r="F2231">
        <v>-2</v>
      </c>
      <c r="G2231">
        <v>-33.590000000000003</v>
      </c>
      <c r="H2231" t="s">
        <v>12</v>
      </c>
      <c r="I2231" t="s">
        <v>13</v>
      </c>
      <c r="J2231">
        <v>261</v>
      </c>
      <c r="K2231" t="s">
        <v>17</v>
      </c>
    </row>
    <row r="2232" spans="1:11" x14ac:dyDescent="0.25">
      <c r="A2232" s="4">
        <v>43074</v>
      </c>
      <c r="B2232" s="1">
        <v>0.43136574074074074</v>
      </c>
      <c r="C2232">
        <v>2001</v>
      </c>
      <c r="D2232">
        <v>3313</v>
      </c>
      <c r="E2232" t="s">
        <v>14</v>
      </c>
      <c r="F2232">
        <v>-1</v>
      </c>
      <c r="G2232">
        <v>-17.14</v>
      </c>
      <c r="H2232" t="s">
        <v>12</v>
      </c>
      <c r="I2232" t="s">
        <v>13</v>
      </c>
      <c r="J2232">
        <v>261</v>
      </c>
      <c r="K2232" t="s">
        <v>17</v>
      </c>
    </row>
    <row r="2233" spans="1:11" x14ac:dyDescent="0.25">
      <c r="A2233" s="4">
        <v>43074</v>
      </c>
      <c r="B2233" s="1">
        <v>0.42989583333333337</v>
      </c>
      <c r="C2233">
        <v>2001</v>
      </c>
      <c r="D2233">
        <v>3313</v>
      </c>
      <c r="E2233" t="s">
        <v>14</v>
      </c>
      <c r="F2233">
        <v>-2</v>
      </c>
      <c r="G2233">
        <v>-34.29</v>
      </c>
      <c r="H2233" t="s">
        <v>12</v>
      </c>
      <c r="I2233" t="s">
        <v>13</v>
      </c>
      <c r="J2233">
        <v>261</v>
      </c>
      <c r="K2233" t="s">
        <v>17</v>
      </c>
    </row>
    <row r="2234" spans="1:11" x14ac:dyDescent="0.25">
      <c r="A2234" s="4">
        <v>43074</v>
      </c>
      <c r="B2234" s="1">
        <v>0.43136574074074074</v>
      </c>
      <c r="C2234">
        <v>2001</v>
      </c>
      <c r="D2234">
        <v>3314</v>
      </c>
      <c r="E2234" t="s">
        <v>15</v>
      </c>
      <c r="F2234">
        <v>-1</v>
      </c>
      <c r="G2234">
        <v>-16.8</v>
      </c>
      <c r="H2234" t="s">
        <v>12</v>
      </c>
      <c r="I2234" t="s">
        <v>13</v>
      </c>
      <c r="J2234">
        <v>261</v>
      </c>
      <c r="K2234" t="s">
        <v>17</v>
      </c>
    </row>
    <row r="2235" spans="1:11" x14ac:dyDescent="0.25">
      <c r="A2235" s="4">
        <v>43074</v>
      </c>
      <c r="B2235" s="1">
        <v>0.39133101851851854</v>
      </c>
      <c r="C2235">
        <v>2001</v>
      </c>
      <c r="D2235">
        <v>3314</v>
      </c>
      <c r="E2235" t="s">
        <v>15</v>
      </c>
      <c r="F2235">
        <v>-1</v>
      </c>
      <c r="G2235">
        <v>-16.79</v>
      </c>
      <c r="H2235" t="s">
        <v>12</v>
      </c>
      <c r="I2235" t="s">
        <v>13</v>
      </c>
      <c r="J2235">
        <v>261</v>
      </c>
      <c r="K2235" t="s">
        <v>17</v>
      </c>
    </row>
    <row r="2236" spans="1:11" x14ac:dyDescent="0.25">
      <c r="A2236" s="4">
        <v>43074</v>
      </c>
      <c r="B2236" s="1">
        <v>0.43136574074074074</v>
      </c>
      <c r="C2236">
        <v>2001</v>
      </c>
      <c r="D2236">
        <v>3315</v>
      </c>
      <c r="E2236" t="s">
        <v>16</v>
      </c>
      <c r="F2236">
        <v>-2</v>
      </c>
      <c r="G2236">
        <v>-36.35</v>
      </c>
      <c r="H2236" t="s">
        <v>12</v>
      </c>
      <c r="I2236" t="s">
        <v>13</v>
      </c>
      <c r="J2236">
        <v>261</v>
      </c>
      <c r="K2236" t="s">
        <v>17</v>
      </c>
    </row>
    <row r="2237" spans="1:11" x14ac:dyDescent="0.25">
      <c r="A2237" s="4">
        <v>43074</v>
      </c>
      <c r="B2237" s="1">
        <v>0.58523148148148152</v>
      </c>
      <c r="C2237">
        <v>2001</v>
      </c>
      <c r="D2237">
        <v>98591</v>
      </c>
      <c r="E2237" t="s">
        <v>27</v>
      </c>
      <c r="F2237">
        <v>-2</v>
      </c>
      <c r="G2237">
        <v>-53.16</v>
      </c>
      <c r="H2237" t="s">
        <v>12</v>
      </c>
      <c r="I2237" t="s">
        <v>13</v>
      </c>
      <c r="J2237">
        <v>261</v>
      </c>
      <c r="K2237" t="s">
        <v>17</v>
      </c>
    </row>
    <row r="2238" spans="1:11" x14ac:dyDescent="0.25">
      <c r="A2238" s="4">
        <v>43074</v>
      </c>
      <c r="B2238" s="1">
        <v>0.58523148148148152</v>
      </c>
      <c r="C2238">
        <v>2001</v>
      </c>
      <c r="D2238">
        <v>98592</v>
      </c>
      <c r="E2238" t="s">
        <v>28</v>
      </c>
      <c r="F2238">
        <v>-2</v>
      </c>
      <c r="G2238">
        <v>-53.17</v>
      </c>
      <c r="H2238" t="s">
        <v>12</v>
      </c>
      <c r="I2238" t="s">
        <v>13</v>
      </c>
      <c r="J2238">
        <v>261</v>
      </c>
      <c r="K2238" t="s">
        <v>17</v>
      </c>
    </row>
    <row r="2239" spans="1:11" x14ac:dyDescent="0.25">
      <c r="A2239" s="4">
        <v>43076</v>
      </c>
      <c r="B2239" s="1">
        <v>0.35638888888888887</v>
      </c>
      <c r="C2239">
        <v>2001</v>
      </c>
      <c r="D2239">
        <v>3313</v>
      </c>
      <c r="E2239" t="s">
        <v>14</v>
      </c>
      <c r="F2239">
        <v>-2</v>
      </c>
      <c r="G2239">
        <v>-34.29</v>
      </c>
      <c r="H2239" t="s">
        <v>12</v>
      </c>
      <c r="I2239" t="s">
        <v>13</v>
      </c>
      <c r="J2239">
        <v>261</v>
      </c>
      <c r="K2239" t="s">
        <v>17</v>
      </c>
    </row>
    <row r="2240" spans="1:11" x14ac:dyDescent="0.25">
      <c r="A2240" s="4">
        <v>43076</v>
      </c>
      <c r="B2240" s="1">
        <v>0.53916666666666668</v>
      </c>
      <c r="C2240">
        <v>2001</v>
      </c>
      <c r="D2240">
        <v>3313</v>
      </c>
      <c r="E2240" t="s">
        <v>14</v>
      </c>
      <c r="F2240">
        <v>-2</v>
      </c>
      <c r="G2240">
        <v>-34.29</v>
      </c>
      <c r="H2240" t="s">
        <v>12</v>
      </c>
      <c r="I2240" t="s">
        <v>13</v>
      </c>
      <c r="J2240">
        <v>261</v>
      </c>
      <c r="K2240" t="s">
        <v>17</v>
      </c>
    </row>
    <row r="2241" spans="1:11" x14ac:dyDescent="0.25">
      <c r="A2241" s="4">
        <v>43076</v>
      </c>
      <c r="B2241" s="1">
        <v>0.35638888888888887</v>
      </c>
      <c r="C2241">
        <v>2001</v>
      </c>
      <c r="D2241">
        <v>3314</v>
      </c>
      <c r="E2241" t="s">
        <v>15</v>
      </c>
      <c r="F2241">
        <v>-2</v>
      </c>
      <c r="G2241">
        <v>-33.590000000000003</v>
      </c>
      <c r="H2241" t="s">
        <v>12</v>
      </c>
      <c r="I2241" t="s">
        <v>13</v>
      </c>
      <c r="J2241">
        <v>261</v>
      </c>
      <c r="K2241" t="s">
        <v>17</v>
      </c>
    </row>
    <row r="2242" spans="1:11" x14ac:dyDescent="0.25">
      <c r="A2242" s="4">
        <v>43076</v>
      </c>
      <c r="B2242" s="1">
        <v>0.35638888888888887</v>
      </c>
      <c r="C2242">
        <v>2001</v>
      </c>
      <c r="D2242">
        <v>3315</v>
      </c>
      <c r="E2242" t="s">
        <v>16</v>
      </c>
      <c r="F2242">
        <v>-2</v>
      </c>
      <c r="G2242">
        <v>-36.35</v>
      </c>
      <c r="H2242" t="s">
        <v>12</v>
      </c>
      <c r="I2242" t="s">
        <v>13</v>
      </c>
      <c r="J2242">
        <v>261</v>
      </c>
      <c r="K2242" t="s">
        <v>17</v>
      </c>
    </row>
    <row r="2243" spans="1:11" x14ac:dyDescent="0.25">
      <c r="A2243" s="4">
        <v>43076</v>
      </c>
      <c r="B2243" s="1">
        <v>0.40274305555555556</v>
      </c>
      <c r="C2243">
        <v>2001</v>
      </c>
      <c r="D2243">
        <v>98586</v>
      </c>
      <c r="E2243" t="s">
        <v>25</v>
      </c>
      <c r="F2243">
        <v>-1</v>
      </c>
      <c r="G2243">
        <v>-24.01</v>
      </c>
      <c r="H2243" t="s">
        <v>12</v>
      </c>
      <c r="I2243" t="s">
        <v>13</v>
      </c>
      <c r="J2243">
        <v>261</v>
      </c>
      <c r="K2243" t="s">
        <v>17</v>
      </c>
    </row>
    <row r="2244" spans="1:11" x14ac:dyDescent="0.25">
      <c r="A2244" s="4">
        <v>43077</v>
      </c>
      <c r="B2244" s="1">
        <v>0.38246527777777778</v>
      </c>
      <c r="C2244">
        <v>2001</v>
      </c>
      <c r="D2244">
        <v>3313</v>
      </c>
      <c r="E2244" t="s">
        <v>14</v>
      </c>
      <c r="F2244">
        <v>-2</v>
      </c>
      <c r="G2244">
        <v>-34.29</v>
      </c>
      <c r="H2244" t="s">
        <v>12</v>
      </c>
      <c r="I2244" t="s">
        <v>13</v>
      </c>
      <c r="J2244">
        <v>261</v>
      </c>
      <c r="K2244" t="s">
        <v>17</v>
      </c>
    </row>
    <row r="2245" spans="1:11" x14ac:dyDescent="0.25">
      <c r="A2245" s="4">
        <v>43077</v>
      </c>
      <c r="B2245" s="1">
        <v>0.53917824074074072</v>
      </c>
      <c r="C2245">
        <v>2001</v>
      </c>
      <c r="D2245">
        <v>3315</v>
      </c>
      <c r="E2245" t="s">
        <v>16</v>
      </c>
      <c r="F2245">
        <v>-1</v>
      </c>
      <c r="G2245">
        <v>-17.739999999999998</v>
      </c>
      <c r="H2245" t="s">
        <v>12</v>
      </c>
      <c r="I2245" t="s">
        <v>13</v>
      </c>
      <c r="J2245">
        <v>261</v>
      </c>
      <c r="K2245" t="s">
        <v>17</v>
      </c>
    </row>
    <row r="2246" spans="1:11" x14ac:dyDescent="0.25">
      <c r="A2246" s="4">
        <v>43080</v>
      </c>
      <c r="B2246" s="1">
        <v>0.57671296296296293</v>
      </c>
      <c r="C2246">
        <v>2001</v>
      </c>
      <c r="D2246">
        <v>3313</v>
      </c>
      <c r="E2246" t="s">
        <v>14</v>
      </c>
      <c r="F2246">
        <v>-1</v>
      </c>
      <c r="G2246">
        <v>-17.14</v>
      </c>
      <c r="H2246" t="s">
        <v>12</v>
      </c>
      <c r="I2246" t="s">
        <v>13</v>
      </c>
      <c r="J2246">
        <v>261</v>
      </c>
      <c r="K2246" t="s">
        <v>17</v>
      </c>
    </row>
    <row r="2247" spans="1:11" x14ac:dyDescent="0.25">
      <c r="A2247" s="4">
        <v>43080</v>
      </c>
      <c r="B2247" s="1">
        <v>0.57671296296296293</v>
      </c>
      <c r="C2247">
        <v>2001</v>
      </c>
      <c r="D2247">
        <v>3314</v>
      </c>
      <c r="E2247" t="s">
        <v>15</v>
      </c>
      <c r="F2247">
        <v>-1</v>
      </c>
      <c r="G2247">
        <v>-16.79</v>
      </c>
      <c r="H2247" t="s">
        <v>12</v>
      </c>
      <c r="I2247" t="s">
        <v>13</v>
      </c>
      <c r="J2247">
        <v>261</v>
      </c>
      <c r="K2247" t="s">
        <v>17</v>
      </c>
    </row>
    <row r="2248" spans="1:11" x14ac:dyDescent="0.25">
      <c r="A2248" s="4">
        <v>43080</v>
      </c>
      <c r="B2248" s="1">
        <v>0.43471064814814814</v>
      </c>
      <c r="C2248">
        <v>2001</v>
      </c>
      <c r="D2248">
        <v>48838</v>
      </c>
      <c r="E2248" t="s">
        <v>21</v>
      </c>
      <c r="F2248">
        <v>-1</v>
      </c>
      <c r="G2248">
        <v>-5.6</v>
      </c>
      <c r="H2248" t="s">
        <v>12</v>
      </c>
      <c r="I2248" t="s">
        <v>13</v>
      </c>
      <c r="J2248">
        <v>261</v>
      </c>
      <c r="K2248" t="s">
        <v>17</v>
      </c>
    </row>
    <row r="2249" spans="1:11" x14ac:dyDescent="0.25">
      <c r="A2249" s="4">
        <v>43080</v>
      </c>
      <c r="B2249" s="1">
        <v>0.51556712962962969</v>
      </c>
      <c r="C2249">
        <v>2001</v>
      </c>
      <c r="D2249">
        <v>98586</v>
      </c>
      <c r="E2249" t="s">
        <v>25</v>
      </c>
      <c r="F2249">
        <v>-1</v>
      </c>
      <c r="G2249">
        <v>-24.01</v>
      </c>
      <c r="H2249" t="s">
        <v>12</v>
      </c>
      <c r="I2249" t="s">
        <v>13</v>
      </c>
      <c r="J2249">
        <v>261</v>
      </c>
      <c r="K2249" t="s">
        <v>17</v>
      </c>
    </row>
    <row r="2250" spans="1:11" x14ac:dyDescent="0.25">
      <c r="A2250" s="4">
        <v>43080</v>
      </c>
      <c r="B2250" s="1">
        <v>0.57671296296296293</v>
      </c>
      <c r="C2250">
        <v>2001</v>
      </c>
      <c r="D2250">
        <v>98586</v>
      </c>
      <c r="E2250" t="s">
        <v>25</v>
      </c>
      <c r="F2250">
        <v>-2</v>
      </c>
      <c r="G2250">
        <v>-48.03</v>
      </c>
      <c r="H2250" t="s">
        <v>12</v>
      </c>
      <c r="I2250" t="s">
        <v>13</v>
      </c>
      <c r="J2250">
        <v>261</v>
      </c>
      <c r="K2250" t="s">
        <v>17</v>
      </c>
    </row>
    <row r="2251" spans="1:11" x14ac:dyDescent="0.25">
      <c r="A2251" s="4">
        <v>43080</v>
      </c>
      <c r="B2251" s="1">
        <v>0.51556712962962969</v>
      </c>
      <c r="C2251">
        <v>2001</v>
      </c>
      <c r="D2251">
        <v>98587</v>
      </c>
      <c r="E2251" t="s">
        <v>26</v>
      </c>
      <c r="F2251">
        <v>-1</v>
      </c>
      <c r="G2251">
        <v>-24.01</v>
      </c>
      <c r="H2251" t="s">
        <v>12</v>
      </c>
      <c r="I2251" t="s">
        <v>13</v>
      </c>
      <c r="J2251">
        <v>261</v>
      </c>
      <c r="K2251" t="s">
        <v>17</v>
      </c>
    </row>
    <row r="2252" spans="1:11" x14ac:dyDescent="0.25">
      <c r="A2252" s="4">
        <v>43080</v>
      </c>
      <c r="B2252" s="1">
        <v>0.57671296296296293</v>
      </c>
      <c r="C2252">
        <v>2001</v>
      </c>
      <c r="D2252">
        <v>98587</v>
      </c>
      <c r="E2252" t="s">
        <v>26</v>
      </c>
      <c r="F2252">
        <v>-2</v>
      </c>
      <c r="G2252">
        <v>-48.03</v>
      </c>
      <c r="H2252" t="s">
        <v>12</v>
      </c>
      <c r="I2252" t="s">
        <v>13</v>
      </c>
      <c r="J2252">
        <v>261</v>
      </c>
      <c r="K2252" t="s">
        <v>17</v>
      </c>
    </row>
    <row r="2253" spans="1:11" x14ac:dyDescent="0.25">
      <c r="A2253" s="4">
        <v>43081</v>
      </c>
      <c r="B2253" s="1">
        <v>0.58160879629629625</v>
      </c>
      <c r="C2253">
        <v>2001</v>
      </c>
      <c r="D2253">
        <v>3242</v>
      </c>
      <c r="E2253" t="s">
        <v>11</v>
      </c>
      <c r="F2253">
        <v>-1</v>
      </c>
      <c r="G2253">
        <v>-6.61</v>
      </c>
      <c r="H2253" t="s">
        <v>12</v>
      </c>
      <c r="I2253" t="s">
        <v>13</v>
      </c>
      <c r="J2253">
        <v>261</v>
      </c>
      <c r="K2253" t="s">
        <v>17</v>
      </c>
    </row>
    <row r="2254" spans="1:11" x14ac:dyDescent="0.25">
      <c r="A2254" s="4">
        <v>43081</v>
      </c>
      <c r="B2254" s="1">
        <v>0.58160879629629625</v>
      </c>
      <c r="C2254">
        <v>2001</v>
      </c>
      <c r="D2254">
        <v>3313</v>
      </c>
      <c r="E2254" t="s">
        <v>14</v>
      </c>
      <c r="F2254">
        <v>-2</v>
      </c>
      <c r="G2254">
        <v>-34.29</v>
      </c>
      <c r="H2254" t="s">
        <v>12</v>
      </c>
      <c r="I2254" t="s">
        <v>13</v>
      </c>
      <c r="J2254">
        <v>261</v>
      </c>
      <c r="K2254" t="s">
        <v>17</v>
      </c>
    </row>
    <row r="2255" spans="1:11" x14ac:dyDescent="0.25">
      <c r="A2255" s="4">
        <v>43081</v>
      </c>
      <c r="B2255" s="1">
        <v>0.58160879629629625</v>
      </c>
      <c r="C2255">
        <v>2001</v>
      </c>
      <c r="D2255">
        <v>3314</v>
      </c>
      <c r="E2255" t="s">
        <v>15</v>
      </c>
      <c r="F2255">
        <v>-2</v>
      </c>
      <c r="G2255">
        <v>-35.380000000000003</v>
      </c>
      <c r="H2255" t="s">
        <v>12</v>
      </c>
      <c r="I2255" t="s">
        <v>13</v>
      </c>
      <c r="J2255">
        <v>261</v>
      </c>
      <c r="K2255" t="s">
        <v>17</v>
      </c>
    </row>
    <row r="2256" spans="1:11" x14ac:dyDescent="0.25">
      <c r="A2256" s="4">
        <v>43081</v>
      </c>
      <c r="B2256" s="1">
        <v>0.58160879629629625</v>
      </c>
      <c r="C2256">
        <v>2001</v>
      </c>
      <c r="D2256">
        <v>3315</v>
      </c>
      <c r="E2256" t="s">
        <v>16</v>
      </c>
      <c r="F2256">
        <v>-2</v>
      </c>
      <c r="G2256">
        <v>-35.479999999999997</v>
      </c>
      <c r="H2256" t="s">
        <v>12</v>
      </c>
      <c r="I2256" t="s">
        <v>13</v>
      </c>
      <c r="J2256">
        <v>261</v>
      </c>
      <c r="K2256" t="s">
        <v>17</v>
      </c>
    </row>
    <row r="2257" spans="1:11" x14ac:dyDescent="0.25">
      <c r="A2257" s="4">
        <v>43082</v>
      </c>
      <c r="B2257" s="1">
        <v>0.63651620370370365</v>
      </c>
      <c r="C2257">
        <v>2001</v>
      </c>
      <c r="D2257">
        <v>3313</v>
      </c>
      <c r="E2257" t="s">
        <v>14</v>
      </c>
      <c r="F2257">
        <v>-1</v>
      </c>
      <c r="G2257">
        <v>-17.14</v>
      </c>
      <c r="H2257" t="s">
        <v>12</v>
      </c>
      <c r="I2257" t="s">
        <v>13</v>
      </c>
      <c r="J2257">
        <v>261</v>
      </c>
      <c r="K2257" t="s">
        <v>17</v>
      </c>
    </row>
    <row r="2258" spans="1:11" x14ac:dyDescent="0.25">
      <c r="A2258" s="4">
        <v>43082</v>
      </c>
      <c r="B2258" s="1">
        <v>0.52728009259259256</v>
      </c>
      <c r="C2258">
        <v>2001</v>
      </c>
      <c r="D2258">
        <v>3313</v>
      </c>
      <c r="E2258" t="s">
        <v>14</v>
      </c>
      <c r="F2258">
        <v>-2</v>
      </c>
      <c r="G2258">
        <v>-34.29</v>
      </c>
      <c r="H2258" t="s">
        <v>12</v>
      </c>
      <c r="I2258" t="s">
        <v>13</v>
      </c>
      <c r="J2258">
        <v>261</v>
      </c>
      <c r="K2258" t="s">
        <v>17</v>
      </c>
    </row>
    <row r="2259" spans="1:11" x14ac:dyDescent="0.25">
      <c r="A2259" s="4">
        <v>43082</v>
      </c>
      <c r="B2259" s="1">
        <v>0.63651620370370365</v>
      </c>
      <c r="C2259">
        <v>2001</v>
      </c>
      <c r="D2259">
        <v>3314</v>
      </c>
      <c r="E2259" t="s">
        <v>15</v>
      </c>
      <c r="F2259">
        <v>-1</v>
      </c>
      <c r="G2259">
        <v>-17.690000000000001</v>
      </c>
      <c r="H2259" t="s">
        <v>12</v>
      </c>
      <c r="I2259" t="s">
        <v>13</v>
      </c>
      <c r="J2259">
        <v>261</v>
      </c>
      <c r="K2259" t="s">
        <v>17</v>
      </c>
    </row>
    <row r="2260" spans="1:11" x14ac:dyDescent="0.25">
      <c r="A2260" s="4">
        <v>43082</v>
      </c>
      <c r="B2260" s="1">
        <v>0.52728009259259256</v>
      </c>
      <c r="C2260">
        <v>2001</v>
      </c>
      <c r="D2260">
        <v>3314</v>
      </c>
      <c r="E2260" t="s">
        <v>15</v>
      </c>
      <c r="F2260">
        <v>-2</v>
      </c>
      <c r="G2260">
        <v>-35.369999999999997</v>
      </c>
      <c r="H2260" t="s">
        <v>12</v>
      </c>
      <c r="I2260" t="s">
        <v>13</v>
      </c>
      <c r="J2260">
        <v>261</v>
      </c>
      <c r="K2260" t="s">
        <v>17</v>
      </c>
    </row>
    <row r="2261" spans="1:11" x14ac:dyDescent="0.25">
      <c r="A2261" s="4">
        <v>43082</v>
      </c>
      <c r="B2261" s="1">
        <v>0.63651620370370365</v>
      </c>
      <c r="C2261">
        <v>2001</v>
      </c>
      <c r="D2261">
        <v>3315</v>
      </c>
      <c r="E2261" t="s">
        <v>16</v>
      </c>
      <c r="F2261">
        <v>-1</v>
      </c>
      <c r="G2261">
        <v>-17.739999999999998</v>
      </c>
      <c r="H2261" t="s">
        <v>12</v>
      </c>
      <c r="I2261" t="s">
        <v>13</v>
      </c>
      <c r="J2261">
        <v>261</v>
      </c>
      <c r="K2261" t="s">
        <v>17</v>
      </c>
    </row>
    <row r="2262" spans="1:11" x14ac:dyDescent="0.25">
      <c r="A2262" s="4">
        <v>43082</v>
      </c>
      <c r="B2262" s="1">
        <v>0.33806712962962965</v>
      </c>
      <c r="C2262">
        <v>2001</v>
      </c>
      <c r="D2262">
        <v>48838</v>
      </c>
      <c r="E2262" t="s">
        <v>21</v>
      </c>
      <c r="F2262">
        <v>-2</v>
      </c>
      <c r="G2262">
        <v>-11.2</v>
      </c>
      <c r="H2262" t="s">
        <v>12</v>
      </c>
      <c r="I2262" t="s">
        <v>13</v>
      </c>
      <c r="J2262">
        <v>261</v>
      </c>
      <c r="K2262" t="s">
        <v>17</v>
      </c>
    </row>
    <row r="2263" spans="1:11" x14ac:dyDescent="0.25">
      <c r="A2263" s="4">
        <v>43083</v>
      </c>
      <c r="B2263" s="1">
        <v>0.42866898148148147</v>
      </c>
      <c r="C2263">
        <v>2001</v>
      </c>
      <c r="D2263">
        <v>3313</v>
      </c>
      <c r="E2263" t="s">
        <v>14</v>
      </c>
      <c r="F2263">
        <v>-1</v>
      </c>
      <c r="G2263">
        <v>-17.14</v>
      </c>
      <c r="H2263" t="s">
        <v>12</v>
      </c>
      <c r="I2263" t="s">
        <v>13</v>
      </c>
      <c r="J2263">
        <v>261</v>
      </c>
      <c r="K2263" t="s">
        <v>17</v>
      </c>
    </row>
    <row r="2264" spans="1:11" x14ac:dyDescent="0.25">
      <c r="A2264" s="4">
        <v>43083</v>
      </c>
      <c r="B2264" s="1">
        <v>0.42866898148148147</v>
      </c>
      <c r="C2264">
        <v>2001</v>
      </c>
      <c r="D2264">
        <v>3314</v>
      </c>
      <c r="E2264" t="s">
        <v>15</v>
      </c>
      <c r="F2264">
        <v>-1</v>
      </c>
      <c r="G2264">
        <v>-17.690000000000001</v>
      </c>
      <c r="H2264" t="s">
        <v>12</v>
      </c>
      <c r="I2264" t="s">
        <v>13</v>
      </c>
      <c r="J2264">
        <v>261</v>
      </c>
      <c r="K2264" t="s">
        <v>17</v>
      </c>
    </row>
    <row r="2265" spans="1:11" x14ac:dyDescent="0.25">
      <c r="A2265" s="4">
        <v>43083</v>
      </c>
      <c r="B2265" s="1">
        <v>0.36599537037037039</v>
      </c>
      <c r="C2265">
        <v>2001</v>
      </c>
      <c r="D2265">
        <v>3314</v>
      </c>
      <c r="E2265" t="s">
        <v>15</v>
      </c>
      <c r="F2265">
        <v>-2</v>
      </c>
      <c r="G2265">
        <v>-35.380000000000003</v>
      </c>
      <c r="H2265" t="s">
        <v>12</v>
      </c>
      <c r="I2265" t="s">
        <v>13</v>
      </c>
      <c r="J2265">
        <v>261</v>
      </c>
      <c r="K2265" t="s">
        <v>17</v>
      </c>
    </row>
    <row r="2266" spans="1:11" x14ac:dyDescent="0.25">
      <c r="A2266" s="4">
        <v>43083</v>
      </c>
      <c r="B2266" s="1">
        <v>0.36599537037037039</v>
      </c>
      <c r="C2266">
        <v>2001</v>
      </c>
      <c r="D2266">
        <v>48838</v>
      </c>
      <c r="E2266" t="s">
        <v>21</v>
      </c>
      <c r="F2266">
        <v>-2</v>
      </c>
      <c r="G2266">
        <v>-11.2</v>
      </c>
      <c r="H2266" t="s">
        <v>12</v>
      </c>
      <c r="I2266" t="s">
        <v>13</v>
      </c>
      <c r="J2266">
        <v>261</v>
      </c>
      <c r="K2266" t="s">
        <v>17</v>
      </c>
    </row>
    <row r="2267" spans="1:11" x14ac:dyDescent="0.25">
      <c r="A2267" s="4">
        <v>43084</v>
      </c>
      <c r="B2267" s="1">
        <v>0.36612268518518515</v>
      </c>
      <c r="C2267">
        <v>2001</v>
      </c>
      <c r="D2267">
        <v>3315</v>
      </c>
      <c r="E2267" t="s">
        <v>16</v>
      </c>
      <c r="F2267">
        <v>-1</v>
      </c>
      <c r="G2267">
        <v>-17.739999999999998</v>
      </c>
      <c r="H2267" t="s">
        <v>12</v>
      </c>
      <c r="I2267" t="s">
        <v>13</v>
      </c>
      <c r="J2267">
        <v>261</v>
      </c>
      <c r="K2267" t="s">
        <v>17</v>
      </c>
    </row>
    <row r="2268" spans="1:11" x14ac:dyDescent="0.25">
      <c r="A2268" s="4">
        <v>43086</v>
      </c>
      <c r="B2268" s="1">
        <v>0.46798611111111116</v>
      </c>
      <c r="C2268">
        <v>2001</v>
      </c>
      <c r="D2268">
        <v>3313</v>
      </c>
      <c r="E2268" t="s">
        <v>14</v>
      </c>
      <c r="F2268">
        <v>-1</v>
      </c>
      <c r="G2268">
        <v>-17.149999999999999</v>
      </c>
      <c r="H2268" t="s">
        <v>12</v>
      </c>
      <c r="I2268" t="s">
        <v>13</v>
      </c>
      <c r="J2268">
        <v>261</v>
      </c>
      <c r="K2268" t="s">
        <v>17</v>
      </c>
    </row>
    <row r="2269" spans="1:11" x14ac:dyDescent="0.25">
      <c r="A2269" s="4">
        <v>43086</v>
      </c>
      <c r="B2269" s="1">
        <v>0.46798611111111116</v>
      </c>
      <c r="C2269">
        <v>2001</v>
      </c>
      <c r="D2269">
        <v>3314</v>
      </c>
      <c r="E2269" t="s">
        <v>15</v>
      </c>
      <c r="F2269">
        <v>-1</v>
      </c>
      <c r="G2269">
        <v>-17.690000000000001</v>
      </c>
      <c r="H2269" t="s">
        <v>12</v>
      </c>
      <c r="I2269" t="s">
        <v>13</v>
      </c>
      <c r="J2269">
        <v>261</v>
      </c>
      <c r="K2269" t="s">
        <v>17</v>
      </c>
    </row>
    <row r="2270" spans="1:11" x14ac:dyDescent="0.25">
      <c r="A2270" s="4">
        <v>43086</v>
      </c>
      <c r="B2270" s="1">
        <v>0.46798611111111116</v>
      </c>
      <c r="C2270">
        <v>2001</v>
      </c>
      <c r="D2270">
        <v>3315</v>
      </c>
      <c r="E2270" t="s">
        <v>16</v>
      </c>
      <c r="F2270">
        <v>-1</v>
      </c>
      <c r="G2270">
        <v>-17.739999999999998</v>
      </c>
      <c r="H2270" t="s">
        <v>12</v>
      </c>
      <c r="I2270" t="s">
        <v>13</v>
      </c>
      <c r="J2270">
        <v>261</v>
      </c>
      <c r="K2270" t="s">
        <v>17</v>
      </c>
    </row>
    <row r="2271" spans="1:11" x14ac:dyDescent="0.25">
      <c r="A2271" s="4">
        <v>43087</v>
      </c>
      <c r="B2271" s="1">
        <v>0.37460648148148151</v>
      </c>
      <c r="C2271">
        <v>2001</v>
      </c>
      <c r="D2271">
        <v>48838</v>
      </c>
      <c r="E2271" t="s">
        <v>21</v>
      </c>
      <c r="F2271">
        <v>-1</v>
      </c>
      <c r="G2271">
        <v>-5.6</v>
      </c>
      <c r="H2271" t="s">
        <v>12</v>
      </c>
      <c r="I2271" t="s">
        <v>13</v>
      </c>
      <c r="J2271">
        <v>261</v>
      </c>
      <c r="K2271" t="s">
        <v>17</v>
      </c>
    </row>
    <row r="2272" spans="1:11" x14ac:dyDescent="0.25">
      <c r="A2272" s="4">
        <v>43088</v>
      </c>
      <c r="B2272" s="1">
        <v>0.64856481481481476</v>
      </c>
      <c r="C2272">
        <v>2001</v>
      </c>
      <c r="D2272">
        <v>48838</v>
      </c>
      <c r="E2272" t="s">
        <v>21</v>
      </c>
      <c r="F2272">
        <v>-1</v>
      </c>
      <c r="G2272">
        <v>-5.51</v>
      </c>
      <c r="H2272" t="s">
        <v>12</v>
      </c>
      <c r="I2272" t="s">
        <v>13</v>
      </c>
      <c r="J2272">
        <v>261</v>
      </c>
      <c r="K2272" t="s">
        <v>17</v>
      </c>
    </row>
    <row r="2273" spans="1:11" x14ac:dyDescent="0.25">
      <c r="A2273" s="4">
        <v>43089</v>
      </c>
      <c r="B2273" s="1">
        <v>0.31526620370370367</v>
      </c>
      <c r="C2273">
        <v>2001</v>
      </c>
      <c r="D2273">
        <v>3313</v>
      </c>
      <c r="E2273" t="s">
        <v>14</v>
      </c>
      <c r="F2273">
        <v>-1</v>
      </c>
      <c r="G2273">
        <v>-17.14</v>
      </c>
      <c r="H2273" t="s">
        <v>12</v>
      </c>
      <c r="I2273" t="s">
        <v>13</v>
      </c>
      <c r="J2273">
        <v>261</v>
      </c>
      <c r="K2273" t="s">
        <v>17</v>
      </c>
    </row>
    <row r="2274" spans="1:11" x14ac:dyDescent="0.25">
      <c r="A2274" s="4">
        <v>43089</v>
      </c>
      <c r="B2274" s="1">
        <v>0.31526620370370367</v>
      </c>
      <c r="C2274">
        <v>2001</v>
      </c>
      <c r="D2274">
        <v>3314</v>
      </c>
      <c r="E2274" t="s">
        <v>15</v>
      </c>
      <c r="F2274">
        <v>-1</v>
      </c>
      <c r="G2274">
        <v>-17.690000000000001</v>
      </c>
      <c r="H2274" t="s">
        <v>12</v>
      </c>
      <c r="I2274" t="s">
        <v>13</v>
      </c>
      <c r="J2274">
        <v>261</v>
      </c>
      <c r="K2274" t="s">
        <v>17</v>
      </c>
    </row>
    <row r="2275" spans="1:11" x14ac:dyDescent="0.25">
      <c r="A2275" s="4">
        <v>43095</v>
      </c>
      <c r="B2275" s="1">
        <v>0.38590277777777776</v>
      </c>
      <c r="C2275">
        <v>2001</v>
      </c>
      <c r="D2275">
        <v>3242</v>
      </c>
      <c r="E2275" t="s">
        <v>11</v>
      </c>
      <c r="F2275">
        <v>-1</v>
      </c>
      <c r="G2275">
        <v>-6.61</v>
      </c>
      <c r="H2275" t="s">
        <v>12</v>
      </c>
      <c r="I2275" t="s">
        <v>13</v>
      </c>
      <c r="J2275">
        <v>261</v>
      </c>
      <c r="K2275" t="s">
        <v>17</v>
      </c>
    </row>
    <row r="2276" spans="1:11" x14ac:dyDescent="0.25">
      <c r="A2276" s="4">
        <v>43095</v>
      </c>
      <c r="B2276" s="1">
        <v>0.59027777777777779</v>
      </c>
      <c r="C2276">
        <v>2001</v>
      </c>
      <c r="D2276">
        <v>3314</v>
      </c>
      <c r="E2276" t="s">
        <v>15</v>
      </c>
      <c r="F2276">
        <v>-1</v>
      </c>
      <c r="G2276">
        <v>-17.68</v>
      </c>
      <c r="H2276" t="s">
        <v>12</v>
      </c>
      <c r="I2276" t="s">
        <v>13</v>
      </c>
      <c r="J2276">
        <v>261</v>
      </c>
      <c r="K2276" t="s">
        <v>17</v>
      </c>
    </row>
    <row r="2277" spans="1:11" x14ac:dyDescent="0.25">
      <c r="A2277" s="4">
        <v>43096</v>
      </c>
      <c r="B2277" s="1">
        <v>0.54050925925925919</v>
      </c>
      <c r="C2277">
        <v>2001</v>
      </c>
      <c r="D2277">
        <v>48838</v>
      </c>
      <c r="E2277" t="s">
        <v>21</v>
      </c>
      <c r="F2277">
        <v>-1</v>
      </c>
      <c r="G2277">
        <v>-5.52</v>
      </c>
      <c r="H2277" t="s">
        <v>12</v>
      </c>
      <c r="I2277" t="s">
        <v>13</v>
      </c>
      <c r="J2277">
        <v>261</v>
      </c>
      <c r="K2277" t="s">
        <v>17</v>
      </c>
    </row>
    <row r="2278" spans="1:11" x14ac:dyDescent="0.25">
      <c r="A2278" s="4">
        <v>43097</v>
      </c>
      <c r="B2278" s="1">
        <v>0.38657407407407413</v>
      </c>
      <c r="C2278">
        <v>2001</v>
      </c>
      <c r="D2278">
        <v>3313</v>
      </c>
      <c r="E2278" t="s">
        <v>14</v>
      </c>
      <c r="F2278">
        <v>-2</v>
      </c>
      <c r="G2278">
        <v>-34.29</v>
      </c>
      <c r="H2278" t="s">
        <v>12</v>
      </c>
      <c r="I2278" t="s">
        <v>13</v>
      </c>
      <c r="J2278">
        <v>261</v>
      </c>
      <c r="K2278" t="s">
        <v>17</v>
      </c>
    </row>
    <row r="2279" spans="1:11" x14ac:dyDescent="0.25">
      <c r="A2279" s="4">
        <v>43097</v>
      </c>
      <c r="B2279" s="1">
        <v>0.38657407407407413</v>
      </c>
      <c r="C2279">
        <v>2001</v>
      </c>
      <c r="D2279">
        <v>3314</v>
      </c>
      <c r="E2279" t="s">
        <v>15</v>
      </c>
      <c r="F2279">
        <v>-2</v>
      </c>
      <c r="G2279">
        <v>-35.369999999999997</v>
      </c>
      <c r="H2279" t="s">
        <v>12</v>
      </c>
      <c r="I2279" t="s">
        <v>13</v>
      </c>
      <c r="J2279">
        <v>261</v>
      </c>
      <c r="K2279" t="s">
        <v>17</v>
      </c>
    </row>
    <row r="2280" spans="1:11" x14ac:dyDescent="0.25">
      <c r="A2280" s="4">
        <v>43098</v>
      </c>
      <c r="B2280" s="1">
        <v>0.38414351851851852</v>
      </c>
      <c r="C2280">
        <v>2001</v>
      </c>
      <c r="D2280">
        <v>3315</v>
      </c>
      <c r="E2280" t="s">
        <v>16</v>
      </c>
      <c r="F2280">
        <v>-1</v>
      </c>
      <c r="G2280">
        <v>-17.61</v>
      </c>
      <c r="H2280" t="s">
        <v>12</v>
      </c>
      <c r="I2280" t="s">
        <v>13</v>
      </c>
      <c r="J2280">
        <v>261</v>
      </c>
      <c r="K2280" t="s">
        <v>17</v>
      </c>
    </row>
    <row r="2281" spans="1:11" x14ac:dyDescent="0.25">
      <c r="A2281" s="4">
        <v>43099</v>
      </c>
      <c r="B2281" s="1">
        <v>0.39589120370370368</v>
      </c>
      <c r="C2281">
        <v>2001</v>
      </c>
      <c r="D2281">
        <v>3242</v>
      </c>
      <c r="E2281" t="s">
        <v>11</v>
      </c>
      <c r="F2281">
        <v>-1</v>
      </c>
      <c r="G2281">
        <v>-6.62</v>
      </c>
      <c r="H2281" t="s">
        <v>12</v>
      </c>
      <c r="I2281" t="s">
        <v>13</v>
      </c>
      <c r="J2281">
        <v>261</v>
      </c>
      <c r="K2281" t="s">
        <v>17</v>
      </c>
    </row>
    <row r="2282" spans="1:11" x14ac:dyDescent="0.25">
      <c r="A2282" s="4">
        <v>43099</v>
      </c>
      <c r="B2282" s="1">
        <v>0.39589120370370368</v>
      </c>
      <c r="C2282">
        <v>2001</v>
      </c>
      <c r="D2282">
        <v>3315</v>
      </c>
      <c r="E2282" t="s">
        <v>16</v>
      </c>
      <c r="F2282">
        <v>-1</v>
      </c>
      <c r="G2282">
        <v>-17.61</v>
      </c>
      <c r="H2282" t="s">
        <v>12</v>
      </c>
      <c r="I2282" t="s">
        <v>13</v>
      </c>
      <c r="J2282">
        <v>261</v>
      </c>
      <c r="K2282" t="s">
        <v>17</v>
      </c>
    </row>
    <row r="2283" spans="1:11" x14ac:dyDescent="0.25">
      <c r="A2283" s="4">
        <v>43103</v>
      </c>
      <c r="B2283" s="1">
        <v>0.57943287037037039</v>
      </c>
      <c r="C2283">
        <v>2001</v>
      </c>
      <c r="D2283">
        <v>48838</v>
      </c>
      <c r="E2283" t="s">
        <v>21</v>
      </c>
      <c r="F2283">
        <v>-1</v>
      </c>
      <c r="G2283">
        <v>-5.51</v>
      </c>
      <c r="H2283" t="s">
        <v>12</v>
      </c>
      <c r="I2283" t="s">
        <v>13</v>
      </c>
      <c r="J2283">
        <v>261</v>
      </c>
      <c r="K2283" t="s">
        <v>17</v>
      </c>
    </row>
    <row r="2284" spans="1:11" x14ac:dyDescent="0.25">
      <c r="A2284" s="4">
        <v>43104</v>
      </c>
      <c r="B2284" s="1">
        <v>0.39458333333333334</v>
      </c>
      <c r="C2284">
        <v>2001</v>
      </c>
      <c r="D2284">
        <v>3313</v>
      </c>
      <c r="E2284" t="s">
        <v>14</v>
      </c>
      <c r="F2284">
        <v>-1</v>
      </c>
      <c r="G2284">
        <v>-17.14</v>
      </c>
      <c r="H2284" t="s">
        <v>12</v>
      </c>
      <c r="I2284" t="s">
        <v>13</v>
      </c>
      <c r="J2284">
        <v>261</v>
      </c>
      <c r="K2284" t="s">
        <v>17</v>
      </c>
    </row>
    <row r="2285" spans="1:11" x14ac:dyDescent="0.25">
      <c r="A2285" s="4">
        <v>43104</v>
      </c>
      <c r="B2285" s="1">
        <v>0.34765046296296293</v>
      </c>
      <c r="C2285">
        <v>2001</v>
      </c>
      <c r="D2285">
        <v>3313</v>
      </c>
      <c r="E2285" t="s">
        <v>14</v>
      </c>
      <c r="F2285">
        <v>-1</v>
      </c>
      <c r="G2285">
        <v>-17.149999999999999</v>
      </c>
      <c r="H2285" t="s">
        <v>12</v>
      </c>
      <c r="I2285" t="s">
        <v>13</v>
      </c>
      <c r="J2285">
        <v>261</v>
      </c>
      <c r="K2285" t="s">
        <v>17</v>
      </c>
    </row>
    <row r="2286" spans="1:11" x14ac:dyDescent="0.25">
      <c r="A2286" s="4">
        <v>43104</v>
      </c>
      <c r="B2286" s="1">
        <v>0.58395833333333336</v>
      </c>
      <c r="C2286">
        <v>2001</v>
      </c>
      <c r="D2286">
        <v>98586</v>
      </c>
      <c r="E2286" t="s">
        <v>25</v>
      </c>
      <c r="F2286">
        <v>-1</v>
      </c>
      <c r="G2286">
        <v>-23.2</v>
      </c>
      <c r="H2286" t="s">
        <v>12</v>
      </c>
      <c r="I2286" t="s">
        <v>13</v>
      </c>
      <c r="J2286">
        <v>261</v>
      </c>
      <c r="K2286" t="s">
        <v>17</v>
      </c>
    </row>
    <row r="2287" spans="1:11" x14ac:dyDescent="0.25">
      <c r="A2287" s="4">
        <v>43104</v>
      </c>
      <c r="B2287" s="1">
        <v>0.41223379629629631</v>
      </c>
      <c r="C2287">
        <v>2001</v>
      </c>
      <c r="D2287">
        <v>98586</v>
      </c>
      <c r="E2287" t="s">
        <v>25</v>
      </c>
      <c r="F2287">
        <v>-1</v>
      </c>
      <c r="G2287">
        <v>-23.2</v>
      </c>
      <c r="H2287" t="s">
        <v>12</v>
      </c>
      <c r="I2287" t="s">
        <v>13</v>
      </c>
      <c r="J2287">
        <v>261</v>
      </c>
      <c r="K2287" t="s">
        <v>17</v>
      </c>
    </row>
    <row r="2288" spans="1:11" x14ac:dyDescent="0.25">
      <c r="A2288" s="4">
        <v>43104</v>
      </c>
      <c r="B2288" s="1">
        <v>0.33987268518518521</v>
      </c>
      <c r="C2288">
        <v>2001</v>
      </c>
      <c r="D2288">
        <v>98586</v>
      </c>
      <c r="E2288" t="s">
        <v>25</v>
      </c>
      <c r="F2288">
        <v>-1</v>
      </c>
      <c r="G2288">
        <v>-23.2</v>
      </c>
      <c r="H2288" t="s">
        <v>12</v>
      </c>
      <c r="I2288" t="s">
        <v>13</v>
      </c>
      <c r="J2288">
        <v>261</v>
      </c>
      <c r="K2288" t="s">
        <v>17</v>
      </c>
    </row>
    <row r="2289" spans="1:11" x14ac:dyDescent="0.25">
      <c r="A2289" s="4">
        <v>43104</v>
      </c>
      <c r="B2289" s="1">
        <v>0.58395833333333336</v>
      </c>
      <c r="C2289">
        <v>2001</v>
      </c>
      <c r="D2289">
        <v>98587</v>
      </c>
      <c r="E2289" t="s">
        <v>26</v>
      </c>
      <c r="F2289">
        <v>-1</v>
      </c>
      <c r="G2289">
        <v>-23.4</v>
      </c>
      <c r="H2289" t="s">
        <v>12</v>
      </c>
      <c r="I2289" t="s">
        <v>13</v>
      </c>
      <c r="J2289">
        <v>261</v>
      </c>
      <c r="K2289" t="s">
        <v>17</v>
      </c>
    </row>
    <row r="2290" spans="1:11" x14ac:dyDescent="0.25">
      <c r="A2290" s="4">
        <v>43104</v>
      </c>
      <c r="B2290" s="1">
        <v>0.41223379629629631</v>
      </c>
      <c r="C2290">
        <v>2001</v>
      </c>
      <c r="D2290">
        <v>98587</v>
      </c>
      <c r="E2290" t="s">
        <v>26</v>
      </c>
      <c r="F2290">
        <v>-1</v>
      </c>
      <c r="G2290">
        <v>-23.41</v>
      </c>
      <c r="H2290" t="s">
        <v>12</v>
      </c>
      <c r="I2290" t="s">
        <v>13</v>
      </c>
      <c r="J2290">
        <v>261</v>
      </c>
      <c r="K2290" t="s">
        <v>17</v>
      </c>
    </row>
    <row r="2291" spans="1:11" x14ac:dyDescent="0.25">
      <c r="A2291" s="4">
        <v>43104</v>
      </c>
      <c r="B2291" s="1">
        <v>0.33987268518518521</v>
      </c>
      <c r="C2291">
        <v>2001</v>
      </c>
      <c r="D2291">
        <v>98587</v>
      </c>
      <c r="E2291" t="s">
        <v>26</v>
      </c>
      <c r="F2291">
        <v>-1</v>
      </c>
      <c r="G2291">
        <v>-23.4</v>
      </c>
      <c r="H2291" t="s">
        <v>12</v>
      </c>
      <c r="I2291" t="s">
        <v>13</v>
      </c>
      <c r="J2291">
        <v>261</v>
      </c>
      <c r="K2291" t="s">
        <v>17</v>
      </c>
    </row>
    <row r="2292" spans="1:11" x14ac:dyDescent="0.25">
      <c r="A2292" s="4">
        <v>43104</v>
      </c>
      <c r="B2292" s="1">
        <v>0.34355324074074073</v>
      </c>
      <c r="C2292">
        <v>2001</v>
      </c>
      <c r="D2292">
        <v>98587</v>
      </c>
      <c r="E2292" t="s">
        <v>26</v>
      </c>
      <c r="F2292">
        <v>-1</v>
      </c>
      <c r="G2292">
        <v>-23.4</v>
      </c>
      <c r="H2292" t="s">
        <v>12</v>
      </c>
      <c r="I2292" t="s">
        <v>13</v>
      </c>
      <c r="J2292">
        <v>261</v>
      </c>
      <c r="K2292" t="s">
        <v>17</v>
      </c>
    </row>
    <row r="2293" spans="1:11" x14ac:dyDescent="0.25">
      <c r="A2293" s="4">
        <v>43104</v>
      </c>
      <c r="B2293" s="1">
        <v>0.41223379629629631</v>
      </c>
      <c r="C2293">
        <v>2001</v>
      </c>
      <c r="D2293">
        <v>98591</v>
      </c>
      <c r="E2293" t="s">
        <v>27</v>
      </c>
      <c r="F2293">
        <v>-1</v>
      </c>
      <c r="G2293">
        <v>-24.89</v>
      </c>
      <c r="H2293" t="s">
        <v>12</v>
      </c>
      <c r="I2293" t="s">
        <v>13</v>
      </c>
      <c r="J2293">
        <v>261</v>
      </c>
      <c r="K2293" t="s">
        <v>17</v>
      </c>
    </row>
    <row r="2294" spans="1:11" x14ac:dyDescent="0.25">
      <c r="A2294" s="4">
        <v>43104</v>
      </c>
      <c r="B2294" s="1">
        <v>0.41223379629629631</v>
      </c>
      <c r="C2294">
        <v>2001</v>
      </c>
      <c r="D2294">
        <v>98592</v>
      </c>
      <c r="E2294" t="s">
        <v>28</v>
      </c>
      <c r="F2294">
        <v>-1</v>
      </c>
      <c r="G2294">
        <v>-24.89</v>
      </c>
      <c r="H2294" t="s">
        <v>12</v>
      </c>
      <c r="I2294" t="s">
        <v>13</v>
      </c>
      <c r="J2294">
        <v>261</v>
      </c>
      <c r="K2294" t="s">
        <v>17</v>
      </c>
    </row>
    <row r="2295" spans="1:11" x14ac:dyDescent="0.25">
      <c r="A2295" s="4">
        <v>43105</v>
      </c>
      <c r="B2295" s="1">
        <v>0.34614583333333332</v>
      </c>
      <c r="C2295">
        <v>2001</v>
      </c>
      <c r="D2295">
        <v>3315</v>
      </c>
      <c r="E2295" t="s">
        <v>16</v>
      </c>
      <c r="F2295">
        <v>-1</v>
      </c>
      <c r="G2295">
        <v>-17.61</v>
      </c>
      <c r="H2295" t="s">
        <v>12</v>
      </c>
      <c r="I2295" t="s">
        <v>13</v>
      </c>
      <c r="J2295">
        <v>261</v>
      </c>
      <c r="K2295" t="s">
        <v>17</v>
      </c>
    </row>
    <row r="2296" spans="1:11" x14ac:dyDescent="0.25">
      <c r="A2296" s="4">
        <v>43107</v>
      </c>
      <c r="B2296" s="1">
        <v>0.39381944444444444</v>
      </c>
      <c r="C2296">
        <v>2001</v>
      </c>
      <c r="D2296">
        <v>48838</v>
      </c>
      <c r="E2296" t="s">
        <v>21</v>
      </c>
      <c r="F2296">
        <v>-2</v>
      </c>
      <c r="G2296">
        <v>-11.01</v>
      </c>
      <c r="H2296" t="s">
        <v>12</v>
      </c>
      <c r="I2296" t="s">
        <v>13</v>
      </c>
      <c r="J2296">
        <v>261</v>
      </c>
      <c r="K2296" t="s">
        <v>17</v>
      </c>
    </row>
    <row r="2297" spans="1:11" x14ac:dyDescent="0.25">
      <c r="A2297" s="4">
        <v>43108</v>
      </c>
      <c r="B2297" s="1">
        <v>0.33967592592592594</v>
      </c>
      <c r="C2297">
        <v>2001</v>
      </c>
      <c r="D2297">
        <v>3314</v>
      </c>
      <c r="E2297" t="s">
        <v>15</v>
      </c>
      <c r="F2297">
        <v>-1</v>
      </c>
      <c r="G2297">
        <v>-16.600000000000001</v>
      </c>
      <c r="H2297" t="s">
        <v>12</v>
      </c>
      <c r="I2297" t="s">
        <v>13</v>
      </c>
      <c r="J2297">
        <v>261</v>
      </c>
      <c r="K2297" t="s">
        <v>17</v>
      </c>
    </row>
    <row r="2298" spans="1:11" x14ac:dyDescent="0.25">
      <c r="A2298" s="4">
        <v>43108</v>
      </c>
      <c r="B2298" s="1">
        <v>0.64819444444444441</v>
      </c>
      <c r="C2298">
        <v>2001</v>
      </c>
      <c r="D2298">
        <v>48838</v>
      </c>
      <c r="E2298" t="s">
        <v>21</v>
      </c>
      <c r="F2298">
        <v>-1</v>
      </c>
      <c r="G2298">
        <v>-5.51</v>
      </c>
      <c r="H2298" t="s">
        <v>12</v>
      </c>
      <c r="I2298" t="s">
        <v>13</v>
      </c>
      <c r="J2298">
        <v>261</v>
      </c>
      <c r="K2298" t="s">
        <v>17</v>
      </c>
    </row>
    <row r="2299" spans="1:11" x14ac:dyDescent="0.25">
      <c r="A2299" s="4">
        <v>43110</v>
      </c>
      <c r="B2299" s="1">
        <v>0.37353009259259262</v>
      </c>
      <c r="C2299">
        <v>2001</v>
      </c>
      <c r="D2299">
        <v>3242</v>
      </c>
      <c r="E2299" t="s">
        <v>11</v>
      </c>
      <c r="F2299">
        <v>-1</v>
      </c>
      <c r="G2299">
        <v>-7</v>
      </c>
      <c r="H2299" t="s">
        <v>12</v>
      </c>
      <c r="I2299" t="s">
        <v>13</v>
      </c>
      <c r="J2299">
        <v>261</v>
      </c>
      <c r="K2299" t="s">
        <v>17</v>
      </c>
    </row>
    <row r="2300" spans="1:11" x14ac:dyDescent="0.25">
      <c r="A2300" s="4">
        <v>43110</v>
      </c>
      <c r="B2300" s="1">
        <v>0.82972222222222225</v>
      </c>
      <c r="C2300">
        <v>2001</v>
      </c>
      <c r="D2300">
        <v>3242</v>
      </c>
      <c r="E2300" t="s">
        <v>11</v>
      </c>
      <c r="F2300">
        <v>-1</v>
      </c>
      <c r="G2300">
        <v>-7</v>
      </c>
      <c r="H2300" t="s">
        <v>12</v>
      </c>
      <c r="I2300" t="s">
        <v>13</v>
      </c>
      <c r="J2300">
        <v>261</v>
      </c>
      <c r="K2300" t="s">
        <v>17</v>
      </c>
    </row>
    <row r="2301" spans="1:11" x14ac:dyDescent="0.25">
      <c r="A2301" s="4">
        <v>43110</v>
      </c>
      <c r="B2301" s="1">
        <v>0.83089120370370362</v>
      </c>
      <c r="C2301">
        <v>2001</v>
      </c>
      <c r="D2301">
        <v>3242</v>
      </c>
      <c r="E2301" t="s">
        <v>11</v>
      </c>
      <c r="F2301">
        <v>-1</v>
      </c>
      <c r="G2301">
        <v>-7.01</v>
      </c>
      <c r="H2301" t="s">
        <v>12</v>
      </c>
      <c r="I2301" t="s">
        <v>13</v>
      </c>
      <c r="J2301">
        <v>261</v>
      </c>
      <c r="K2301" t="s">
        <v>17</v>
      </c>
    </row>
    <row r="2302" spans="1:11" x14ac:dyDescent="0.25">
      <c r="A2302" s="4">
        <v>43110</v>
      </c>
      <c r="B2302" s="1">
        <v>0.83024305555555555</v>
      </c>
      <c r="C2302">
        <v>2001</v>
      </c>
      <c r="D2302">
        <v>3242</v>
      </c>
      <c r="E2302" t="s">
        <v>11</v>
      </c>
      <c r="F2302">
        <v>-1</v>
      </c>
      <c r="G2302">
        <v>-7</v>
      </c>
      <c r="H2302" t="s">
        <v>12</v>
      </c>
      <c r="I2302" t="s">
        <v>13</v>
      </c>
      <c r="J2302">
        <v>261</v>
      </c>
      <c r="K2302" t="s">
        <v>17</v>
      </c>
    </row>
    <row r="2303" spans="1:11" x14ac:dyDescent="0.25">
      <c r="A2303" s="4">
        <v>43110</v>
      </c>
      <c r="B2303" s="1">
        <v>0.82972222222222225</v>
      </c>
      <c r="C2303">
        <v>2001</v>
      </c>
      <c r="D2303">
        <v>3313</v>
      </c>
      <c r="E2303" t="s">
        <v>14</v>
      </c>
      <c r="F2303">
        <v>-1</v>
      </c>
      <c r="G2303">
        <v>-16.77</v>
      </c>
      <c r="H2303" t="s">
        <v>12</v>
      </c>
      <c r="I2303" t="s">
        <v>13</v>
      </c>
      <c r="J2303">
        <v>261</v>
      </c>
      <c r="K2303" t="s">
        <v>17</v>
      </c>
    </row>
    <row r="2304" spans="1:11" x14ac:dyDescent="0.25">
      <c r="A2304" s="4">
        <v>43110</v>
      </c>
      <c r="B2304" s="1">
        <v>0.51576388888888891</v>
      </c>
      <c r="C2304">
        <v>2001</v>
      </c>
      <c r="D2304">
        <v>3313</v>
      </c>
      <c r="E2304" t="s">
        <v>14</v>
      </c>
      <c r="F2304">
        <v>-2</v>
      </c>
      <c r="G2304">
        <v>-33.54</v>
      </c>
      <c r="H2304" t="s">
        <v>12</v>
      </c>
      <c r="I2304" t="s">
        <v>13</v>
      </c>
      <c r="J2304">
        <v>261</v>
      </c>
      <c r="K2304" t="s">
        <v>17</v>
      </c>
    </row>
    <row r="2305" spans="1:11" x14ac:dyDescent="0.25">
      <c r="A2305" s="4">
        <v>43110</v>
      </c>
      <c r="B2305" s="1">
        <v>0.36443287037037037</v>
      </c>
      <c r="C2305">
        <v>2001</v>
      </c>
      <c r="D2305">
        <v>3313</v>
      </c>
      <c r="E2305" t="s">
        <v>14</v>
      </c>
      <c r="F2305">
        <v>-1</v>
      </c>
      <c r="G2305">
        <v>-16.77</v>
      </c>
      <c r="H2305" t="s">
        <v>12</v>
      </c>
      <c r="I2305" t="s">
        <v>13</v>
      </c>
      <c r="J2305">
        <v>261</v>
      </c>
      <c r="K2305" t="s">
        <v>17</v>
      </c>
    </row>
    <row r="2306" spans="1:11" x14ac:dyDescent="0.25">
      <c r="A2306" s="4">
        <v>43110</v>
      </c>
      <c r="B2306" s="1">
        <v>0.83151620370370372</v>
      </c>
      <c r="C2306">
        <v>2001</v>
      </c>
      <c r="D2306">
        <v>3313</v>
      </c>
      <c r="E2306" t="s">
        <v>14</v>
      </c>
      <c r="F2306">
        <v>-1</v>
      </c>
      <c r="G2306">
        <v>-16.77</v>
      </c>
      <c r="H2306" t="s">
        <v>12</v>
      </c>
      <c r="I2306" t="s">
        <v>13</v>
      </c>
      <c r="J2306">
        <v>261</v>
      </c>
      <c r="K2306" t="s">
        <v>17</v>
      </c>
    </row>
    <row r="2307" spans="1:11" x14ac:dyDescent="0.25">
      <c r="A2307" s="4">
        <v>43110</v>
      </c>
      <c r="B2307" s="1">
        <v>0.83089120370370362</v>
      </c>
      <c r="C2307">
        <v>2001</v>
      </c>
      <c r="D2307">
        <v>3313</v>
      </c>
      <c r="E2307" t="s">
        <v>14</v>
      </c>
      <c r="F2307">
        <v>-1</v>
      </c>
      <c r="G2307">
        <v>-16.77</v>
      </c>
      <c r="H2307" t="s">
        <v>12</v>
      </c>
      <c r="I2307" t="s">
        <v>13</v>
      </c>
      <c r="J2307">
        <v>261</v>
      </c>
      <c r="K2307" t="s">
        <v>17</v>
      </c>
    </row>
    <row r="2308" spans="1:11" x14ac:dyDescent="0.25">
      <c r="A2308" s="4">
        <v>43110</v>
      </c>
      <c r="B2308" s="1">
        <v>0.83024305555555555</v>
      </c>
      <c r="C2308">
        <v>2001</v>
      </c>
      <c r="D2308">
        <v>3313</v>
      </c>
      <c r="E2308" t="s">
        <v>14</v>
      </c>
      <c r="F2308">
        <v>-1</v>
      </c>
      <c r="G2308">
        <v>-16.77</v>
      </c>
      <c r="H2308" t="s">
        <v>12</v>
      </c>
      <c r="I2308" t="s">
        <v>13</v>
      </c>
      <c r="J2308">
        <v>261</v>
      </c>
      <c r="K2308" t="s">
        <v>17</v>
      </c>
    </row>
    <row r="2309" spans="1:11" x14ac:dyDescent="0.25">
      <c r="A2309" s="4">
        <v>43110</v>
      </c>
      <c r="B2309" s="1">
        <v>0.36443287037037037</v>
      </c>
      <c r="C2309">
        <v>2001</v>
      </c>
      <c r="D2309">
        <v>3314</v>
      </c>
      <c r="E2309" t="s">
        <v>15</v>
      </c>
      <c r="F2309">
        <v>-1</v>
      </c>
      <c r="G2309">
        <v>-16.600000000000001</v>
      </c>
      <c r="H2309" t="s">
        <v>12</v>
      </c>
      <c r="I2309" t="s">
        <v>13</v>
      </c>
      <c r="J2309">
        <v>261</v>
      </c>
      <c r="K2309" t="s">
        <v>17</v>
      </c>
    </row>
    <row r="2310" spans="1:11" x14ac:dyDescent="0.25">
      <c r="A2310" s="4">
        <v>43110</v>
      </c>
      <c r="B2310" s="1">
        <v>0.51576388888888891</v>
      </c>
      <c r="C2310">
        <v>2001</v>
      </c>
      <c r="D2310">
        <v>3314</v>
      </c>
      <c r="E2310" t="s">
        <v>15</v>
      </c>
      <c r="F2310">
        <v>-2</v>
      </c>
      <c r="G2310">
        <v>-33.200000000000003</v>
      </c>
      <c r="H2310" t="s">
        <v>12</v>
      </c>
      <c r="I2310" t="s">
        <v>13</v>
      </c>
      <c r="J2310">
        <v>261</v>
      </c>
      <c r="K2310" t="s">
        <v>17</v>
      </c>
    </row>
    <row r="2311" spans="1:11" x14ac:dyDescent="0.25">
      <c r="A2311" s="4">
        <v>43110</v>
      </c>
      <c r="B2311" s="1">
        <v>0.83151620370370372</v>
      </c>
      <c r="C2311">
        <v>2001</v>
      </c>
      <c r="D2311">
        <v>3314</v>
      </c>
      <c r="E2311" t="s">
        <v>15</v>
      </c>
      <c r="F2311">
        <v>-1</v>
      </c>
      <c r="G2311">
        <v>-16.600000000000001</v>
      </c>
      <c r="H2311" t="s">
        <v>12</v>
      </c>
      <c r="I2311" t="s">
        <v>13</v>
      </c>
      <c r="J2311">
        <v>261</v>
      </c>
      <c r="K2311" t="s">
        <v>17</v>
      </c>
    </row>
    <row r="2312" spans="1:11" x14ac:dyDescent="0.25">
      <c r="A2312" s="4">
        <v>43110</v>
      </c>
      <c r="B2312" s="1">
        <v>0.83089120370370362</v>
      </c>
      <c r="C2312">
        <v>2001</v>
      </c>
      <c r="D2312">
        <v>3314</v>
      </c>
      <c r="E2312" t="s">
        <v>15</v>
      </c>
      <c r="F2312">
        <v>-1</v>
      </c>
      <c r="G2312">
        <v>-16.600000000000001</v>
      </c>
      <c r="H2312" t="s">
        <v>12</v>
      </c>
      <c r="I2312" t="s">
        <v>13</v>
      </c>
      <c r="J2312">
        <v>261</v>
      </c>
      <c r="K2312" t="s">
        <v>17</v>
      </c>
    </row>
    <row r="2313" spans="1:11" x14ac:dyDescent="0.25">
      <c r="A2313" s="4">
        <v>43110</v>
      </c>
      <c r="B2313" s="1">
        <v>0.83024305555555555</v>
      </c>
      <c r="C2313">
        <v>2001</v>
      </c>
      <c r="D2313">
        <v>3314</v>
      </c>
      <c r="E2313" t="s">
        <v>15</v>
      </c>
      <c r="F2313">
        <v>-1</v>
      </c>
      <c r="G2313">
        <v>-16.600000000000001</v>
      </c>
      <c r="H2313" t="s">
        <v>12</v>
      </c>
      <c r="I2313" t="s">
        <v>13</v>
      </c>
      <c r="J2313">
        <v>261</v>
      </c>
      <c r="K2313" t="s">
        <v>17</v>
      </c>
    </row>
    <row r="2314" spans="1:11" x14ac:dyDescent="0.25">
      <c r="A2314" s="4">
        <v>43110</v>
      </c>
      <c r="B2314" s="1">
        <v>0.82972222222222225</v>
      </c>
      <c r="C2314">
        <v>2001</v>
      </c>
      <c r="D2314">
        <v>3314</v>
      </c>
      <c r="E2314" t="s">
        <v>15</v>
      </c>
      <c r="F2314">
        <v>-1</v>
      </c>
      <c r="G2314">
        <v>-16.600000000000001</v>
      </c>
      <c r="H2314" t="s">
        <v>12</v>
      </c>
      <c r="I2314" t="s">
        <v>13</v>
      </c>
      <c r="J2314">
        <v>261</v>
      </c>
      <c r="K2314" t="s">
        <v>17</v>
      </c>
    </row>
    <row r="2315" spans="1:11" x14ac:dyDescent="0.25">
      <c r="A2315" s="4">
        <v>43110</v>
      </c>
      <c r="B2315" s="1">
        <v>0.37353009259259262</v>
      </c>
      <c r="C2315">
        <v>2001</v>
      </c>
      <c r="D2315">
        <v>48838</v>
      </c>
      <c r="E2315" t="s">
        <v>21</v>
      </c>
      <c r="F2315">
        <v>-2</v>
      </c>
      <c r="G2315">
        <v>-11.01</v>
      </c>
      <c r="H2315" t="s">
        <v>12</v>
      </c>
      <c r="I2315" t="s">
        <v>13</v>
      </c>
      <c r="J2315">
        <v>261</v>
      </c>
      <c r="K2315" t="s">
        <v>17</v>
      </c>
    </row>
    <row r="2316" spans="1:11" x14ac:dyDescent="0.25">
      <c r="A2316" s="4">
        <v>43110</v>
      </c>
      <c r="B2316" s="1">
        <v>0.36443287037037037</v>
      </c>
      <c r="C2316">
        <v>2001</v>
      </c>
      <c r="D2316">
        <v>48838</v>
      </c>
      <c r="E2316" t="s">
        <v>21</v>
      </c>
      <c r="F2316">
        <v>-1</v>
      </c>
      <c r="G2316">
        <v>-5.51</v>
      </c>
      <c r="H2316" t="s">
        <v>12</v>
      </c>
      <c r="I2316" t="s">
        <v>13</v>
      </c>
      <c r="J2316">
        <v>261</v>
      </c>
      <c r="K2316" t="s">
        <v>17</v>
      </c>
    </row>
    <row r="2317" spans="1:11" x14ac:dyDescent="0.25">
      <c r="A2317" s="4">
        <v>43110</v>
      </c>
      <c r="B2317" s="1">
        <v>0.83151620370370372</v>
      </c>
      <c r="C2317">
        <v>2001</v>
      </c>
      <c r="D2317">
        <v>48838</v>
      </c>
      <c r="E2317" t="s">
        <v>21</v>
      </c>
      <c r="F2317">
        <v>-1</v>
      </c>
      <c r="G2317">
        <v>-5.5</v>
      </c>
      <c r="H2317" t="s">
        <v>12</v>
      </c>
      <c r="I2317" t="s">
        <v>13</v>
      </c>
      <c r="J2317">
        <v>261</v>
      </c>
      <c r="K2317" t="s">
        <v>17</v>
      </c>
    </row>
    <row r="2318" spans="1:11" x14ac:dyDescent="0.25">
      <c r="A2318" s="4">
        <v>43110</v>
      </c>
      <c r="B2318" s="1">
        <v>0.83089120370370362</v>
      </c>
      <c r="C2318">
        <v>2001</v>
      </c>
      <c r="D2318">
        <v>48838</v>
      </c>
      <c r="E2318" t="s">
        <v>21</v>
      </c>
      <c r="F2318">
        <v>-1</v>
      </c>
      <c r="G2318">
        <v>-5.51</v>
      </c>
      <c r="H2318" t="s">
        <v>12</v>
      </c>
      <c r="I2318" t="s">
        <v>13</v>
      </c>
      <c r="J2318">
        <v>261</v>
      </c>
      <c r="K2318" t="s">
        <v>17</v>
      </c>
    </row>
    <row r="2319" spans="1:11" x14ac:dyDescent="0.25">
      <c r="A2319" s="4">
        <v>43110</v>
      </c>
      <c r="B2319" s="1">
        <v>0.83024305555555555</v>
      </c>
      <c r="C2319">
        <v>2001</v>
      </c>
      <c r="D2319">
        <v>48838</v>
      </c>
      <c r="E2319" t="s">
        <v>21</v>
      </c>
      <c r="F2319">
        <v>-1</v>
      </c>
      <c r="G2319">
        <v>-5.5</v>
      </c>
      <c r="H2319" t="s">
        <v>12</v>
      </c>
      <c r="I2319" t="s">
        <v>13</v>
      </c>
      <c r="J2319">
        <v>261</v>
      </c>
      <c r="K2319" t="s">
        <v>17</v>
      </c>
    </row>
    <row r="2320" spans="1:11" x14ac:dyDescent="0.25">
      <c r="A2320" s="4">
        <v>43110</v>
      </c>
      <c r="B2320" s="1">
        <v>0.82972222222222225</v>
      </c>
      <c r="C2320">
        <v>2001</v>
      </c>
      <c r="D2320">
        <v>48838</v>
      </c>
      <c r="E2320" t="s">
        <v>21</v>
      </c>
      <c r="F2320">
        <v>-1</v>
      </c>
      <c r="G2320">
        <v>-5.51</v>
      </c>
      <c r="H2320" t="s">
        <v>12</v>
      </c>
      <c r="I2320" t="s">
        <v>13</v>
      </c>
      <c r="J2320">
        <v>261</v>
      </c>
      <c r="K2320" t="s">
        <v>17</v>
      </c>
    </row>
    <row r="2321" spans="1:11" x14ac:dyDescent="0.25">
      <c r="A2321" s="4">
        <v>43111</v>
      </c>
      <c r="B2321" s="1">
        <v>0.32806712962962964</v>
      </c>
      <c r="C2321">
        <v>2001</v>
      </c>
      <c r="D2321">
        <v>3315</v>
      </c>
      <c r="E2321" t="s">
        <v>16</v>
      </c>
      <c r="F2321">
        <v>-2</v>
      </c>
      <c r="G2321">
        <v>-35.21</v>
      </c>
      <c r="H2321" t="s">
        <v>12</v>
      </c>
      <c r="I2321" t="s">
        <v>13</v>
      </c>
      <c r="J2321">
        <v>261</v>
      </c>
      <c r="K2321" t="s">
        <v>17</v>
      </c>
    </row>
    <row r="2322" spans="1:11" x14ac:dyDescent="0.25">
      <c r="A2322" s="4">
        <v>43112</v>
      </c>
      <c r="B2322" s="1">
        <v>0.96484953703703702</v>
      </c>
      <c r="C2322">
        <v>2001</v>
      </c>
      <c r="D2322">
        <v>3313</v>
      </c>
      <c r="E2322" t="s">
        <v>14</v>
      </c>
      <c r="F2322">
        <v>-2</v>
      </c>
      <c r="G2322">
        <v>-33.549999999999997</v>
      </c>
      <c r="H2322" t="s">
        <v>12</v>
      </c>
      <c r="I2322" t="s">
        <v>13</v>
      </c>
      <c r="J2322">
        <v>261</v>
      </c>
      <c r="K2322" t="s">
        <v>17</v>
      </c>
    </row>
    <row r="2323" spans="1:11" x14ac:dyDescent="0.25">
      <c r="A2323" s="4">
        <v>43112</v>
      </c>
      <c r="B2323" s="1">
        <v>0.31759259259259259</v>
      </c>
      <c r="C2323">
        <v>2001</v>
      </c>
      <c r="D2323">
        <v>3313</v>
      </c>
      <c r="E2323" t="s">
        <v>14</v>
      </c>
      <c r="F2323">
        <v>-1</v>
      </c>
      <c r="G2323">
        <v>-16.77</v>
      </c>
      <c r="H2323" t="s">
        <v>12</v>
      </c>
      <c r="I2323" t="s">
        <v>13</v>
      </c>
      <c r="J2323">
        <v>261</v>
      </c>
      <c r="K2323" t="s">
        <v>17</v>
      </c>
    </row>
    <row r="2324" spans="1:11" x14ac:dyDescent="0.25">
      <c r="A2324" s="4">
        <v>43112</v>
      </c>
      <c r="B2324" s="1">
        <v>0.41321759259259255</v>
      </c>
      <c r="C2324">
        <v>2001</v>
      </c>
      <c r="D2324">
        <v>3313</v>
      </c>
      <c r="E2324" t="s">
        <v>14</v>
      </c>
      <c r="F2324">
        <v>-2</v>
      </c>
      <c r="G2324">
        <v>-33.549999999999997</v>
      </c>
      <c r="H2324" t="s">
        <v>12</v>
      </c>
      <c r="I2324" t="s">
        <v>13</v>
      </c>
      <c r="J2324">
        <v>261</v>
      </c>
      <c r="K2324" t="s">
        <v>17</v>
      </c>
    </row>
    <row r="2325" spans="1:11" x14ac:dyDescent="0.25">
      <c r="A2325" s="4">
        <v>43112</v>
      </c>
      <c r="B2325" s="1">
        <v>0.31759259259259259</v>
      </c>
      <c r="C2325">
        <v>2001</v>
      </c>
      <c r="D2325">
        <v>3314</v>
      </c>
      <c r="E2325" t="s">
        <v>15</v>
      </c>
      <c r="F2325">
        <v>-1</v>
      </c>
      <c r="G2325">
        <v>-16.600000000000001</v>
      </c>
      <c r="H2325" t="s">
        <v>12</v>
      </c>
      <c r="I2325" t="s">
        <v>13</v>
      </c>
      <c r="J2325">
        <v>261</v>
      </c>
      <c r="K2325" t="s">
        <v>17</v>
      </c>
    </row>
    <row r="2326" spans="1:11" x14ac:dyDescent="0.25">
      <c r="A2326" s="4">
        <v>43113</v>
      </c>
      <c r="B2326" s="1">
        <v>0.36313657407407413</v>
      </c>
      <c r="C2326">
        <v>2001</v>
      </c>
      <c r="D2326">
        <v>3313</v>
      </c>
      <c r="E2326" t="s">
        <v>14</v>
      </c>
      <c r="F2326">
        <v>-1</v>
      </c>
      <c r="G2326">
        <v>-16.77</v>
      </c>
      <c r="H2326" t="s">
        <v>12</v>
      </c>
      <c r="I2326" t="s">
        <v>13</v>
      </c>
      <c r="J2326">
        <v>261</v>
      </c>
      <c r="K2326" t="s">
        <v>17</v>
      </c>
    </row>
    <row r="2327" spans="1:11" x14ac:dyDescent="0.25">
      <c r="A2327" s="4">
        <v>43113</v>
      </c>
      <c r="B2327" s="1">
        <v>0.5463541666666667</v>
      </c>
      <c r="C2327">
        <v>2001</v>
      </c>
      <c r="D2327">
        <v>3314</v>
      </c>
      <c r="E2327" t="s">
        <v>15</v>
      </c>
      <c r="F2327">
        <v>-2</v>
      </c>
      <c r="G2327">
        <v>-33.200000000000003</v>
      </c>
      <c r="H2327" t="s">
        <v>12</v>
      </c>
      <c r="I2327" t="s">
        <v>13</v>
      </c>
      <c r="J2327">
        <v>261</v>
      </c>
      <c r="K2327" t="s">
        <v>17</v>
      </c>
    </row>
    <row r="2328" spans="1:11" x14ac:dyDescent="0.25">
      <c r="A2328" s="4">
        <v>43113</v>
      </c>
      <c r="B2328" s="1">
        <v>0.5463541666666667</v>
      </c>
      <c r="C2328">
        <v>2001</v>
      </c>
      <c r="D2328">
        <v>3315</v>
      </c>
      <c r="E2328" t="s">
        <v>16</v>
      </c>
      <c r="F2328">
        <v>-2</v>
      </c>
      <c r="G2328">
        <v>-35.21</v>
      </c>
      <c r="H2328" t="s">
        <v>12</v>
      </c>
      <c r="I2328" t="s">
        <v>13</v>
      </c>
      <c r="J2328">
        <v>261</v>
      </c>
      <c r="K2328" t="s">
        <v>17</v>
      </c>
    </row>
    <row r="2329" spans="1:11" x14ac:dyDescent="0.25">
      <c r="A2329" s="4">
        <v>43115</v>
      </c>
      <c r="B2329" s="1">
        <v>0.6310069444444445</v>
      </c>
      <c r="C2329">
        <v>2001</v>
      </c>
      <c r="D2329">
        <v>3314</v>
      </c>
      <c r="E2329" t="s">
        <v>15</v>
      </c>
      <c r="F2329">
        <v>-1</v>
      </c>
      <c r="G2329">
        <v>-16.600000000000001</v>
      </c>
      <c r="H2329" t="s">
        <v>12</v>
      </c>
      <c r="I2329" t="s">
        <v>13</v>
      </c>
      <c r="J2329">
        <v>261</v>
      </c>
      <c r="K2329" t="s">
        <v>17</v>
      </c>
    </row>
    <row r="2330" spans="1:11" x14ac:dyDescent="0.25">
      <c r="A2330" s="4">
        <v>43116</v>
      </c>
      <c r="B2330" s="1">
        <v>0.34224537037037034</v>
      </c>
      <c r="C2330">
        <v>2001</v>
      </c>
      <c r="D2330">
        <v>3315</v>
      </c>
      <c r="E2330" t="s">
        <v>16</v>
      </c>
      <c r="F2330">
        <v>-1</v>
      </c>
      <c r="G2330">
        <v>-17.61</v>
      </c>
      <c r="H2330" t="s">
        <v>12</v>
      </c>
      <c r="I2330" t="s">
        <v>13</v>
      </c>
      <c r="J2330">
        <v>261</v>
      </c>
      <c r="K2330" t="s">
        <v>17</v>
      </c>
    </row>
    <row r="2331" spans="1:11" x14ac:dyDescent="0.25">
      <c r="A2331" s="4">
        <v>43118</v>
      </c>
      <c r="B2331" s="1">
        <v>0.8233449074074074</v>
      </c>
      <c r="C2331">
        <v>2001</v>
      </c>
      <c r="D2331">
        <v>3314</v>
      </c>
      <c r="E2331" t="s">
        <v>15</v>
      </c>
      <c r="F2331">
        <v>-1</v>
      </c>
      <c r="G2331">
        <v>-16.59</v>
      </c>
      <c r="H2331" t="s">
        <v>12</v>
      </c>
      <c r="I2331" t="s">
        <v>13</v>
      </c>
      <c r="J2331">
        <v>261</v>
      </c>
      <c r="K2331" t="s">
        <v>17</v>
      </c>
    </row>
    <row r="2332" spans="1:11" x14ac:dyDescent="0.25">
      <c r="A2332" s="4">
        <v>43118</v>
      </c>
      <c r="B2332" s="1">
        <v>0.8233449074074074</v>
      </c>
      <c r="C2332">
        <v>2001</v>
      </c>
      <c r="D2332">
        <v>3315</v>
      </c>
      <c r="E2332" t="s">
        <v>16</v>
      </c>
      <c r="F2332">
        <v>-1</v>
      </c>
      <c r="G2332">
        <v>-17.22</v>
      </c>
      <c r="H2332" t="s">
        <v>12</v>
      </c>
      <c r="I2332" t="s">
        <v>13</v>
      </c>
      <c r="J2332">
        <v>261</v>
      </c>
      <c r="K2332" t="s">
        <v>17</v>
      </c>
    </row>
    <row r="2333" spans="1:11" x14ac:dyDescent="0.25">
      <c r="A2333" s="4">
        <v>43119</v>
      </c>
      <c r="B2333" s="1">
        <v>0.34707175925925932</v>
      </c>
      <c r="C2333">
        <v>2001</v>
      </c>
      <c r="D2333">
        <v>3313</v>
      </c>
      <c r="E2333" t="s">
        <v>14</v>
      </c>
      <c r="F2333">
        <v>-1</v>
      </c>
      <c r="G2333">
        <v>-16.79</v>
      </c>
      <c r="H2333" t="s">
        <v>12</v>
      </c>
      <c r="I2333" t="s">
        <v>13</v>
      </c>
      <c r="J2333">
        <v>261</v>
      </c>
      <c r="K2333" t="s">
        <v>17</v>
      </c>
    </row>
    <row r="2334" spans="1:11" x14ac:dyDescent="0.25">
      <c r="A2334" s="4">
        <v>43119</v>
      </c>
      <c r="B2334" s="1">
        <v>0.38722222222222219</v>
      </c>
      <c r="C2334">
        <v>2001</v>
      </c>
      <c r="D2334">
        <v>3313</v>
      </c>
      <c r="E2334" t="s">
        <v>14</v>
      </c>
      <c r="F2334">
        <v>-2</v>
      </c>
      <c r="G2334">
        <v>-33.590000000000003</v>
      </c>
      <c r="H2334" t="s">
        <v>12</v>
      </c>
      <c r="I2334" t="s">
        <v>13</v>
      </c>
      <c r="J2334">
        <v>261</v>
      </c>
      <c r="K2334" t="s">
        <v>17</v>
      </c>
    </row>
    <row r="2335" spans="1:11" x14ac:dyDescent="0.25">
      <c r="A2335" s="4">
        <v>43119</v>
      </c>
      <c r="B2335" s="1">
        <v>0.34707175925925932</v>
      </c>
      <c r="C2335">
        <v>2001</v>
      </c>
      <c r="D2335">
        <v>3314</v>
      </c>
      <c r="E2335" t="s">
        <v>15</v>
      </c>
      <c r="F2335">
        <v>-1</v>
      </c>
      <c r="G2335">
        <v>-16.59</v>
      </c>
      <c r="H2335" t="s">
        <v>12</v>
      </c>
      <c r="I2335" t="s">
        <v>13</v>
      </c>
      <c r="J2335">
        <v>261</v>
      </c>
      <c r="K2335" t="s">
        <v>17</v>
      </c>
    </row>
    <row r="2336" spans="1:11" x14ac:dyDescent="0.25">
      <c r="A2336" s="4">
        <v>43119</v>
      </c>
      <c r="B2336" s="1">
        <v>0.38722222222222219</v>
      </c>
      <c r="C2336">
        <v>2001</v>
      </c>
      <c r="D2336">
        <v>3314</v>
      </c>
      <c r="E2336" t="s">
        <v>15</v>
      </c>
      <c r="F2336">
        <v>-2</v>
      </c>
      <c r="G2336">
        <v>-33.18</v>
      </c>
      <c r="H2336" t="s">
        <v>12</v>
      </c>
      <c r="I2336" t="s">
        <v>13</v>
      </c>
      <c r="J2336">
        <v>261</v>
      </c>
      <c r="K2336" t="s">
        <v>17</v>
      </c>
    </row>
    <row r="2337" spans="1:11" x14ac:dyDescent="0.25">
      <c r="A2337" s="4">
        <v>43119</v>
      </c>
      <c r="B2337" s="1">
        <v>0.38722222222222219</v>
      </c>
      <c r="C2337">
        <v>2001</v>
      </c>
      <c r="D2337">
        <v>3315</v>
      </c>
      <c r="E2337" t="s">
        <v>16</v>
      </c>
      <c r="F2337">
        <v>-2</v>
      </c>
      <c r="G2337">
        <v>-34.450000000000003</v>
      </c>
      <c r="H2337" t="s">
        <v>12</v>
      </c>
      <c r="I2337" t="s">
        <v>13</v>
      </c>
      <c r="J2337">
        <v>261</v>
      </c>
      <c r="K2337" t="s">
        <v>17</v>
      </c>
    </row>
    <row r="2338" spans="1:11" x14ac:dyDescent="0.25">
      <c r="A2338" s="4">
        <v>43119</v>
      </c>
      <c r="B2338" s="1">
        <v>0.38722222222222219</v>
      </c>
      <c r="C2338">
        <v>2001</v>
      </c>
      <c r="D2338">
        <v>48838</v>
      </c>
      <c r="E2338" t="s">
        <v>21</v>
      </c>
      <c r="F2338">
        <v>-2</v>
      </c>
      <c r="G2338">
        <v>-11</v>
      </c>
      <c r="H2338" t="s">
        <v>12</v>
      </c>
      <c r="I2338" t="s">
        <v>13</v>
      </c>
      <c r="J2338">
        <v>261</v>
      </c>
      <c r="K2338" t="s">
        <v>17</v>
      </c>
    </row>
    <row r="2339" spans="1:11" x14ac:dyDescent="0.25">
      <c r="A2339" s="4">
        <v>43120</v>
      </c>
      <c r="B2339" s="1">
        <v>0.38262731481481477</v>
      </c>
      <c r="C2339">
        <v>2001</v>
      </c>
      <c r="D2339">
        <v>3314</v>
      </c>
      <c r="E2339" t="s">
        <v>15</v>
      </c>
      <c r="F2339">
        <v>-1</v>
      </c>
      <c r="G2339">
        <v>-16.59</v>
      </c>
      <c r="H2339" t="s">
        <v>12</v>
      </c>
      <c r="I2339" t="s">
        <v>13</v>
      </c>
      <c r="J2339">
        <v>261</v>
      </c>
      <c r="K2339" t="s">
        <v>17</v>
      </c>
    </row>
    <row r="2340" spans="1:11" x14ac:dyDescent="0.25">
      <c r="A2340" s="4">
        <v>43120</v>
      </c>
      <c r="B2340" s="1">
        <v>0.40349537037037037</v>
      </c>
      <c r="C2340">
        <v>2001</v>
      </c>
      <c r="D2340">
        <v>48838</v>
      </c>
      <c r="E2340" t="s">
        <v>21</v>
      </c>
      <c r="F2340">
        <v>-2</v>
      </c>
      <c r="G2340">
        <v>-11</v>
      </c>
      <c r="H2340" t="s">
        <v>12</v>
      </c>
      <c r="I2340" t="s">
        <v>13</v>
      </c>
      <c r="J2340">
        <v>261</v>
      </c>
      <c r="K2340" t="s">
        <v>17</v>
      </c>
    </row>
    <row r="2341" spans="1:11" x14ac:dyDescent="0.25">
      <c r="A2341" s="4">
        <v>43120</v>
      </c>
      <c r="B2341" s="1">
        <v>0.38262731481481477</v>
      </c>
      <c r="C2341">
        <v>2001</v>
      </c>
      <c r="D2341">
        <v>48838</v>
      </c>
      <c r="E2341" t="s">
        <v>21</v>
      </c>
      <c r="F2341">
        <v>-1</v>
      </c>
      <c r="G2341">
        <v>-5.5</v>
      </c>
      <c r="H2341" t="s">
        <v>12</v>
      </c>
      <c r="I2341" t="s">
        <v>13</v>
      </c>
      <c r="J2341">
        <v>261</v>
      </c>
      <c r="K2341" t="s">
        <v>17</v>
      </c>
    </row>
    <row r="2342" spans="1:11" x14ac:dyDescent="0.25">
      <c r="A2342" s="4">
        <v>43122</v>
      </c>
      <c r="B2342" s="1">
        <v>0.32317129629629632</v>
      </c>
      <c r="C2342">
        <v>2001</v>
      </c>
      <c r="D2342">
        <v>3242</v>
      </c>
      <c r="E2342" t="s">
        <v>11</v>
      </c>
      <c r="F2342">
        <v>-1</v>
      </c>
      <c r="G2342">
        <v>-7.09</v>
      </c>
      <c r="H2342" t="s">
        <v>12</v>
      </c>
      <c r="I2342" t="s">
        <v>13</v>
      </c>
      <c r="J2342">
        <v>261</v>
      </c>
      <c r="K2342" t="s">
        <v>17</v>
      </c>
    </row>
    <row r="2343" spans="1:11" x14ac:dyDescent="0.25">
      <c r="A2343" s="4">
        <v>43122</v>
      </c>
      <c r="B2343" s="1">
        <v>0.57820601851851849</v>
      </c>
      <c r="C2343">
        <v>2001</v>
      </c>
      <c r="D2343">
        <v>3242</v>
      </c>
      <c r="E2343" t="s">
        <v>11</v>
      </c>
      <c r="F2343">
        <v>-1</v>
      </c>
      <c r="G2343">
        <v>-7.09</v>
      </c>
      <c r="H2343" t="s">
        <v>12</v>
      </c>
      <c r="I2343" t="s">
        <v>13</v>
      </c>
      <c r="J2343">
        <v>261</v>
      </c>
      <c r="K2343" t="s">
        <v>17</v>
      </c>
    </row>
    <row r="2344" spans="1:11" x14ac:dyDescent="0.25">
      <c r="A2344" s="4">
        <v>43122</v>
      </c>
      <c r="B2344" s="1">
        <v>0.32027777777777777</v>
      </c>
      <c r="C2344">
        <v>2001</v>
      </c>
      <c r="D2344">
        <v>3313</v>
      </c>
      <c r="E2344" t="s">
        <v>14</v>
      </c>
      <c r="F2344">
        <v>-1</v>
      </c>
      <c r="G2344">
        <v>-16.79</v>
      </c>
      <c r="H2344" t="s">
        <v>12</v>
      </c>
      <c r="I2344" t="s">
        <v>13</v>
      </c>
      <c r="J2344">
        <v>261</v>
      </c>
      <c r="K2344" t="s">
        <v>17</v>
      </c>
    </row>
    <row r="2345" spans="1:11" x14ac:dyDescent="0.25">
      <c r="A2345" s="4">
        <v>43122</v>
      </c>
      <c r="B2345" s="1">
        <v>0.32027777777777777</v>
      </c>
      <c r="C2345">
        <v>2001</v>
      </c>
      <c r="D2345">
        <v>3314</v>
      </c>
      <c r="E2345" t="s">
        <v>15</v>
      </c>
      <c r="F2345">
        <v>-1</v>
      </c>
      <c r="G2345">
        <v>-16.59</v>
      </c>
      <c r="H2345" t="s">
        <v>12</v>
      </c>
      <c r="I2345" t="s">
        <v>13</v>
      </c>
      <c r="J2345">
        <v>261</v>
      </c>
      <c r="K2345" t="s">
        <v>17</v>
      </c>
    </row>
    <row r="2346" spans="1:11" x14ac:dyDescent="0.25">
      <c r="A2346" s="4">
        <v>43122</v>
      </c>
      <c r="B2346" s="1">
        <v>0.58086805555555554</v>
      </c>
      <c r="C2346">
        <v>2001</v>
      </c>
      <c r="D2346">
        <v>48838</v>
      </c>
      <c r="E2346" t="s">
        <v>21</v>
      </c>
      <c r="F2346">
        <v>-1</v>
      </c>
      <c r="G2346">
        <v>-5.5</v>
      </c>
      <c r="H2346" t="s">
        <v>12</v>
      </c>
      <c r="I2346" t="s">
        <v>13</v>
      </c>
      <c r="J2346">
        <v>261</v>
      </c>
      <c r="K2346" t="s">
        <v>17</v>
      </c>
    </row>
    <row r="2347" spans="1:11" x14ac:dyDescent="0.25">
      <c r="A2347" s="4">
        <v>43122</v>
      </c>
      <c r="B2347" s="1">
        <v>0.5897337962962963</v>
      </c>
      <c r="C2347">
        <v>2001</v>
      </c>
      <c r="D2347">
        <v>48838</v>
      </c>
      <c r="E2347" t="s">
        <v>21</v>
      </c>
      <c r="F2347">
        <v>-1</v>
      </c>
      <c r="G2347">
        <v>-5.5</v>
      </c>
      <c r="H2347" t="s">
        <v>12</v>
      </c>
      <c r="I2347" t="s">
        <v>13</v>
      </c>
      <c r="J2347">
        <v>261</v>
      </c>
      <c r="K2347" t="s">
        <v>17</v>
      </c>
    </row>
    <row r="2348" spans="1:11" x14ac:dyDescent="0.25">
      <c r="A2348" s="4">
        <v>43123</v>
      </c>
      <c r="B2348" s="1">
        <v>0.38116898148148143</v>
      </c>
      <c r="C2348">
        <v>2001</v>
      </c>
      <c r="D2348">
        <v>3242</v>
      </c>
      <c r="E2348" t="s">
        <v>11</v>
      </c>
      <c r="F2348">
        <v>-1</v>
      </c>
      <c r="G2348">
        <v>-7.08</v>
      </c>
      <c r="H2348" t="s">
        <v>12</v>
      </c>
      <c r="I2348" t="s">
        <v>13</v>
      </c>
      <c r="J2348">
        <v>261</v>
      </c>
      <c r="K2348" t="s">
        <v>17</v>
      </c>
    </row>
    <row r="2349" spans="1:11" x14ac:dyDescent="0.25">
      <c r="A2349" s="4">
        <v>43123</v>
      </c>
      <c r="B2349" s="1">
        <v>0.32402777777777775</v>
      </c>
      <c r="C2349">
        <v>2001</v>
      </c>
      <c r="D2349">
        <v>3313</v>
      </c>
      <c r="E2349" t="s">
        <v>14</v>
      </c>
      <c r="F2349">
        <v>-2</v>
      </c>
      <c r="G2349">
        <v>-33.590000000000003</v>
      </c>
      <c r="H2349" t="s">
        <v>12</v>
      </c>
      <c r="I2349" t="s">
        <v>13</v>
      </c>
      <c r="J2349">
        <v>261</v>
      </c>
      <c r="K2349" t="s">
        <v>17</v>
      </c>
    </row>
    <row r="2350" spans="1:11" x14ac:dyDescent="0.25">
      <c r="A2350" s="4">
        <v>43123</v>
      </c>
      <c r="B2350" s="1">
        <v>0.3608912037037037</v>
      </c>
      <c r="C2350">
        <v>2001</v>
      </c>
      <c r="D2350">
        <v>48838</v>
      </c>
      <c r="E2350" t="s">
        <v>21</v>
      </c>
      <c r="F2350">
        <v>-2</v>
      </c>
      <c r="G2350">
        <v>-11</v>
      </c>
      <c r="H2350" t="s">
        <v>12</v>
      </c>
      <c r="I2350" t="s">
        <v>13</v>
      </c>
      <c r="J2350">
        <v>261</v>
      </c>
      <c r="K2350" t="s">
        <v>17</v>
      </c>
    </row>
    <row r="2351" spans="1:11" x14ac:dyDescent="0.25">
      <c r="A2351" s="4">
        <v>43123</v>
      </c>
      <c r="B2351" s="1">
        <v>0.38116898148148143</v>
      </c>
      <c r="C2351">
        <v>2001</v>
      </c>
      <c r="D2351">
        <v>48838</v>
      </c>
      <c r="E2351" t="s">
        <v>21</v>
      </c>
      <c r="F2351">
        <v>-1</v>
      </c>
      <c r="G2351">
        <v>-5.5</v>
      </c>
      <c r="H2351" t="s">
        <v>12</v>
      </c>
      <c r="I2351" t="s">
        <v>13</v>
      </c>
      <c r="J2351">
        <v>261</v>
      </c>
      <c r="K2351" t="s">
        <v>17</v>
      </c>
    </row>
    <row r="2352" spans="1:11" x14ac:dyDescent="0.25">
      <c r="A2352" s="4">
        <v>43126</v>
      </c>
      <c r="B2352" s="1">
        <v>0.7037268518518518</v>
      </c>
      <c r="C2352">
        <v>2001</v>
      </c>
      <c r="D2352">
        <v>3242</v>
      </c>
      <c r="E2352" t="s">
        <v>11</v>
      </c>
      <c r="F2352">
        <v>0</v>
      </c>
      <c r="G2352">
        <v>0</v>
      </c>
      <c r="H2352" t="s">
        <v>12</v>
      </c>
      <c r="I2352" t="s">
        <v>13</v>
      </c>
      <c r="J2352">
        <v>261</v>
      </c>
      <c r="K2352" t="s">
        <v>17</v>
      </c>
    </row>
    <row r="2353" spans="1:11" x14ac:dyDescent="0.25">
      <c r="A2353" s="4">
        <v>43126</v>
      </c>
      <c r="B2353" s="1">
        <v>0.63214120370370364</v>
      </c>
      <c r="C2353">
        <v>2001</v>
      </c>
      <c r="D2353">
        <v>3242</v>
      </c>
      <c r="E2353" t="s">
        <v>11</v>
      </c>
      <c r="F2353">
        <v>1</v>
      </c>
      <c r="G2353">
        <v>7.09</v>
      </c>
      <c r="H2353" t="s">
        <v>12</v>
      </c>
      <c r="I2353" t="s">
        <v>13</v>
      </c>
      <c r="J2353">
        <v>701</v>
      </c>
      <c r="K2353" t="s">
        <v>20</v>
      </c>
    </row>
    <row r="2354" spans="1:11" x14ac:dyDescent="0.25">
      <c r="A2354" s="4">
        <v>43126</v>
      </c>
      <c r="B2354" s="1">
        <v>0.7037268518518518</v>
      </c>
      <c r="C2354">
        <v>2001</v>
      </c>
      <c r="D2354">
        <v>3313</v>
      </c>
      <c r="E2354" t="s">
        <v>14</v>
      </c>
      <c r="F2354">
        <v>0</v>
      </c>
      <c r="G2354">
        <v>0</v>
      </c>
      <c r="H2354" t="s">
        <v>12</v>
      </c>
      <c r="I2354" t="s">
        <v>13</v>
      </c>
      <c r="J2354">
        <v>261</v>
      </c>
      <c r="K2354" t="s">
        <v>17</v>
      </c>
    </row>
    <row r="2355" spans="1:11" x14ac:dyDescent="0.25">
      <c r="A2355" s="4">
        <v>43126</v>
      </c>
      <c r="B2355" s="1">
        <v>0.7037268518518518</v>
      </c>
      <c r="C2355">
        <v>2001</v>
      </c>
      <c r="D2355">
        <v>3313</v>
      </c>
      <c r="E2355" t="s">
        <v>14</v>
      </c>
      <c r="F2355">
        <v>0</v>
      </c>
      <c r="G2355">
        <v>0</v>
      </c>
      <c r="H2355" t="s">
        <v>12</v>
      </c>
      <c r="I2355" t="s">
        <v>13</v>
      </c>
      <c r="J2355">
        <v>261</v>
      </c>
      <c r="K2355" t="s">
        <v>17</v>
      </c>
    </row>
    <row r="2356" spans="1:11" x14ac:dyDescent="0.25">
      <c r="A2356" s="4">
        <v>43126</v>
      </c>
      <c r="B2356" s="1">
        <v>0.7037268518518518</v>
      </c>
      <c r="C2356">
        <v>2001</v>
      </c>
      <c r="D2356">
        <v>3313</v>
      </c>
      <c r="E2356" t="s">
        <v>14</v>
      </c>
      <c r="F2356">
        <v>0</v>
      </c>
      <c r="G2356">
        <v>0</v>
      </c>
      <c r="H2356" t="s">
        <v>12</v>
      </c>
      <c r="I2356" t="s">
        <v>13</v>
      </c>
      <c r="J2356">
        <v>261</v>
      </c>
      <c r="K2356" t="s">
        <v>17</v>
      </c>
    </row>
    <row r="2357" spans="1:11" x14ac:dyDescent="0.25">
      <c r="A2357" s="4">
        <v>43126</v>
      </c>
      <c r="B2357" s="1">
        <v>0.7037268518518518</v>
      </c>
      <c r="C2357">
        <v>2001</v>
      </c>
      <c r="D2357">
        <v>3313</v>
      </c>
      <c r="E2357" t="s">
        <v>14</v>
      </c>
      <c r="F2357">
        <v>0</v>
      </c>
      <c r="G2357">
        <v>0</v>
      </c>
      <c r="H2357" t="s">
        <v>12</v>
      </c>
      <c r="I2357" t="s">
        <v>13</v>
      </c>
      <c r="J2357">
        <v>261</v>
      </c>
      <c r="K2357" t="s">
        <v>17</v>
      </c>
    </row>
    <row r="2358" spans="1:11" x14ac:dyDescent="0.25">
      <c r="A2358" s="4">
        <v>43126</v>
      </c>
      <c r="B2358" s="1">
        <v>0.7037268518518518</v>
      </c>
      <c r="C2358">
        <v>2001</v>
      </c>
      <c r="D2358">
        <v>3313</v>
      </c>
      <c r="E2358" t="s">
        <v>14</v>
      </c>
      <c r="F2358">
        <v>0</v>
      </c>
      <c r="G2358">
        <v>0</v>
      </c>
      <c r="H2358" t="s">
        <v>12</v>
      </c>
      <c r="I2358" t="s">
        <v>13</v>
      </c>
      <c r="J2358">
        <v>261</v>
      </c>
      <c r="K2358" t="s">
        <v>17</v>
      </c>
    </row>
    <row r="2359" spans="1:11" x14ac:dyDescent="0.25">
      <c r="A2359" s="4">
        <v>43126</v>
      </c>
      <c r="B2359" s="1">
        <v>0.7037268518518518</v>
      </c>
      <c r="C2359">
        <v>2001</v>
      </c>
      <c r="D2359">
        <v>3313</v>
      </c>
      <c r="E2359" t="s">
        <v>14</v>
      </c>
      <c r="F2359">
        <v>0</v>
      </c>
      <c r="G2359">
        <v>0</v>
      </c>
      <c r="H2359" t="s">
        <v>12</v>
      </c>
      <c r="I2359" t="s">
        <v>13</v>
      </c>
      <c r="J2359">
        <v>261</v>
      </c>
      <c r="K2359" t="s">
        <v>17</v>
      </c>
    </row>
    <row r="2360" spans="1:11" x14ac:dyDescent="0.25">
      <c r="A2360" s="4">
        <v>43126</v>
      </c>
      <c r="B2360" s="1">
        <v>0.63214120370370364</v>
      </c>
      <c r="C2360">
        <v>2001</v>
      </c>
      <c r="D2360">
        <v>3313</v>
      </c>
      <c r="E2360" t="s">
        <v>14</v>
      </c>
      <c r="F2360">
        <v>-5</v>
      </c>
      <c r="G2360">
        <v>-83.97</v>
      </c>
      <c r="H2360" t="s">
        <v>12</v>
      </c>
      <c r="I2360" t="s">
        <v>13</v>
      </c>
      <c r="J2360">
        <v>702</v>
      </c>
      <c r="K2360" t="s">
        <v>22</v>
      </c>
    </row>
    <row r="2361" spans="1:11" x14ac:dyDescent="0.25">
      <c r="A2361" s="4">
        <v>43126</v>
      </c>
      <c r="B2361" s="1">
        <v>0.7037268518518518</v>
      </c>
      <c r="C2361">
        <v>2001</v>
      </c>
      <c r="D2361">
        <v>3314</v>
      </c>
      <c r="E2361" t="s">
        <v>15</v>
      </c>
      <c r="F2361">
        <v>0</v>
      </c>
      <c r="G2361">
        <v>0</v>
      </c>
      <c r="H2361" t="s">
        <v>12</v>
      </c>
      <c r="I2361" t="s">
        <v>13</v>
      </c>
      <c r="J2361">
        <v>261</v>
      </c>
      <c r="K2361" t="s">
        <v>17</v>
      </c>
    </row>
    <row r="2362" spans="1:11" x14ac:dyDescent="0.25">
      <c r="A2362" s="4">
        <v>43126</v>
      </c>
      <c r="B2362" s="1">
        <v>0.7037268518518518</v>
      </c>
      <c r="C2362">
        <v>2001</v>
      </c>
      <c r="D2362">
        <v>3314</v>
      </c>
      <c r="E2362" t="s">
        <v>15</v>
      </c>
      <c r="F2362">
        <v>0</v>
      </c>
      <c r="G2362">
        <v>0</v>
      </c>
      <c r="H2362" t="s">
        <v>12</v>
      </c>
      <c r="I2362" t="s">
        <v>13</v>
      </c>
      <c r="J2362">
        <v>261</v>
      </c>
      <c r="K2362" t="s">
        <v>17</v>
      </c>
    </row>
    <row r="2363" spans="1:11" x14ac:dyDescent="0.25">
      <c r="A2363" s="4">
        <v>43126</v>
      </c>
      <c r="B2363" s="1">
        <v>0.7037268518518518</v>
      </c>
      <c r="C2363">
        <v>2001</v>
      </c>
      <c r="D2363">
        <v>3314</v>
      </c>
      <c r="E2363" t="s">
        <v>15</v>
      </c>
      <c r="F2363">
        <v>0</v>
      </c>
      <c r="G2363">
        <v>0</v>
      </c>
      <c r="H2363" t="s">
        <v>12</v>
      </c>
      <c r="I2363" t="s">
        <v>13</v>
      </c>
      <c r="J2363">
        <v>261</v>
      </c>
      <c r="K2363" t="s">
        <v>17</v>
      </c>
    </row>
    <row r="2364" spans="1:11" x14ac:dyDescent="0.25">
      <c r="A2364" s="4">
        <v>43126</v>
      </c>
      <c r="B2364" s="1">
        <v>0.7037268518518518</v>
      </c>
      <c r="C2364">
        <v>2001</v>
      </c>
      <c r="D2364">
        <v>3314</v>
      </c>
      <c r="E2364" t="s">
        <v>15</v>
      </c>
      <c r="F2364">
        <v>0</v>
      </c>
      <c r="G2364">
        <v>0</v>
      </c>
      <c r="H2364" t="s">
        <v>12</v>
      </c>
      <c r="I2364" t="s">
        <v>13</v>
      </c>
      <c r="J2364">
        <v>261</v>
      </c>
      <c r="K2364" t="s">
        <v>17</v>
      </c>
    </row>
    <row r="2365" spans="1:11" x14ac:dyDescent="0.25">
      <c r="A2365" s="4">
        <v>43126</v>
      </c>
      <c r="B2365" s="1">
        <v>0.7037268518518518</v>
      </c>
      <c r="C2365">
        <v>2001</v>
      </c>
      <c r="D2365">
        <v>3314</v>
      </c>
      <c r="E2365" t="s">
        <v>15</v>
      </c>
      <c r="F2365">
        <v>0</v>
      </c>
      <c r="G2365">
        <v>0</v>
      </c>
      <c r="H2365" t="s">
        <v>12</v>
      </c>
      <c r="I2365" t="s">
        <v>13</v>
      </c>
      <c r="J2365">
        <v>261</v>
      </c>
      <c r="K2365" t="s">
        <v>17</v>
      </c>
    </row>
    <row r="2366" spans="1:11" x14ac:dyDescent="0.25">
      <c r="A2366" s="4">
        <v>43126</v>
      </c>
      <c r="B2366" s="1">
        <v>0.7037268518518518</v>
      </c>
      <c r="C2366">
        <v>2001</v>
      </c>
      <c r="D2366">
        <v>3314</v>
      </c>
      <c r="E2366" t="s">
        <v>15</v>
      </c>
      <c r="F2366">
        <v>0</v>
      </c>
      <c r="G2366">
        <v>0</v>
      </c>
      <c r="H2366" t="s">
        <v>12</v>
      </c>
      <c r="I2366" t="s">
        <v>13</v>
      </c>
      <c r="J2366">
        <v>261</v>
      </c>
      <c r="K2366" t="s">
        <v>17</v>
      </c>
    </row>
    <row r="2367" spans="1:11" x14ac:dyDescent="0.25">
      <c r="A2367" s="4">
        <v>43126</v>
      </c>
      <c r="B2367" s="1">
        <v>0.7037268518518518</v>
      </c>
      <c r="C2367">
        <v>2001</v>
      </c>
      <c r="D2367">
        <v>3314</v>
      </c>
      <c r="E2367" t="s">
        <v>15</v>
      </c>
      <c r="F2367">
        <v>0</v>
      </c>
      <c r="G2367">
        <v>0</v>
      </c>
      <c r="H2367" t="s">
        <v>12</v>
      </c>
      <c r="I2367" t="s">
        <v>13</v>
      </c>
      <c r="J2367">
        <v>261</v>
      </c>
      <c r="K2367" t="s">
        <v>17</v>
      </c>
    </row>
    <row r="2368" spans="1:11" x14ac:dyDescent="0.25">
      <c r="A2368" s="4">
        <v>43126</v>
      </c>
      <c r="B2368" s="1">
        <v>0.7037268518518518</v>
      </c>
      <c r="C2368">
        <v>2001</v>
      </c>
      <c r="D2368">
        <v>3314</v>
      </c>
      <c r="E2368" t="s">
        <v>15</v>
      </c>
      <c r="F2368">
        <v>0</v>
      </c>
      <c r="G2368">
        <v>0</v>
      </c>
      <c r="H2368" t="s">
        <v>12</v>
      </c>
      <c r="I2368" t="s">
        <v>13</v>
      </c>
      <c r="J2368">
        <v>261</v>
      </c>
      <c r="K2368" t="s">
        <v>17</v>
      </c>
    </row>
    <row r="2369" spans="1:11" x14ac:dyDescent="0.25">
      <c r="A2369" s="4">
        <v>43126</v>
      </c>
      <c r="B2369" s="1">
        <v>0.7037268518518518</v>
      </c>
      <c r="C2369">
        <v>2001</v>
      </c>
      <c r="D2369">
        <v>3314</v>
      </c>
      <c r="E2369" t="s">
        <v>15</v>
      </c>
      <c r="F2369">
        <v>0</v>
      </c>
      <c r="G2369">
        <v>0</v>
      </c>
      <c r="H2369" t="s">
        <v>12</v>
      </c>
      <c r="I2369" t="s">
        <v>13</v>
      </c>
      <c r="J2369">
        <v>261</v>
      </c>
      <c r="K2369" t="s">
        <v>17</v>
      </c>
    </row>
    <row r="2370" spans="1:11" x14ac:dyDescent="0.25">
      <c r="A2370" s="4">
        <v>43126</v>
      </c>
      <c r="B2370" s="1">
        <v>0.7037268518518518</v>
      </c>
      <c r="C2370">
        <v>2001</v>
      </c>
      <c r="D2370">
        <v>3314</v>
      </c>
      <c r="E2370" t="s">
        <v>15</v>
      </c>
      <c r="F2370">
        <v>0</v>
      </c>
      <c r="G2370">
        <v>0</v>
      </c>
      <c r="H2370" t="s">
        <v>12</v>
      </c>
      <c r="I2370" t="s">
        <v>13</v>
      </c>
      <c r="J2370">
        <v>261</v>
      </c>
      <c r="K2370" t="s">
        <v>17</v>
      </c>
    </row>
    <row r="2371" spans="1:11" x14ac:dyDescent="0.25">
      <c r="A2371" s="4">
        <v>43126</v>
      </c>
      <c r="B2371" s="1">
        <v>0.7037268518518518</v>
      </c>
      <c r="C2371">
        <v>2001</v>
      </c>
      <c r="D2371">
        <v>3314</v>
      </c>
      <c r="E2371" t="s">
        <v>15</v>
      </c>
      <c r="F2371">
        <v>0</v>
      </c>
      <c r="G2371">
        <v>0</v>
      </c>
      <c r="H2371" t="s">
        <v>12</v>
      </c>
      <c r="I2371" t="s">
        <v>13</v>
      </c>
      <c r="J2371">
        <v>261</v>
      </c>
      <c r="K2371" t="s">
        <v>17</v>
      </c>
    </row>
    <row r="2372" spans="1:11" x14ac:dyDescent="0.25">
      <c r="A2372" s="4">
        <v>43126</v>
      </c>
      <c r="B2372" s="1">
        <v>0.7037268518518518</v>
      </c>
      <c r="C2372">
        <v>2001</v>
      </c>
      <c r="D2372">
        <v>3314</v>
      </c>
      <c r="E2372" t="s">
        <v>15</v>
      </c>
      <c r="F2372">
        <v>0</v>
      </c>
      <c r="G2372">
        <v>0</v>
      </c>
      <c r="H2372" t="s">
        <v>12</v>
      </c>
      <c r="I2372" t="s">
        <v>13</v>
      </c>
      <c r="J2372">
        <v>261</v>
      </c>
      <c r="K2372" t="s">
        <v>17</v>
      </c>
    </row>
    <row r="2373" spans="1:11" x14ac:dyDescent="0.25">
      <c r="A2373" s="4">
        <v>43126</v>
      </c>
      <c r="B2373" s="1">
        <v>0.63214120370370364</v>
      </c>
      <c r="C2373">
        <v>2001</v>
      </c>
      <c r="D2373">
        <v>3314</v>
      </c>
      <c r="E2373" t="s">
        <v>15</v>
      </c>
      <c r="F2373">
        <v>2</v>
      </c>
      <c r="G2373">
        <v>33.18</v>
      </c>
      <c r="H2373" t="s">
        <v>12</v>
      </c>
      <c r="I2373" t="s">
        <v>13</v>
      </c>
      <c r="J2373">
        <v>701</v>
      </c>
      <c r="K2373" t="s">
        <v>20</v>
      </c>
    </row>
    <row r="2374" spans="1:11" x14ac:dyDescent="0.25">
      <c r="A2374" s="4">
        <v>43126</v>
      </c>
      <c r="B2374" s="1">
        <v>0.7037268518518518</v>
      </c>
      <c r="C2374">
        <v>2001</v>
      </c>
      <c r="D2374">
        <v>48838</v>
      </c>
      <c r="E2374" t="s">
        <v>21</v>
      </c>
      <c r="F2374">
        <v>0</v>
      </c>
      <c r="G2374">
        <v>0</v>
      </c>
      <c r="H2374" t="s">
        <v>12</v>
      </c>
      <c r="I2374" t="s">
        <v>13</v>
      </c>
      <c r="J2374">
        <v>261</v>
      </c>
      <c r="K2374" t="s">
        <v>17</v>
      </c>
    </row>
    <row r="2375" spans="1:11" x14ac:dyDescent="0.25">
      <c r="A2375" s="4">
        <v>43126</v>
      </c>
      <c r="B2375" s="1">
        <v>0.7037268518518518</v>
      </c>
      <c r="C2375">
        <v>2001</v>
      </c>
      <c r="D2375">
        <v>48838</v>
      </c>
      <c r="E2375" t="s">
        <v>21</v>
      </c>
      <c r="F2375">
        <v>0</v>
      </c>
      <c r="G2375">
        <v>0</v>
      </c>
      <c r="H2375" t="s">
        <v>12</v>
      </c>
      <c r="I2375" t="s">
        <v>13</v>
      </c>
      <c r="J2375">
        <v>201</v>
      </c>
      <c r="K2375" t="s">
        <v>18</v>
      </c>
    </row>
    <row r="2376" spans="1:11" x14ac:dyDescent="0.25">
      <c r="A2376" s="4">
        <v>43126</v>
      </c>
      <c r="B2376" s="1">
        <v>0.7037268518518518</v>
      </c>
      <c r="C2376">
        <v>2001</v>
      </c>
      <c r="D2376">
        <v>98586</v>
      </c>
      <c r="E2376" t="s">
        <v>25</v>
      </c>
      <c r="F2376">
        <v>0</v>
      </c>
      <c r="G2376">
        <v>0</v>
      </c>
      <c r="H2376" t="s">
        <v>12</v>
      </c>
      <c r="I2376" t="s">
        <v>13</v>
      </c>
      <c r="J2376">
        <v>261</v>
      </c>
      <c r="K2376" t="s">
        <v>17</v>
      </c>
    </row>
    <row r="2377" spans="1:11" x14ac:dyDescent="0.25">
      <c r="A2377" s="4">
        <v>43126</v>
      </c>
      <c r="B2377" s="1">
        <v>0.7037268518518518</v>
      </c>
      <c r="C2377">
        <v>2001</v>
      </c>
      <c r="D2377">
        <v>98586</v>
      </c>
      <c r="E2377" t="s">
        <v>25</v>
      </c>
      <c r="F2377">
        <v>0</v>
      </c>
      <c r="G2377">
        <v>0</v>
      </c>
      <c r="H2377" t="s">
        <v>12</v>
      </c>
      <c r="I2377" t="s">
        <v>13</v>
      </c>
      <c r="J2377">
        <v>261</v>
      </c>
      <c r="K2377" t="s">
        <v>17</v>
      </c>
    </row>
    <row r="2378" spans="1:11" x14ac:dyDescent="0.25">
      <c r="A2378" s="4">
        <v>43126</v>
      </c>
      <c r="B2378" s="1">
        <v>0.7037268518518518</v>
      </c>
      <c r="C2378">
        <v>2001</v>
      </c>
      <c r="D2378">
        <v>98586</v>
      </c>
      <c r="E2378" t="s">
        <v>25</v>
      </c>
      <c r="F2378">
        <v>0</v>
      </c>
      <c r="G2378">
        <v>0</v>
      </c>
      <c r="H2378" t="s">
        <v>12</v>
      </c>
      <c r="I2378" t="s">
        <v>13</v>
      </c>
      <c r="J2378">
        <v>261</v>
      </c>
      <c r="K2378" t="s">
        <v>17</v>
      </c>
    </row>
    <row r="2379" spans="1:11" x14ac:dyDescent="0.25">
      <c r="A2379" s="4">
        <v>43126</v>
      </c>
      <c r="B2379" s="1">
        <v>0.7037268518518518</v>
      </c>
      <c r="C2379">
        <v>2001</v>
      </c>
      <c r="D2379">
        <v>98586</v>
      </c>
      <c r="E2379" t="s">
        <v>25</v>
      </c>
      <c r="F2379">
        <v>0</v>
      </c>
      <c r="G2379">
        <v>0</v>
      </c>
      <c r="H2379" t="s">
        <v>12</v>
      </c>
      <c r="I2379" t="s">
        <v>13</v>
      </c>
      <c r="J2379">
        <v>261</v>
      </c>
      <c r="K2379" t="s">
        <v>17</v>
      </c>
    </row>
    <row r="2380" spans="1:11" x14ac:dyDescent="0.25">
      <c r="A2380" s="4">
        <v>43126</v>
      </c>
      <c r="B2380" s="1">
        <v>0.63214120370370364</v>
      </c>
      <c r="C2380">
        <v>2001</v>
      </c>
      <c r="D2380">
        <v>98586</v>
      </c>
      <c r="E2380" t="s">
        <v>25</v>
      </c>
      <c r="F2380">
        <v>2</v>
      </c>
      <c r="G2380">
        <v>46.4</v>
      </c>
      <c r="H2380" t="s">
        <v>12</v>
      </c>
      <c r="I2380" t="s">
        <v>13</v>
      </c>
      <c r="J2380">
        <v>701</v>
      </c>
      <c r="K2380" t="s">
        <v>20</v>
      </c>
    </row>
    <row r="2381" spans="1:11" x14ac:dyDescent="0.25">
      <c r="A2381" s="4">
        <v>43126</v>
      </c>
      <c r="B2381" s="1">
        <v>0.7037268518518518</v>
      </c>
      <c r="C2381">
        <v>2001</v>
      </c>
      <c r="D2381">
        <v>98586</v>
      </c>
      <c r="E2381" t="s">
        <v>25</v>
      </c>
      <c r="F2381">
        <v>0</v>
      </c>
      <c r="G2381">
        <v>0</v>
      </c>
      <c r="H2381" t="s">
        <v>12</v>
      </c>
      <c r="I2381" t="s">
        <v>13</v>
      </c>
      <c r="J2381">
        <v>261</v>
      </c>
      <c r="K2381" t="s">
        <v>17</v>
      </c>
    </row>
    <row r="2382" spans="1:11" x14ac:dyDescent="0.25">
      <c r="A2382" s="4">
        <v>43126</v>
      </c>
      <c r="B2382" s="1">
        <v>0.7037268518518518</v>
      </c>
      <c r="C2382">
        <v>2001</v>
      </c>
      <c r="D2382">
        <v>98586</v>
      </c>
      <c r="E2382" t="s">
        <v>25</v>
      </c>
      <c r="F2382">
        <v>0</v>
      </c>
      <c r="G2382">
        <v>0</v>
      </c>
      <c r="H2382" t="s">
        <v>12</v>
      </c>
      <c r="I2382" t="s">
        <v>13</v>
      </c>
      <c r="J2382">
        <v>261</v>
      </c>
      <c r="K2382" t="s">
        <v>17</v>
      </c>
    </row>
    <row r="2383" spans="1:11" x14ac:dyDescent="0.25">
      <c r="A2383" s="4">
        <v>43126</v>
      </c>
      <c r="B2383" s="1">
        <v>0.7037268518518518</v>
      </c>
      <c r="C2383">
        <v>2001</v>
      </c>
      <c r="D2383">
        <v>98587</v>
      </c>
      <c r="E2383" t="s">
        <v>26</v>
      </c>
      <c r="F2383">
        <v>0</v>
      </c>
      <c r="G2383">
        <v>0</v>
      </c>
      <c r="H2383" t="s">
        <v>12</v>
      </c>
      <c r="I2383" t="s">
        <v>13</v>
      </c>
      <c r="J2383">
        <v>261</v>
      </c>
      <c r="K2383" t="s">
        <v>17</v>
      </c>
    </row>
    <row r="2384" spans="1:11" x14ac:dyDescent="0.25">
      <c r="A2384" s="4">
        <v>43126</v>
      </c>
      <c r="B2384" s="1">
        <v>0.7037268518518518</v>
      </c>
      <c r="C2384">
        <v>2001</v>
      </c>
      <c r="D2384">
        <v>98587</v>
      </c>
      <c r="E2384" t="s">
        <v>26</v>
      </c>
      <c r="F2384">
        <v>0</v>
      </c>
      <c r="G2384">
        <v>0</v>
      </c>
      <c r="H2384" t="s">
        <v>12</v>
      </c>
      <c r="I2384" t="s">
        <v>13</v>
      </c>
      <c r="J2384">
        <v>261</v>
      </c>
      <c r="K2384" t="s">
        <v>17</v>
      </c>
    </row>
    <row r="2385" spans="1:11" x14ac:dyDescent="0.25">
      <c r="A2385" s="4">
        <v>43126</v>
      </c>
      <c r="B2385" s="1">
        <v>0.7037268518518518</v>
      </c>
      <c r="C2385">
        <v>2001</v>
      </c>
      <c r="D2385">
        <v>98587</v>
      </c>
      <c r="E2385" t="s">
        <v>26</v>
      </c>
      <c r="F2385">
        <v>0</v>
      </c>
      <c r="G2385">
        <v>0</v>
      </c>
      <c r="H2385" t="s">
        <v>12</v>
      </c>
      <c r="I2385" t="s">
        <v>13</v>
      </c>
      <c r="J2385">
        <v>261</v>
      </c>
      <c r="K2385" t="s">
        <v>17</v>
      </c>
    </row>
    <row r="2386" spans="1:11" x14ac:dyDescent="0.25">
      <c r="A2386" s="4">
        <v>43126</v>
      </c>
      <c r="B2386" s="1">
        <v>0.7037268518518518</v>
      </c>
      <c r="C2386">
        <v>2001</v>
      </c>
      <c r="D2386">
        <v>98587</v>
      </c>
      <c r="E2386" t="s">
        <v>26</v>
      </c>
      <c r="F2386">
        <v>0</v>
      </c>
      <c r="G2386">
        <v>0</v>
      </c>
      <c r="H2386" t="s">
        <v>12</v>
      </c>
      <c r="I2386" t="s">
        <v>13</v>
      </c>
      <c r="J2386">
        <v>261</v>
      </c>
      <c r="K2386" t="s">
        <v>17</v>
      </c>
    </row>
    <row r="2387" spans="1:11" x14ac:dyDescent="0.25">
      <c r="A2387" s="4">
        <v>43126</v>
      </c>
      <c r="B2387" s="1">
        <v>0.7037268518518518</v>
      </c>
      <c r="C2387">
        <v>2001</v>
      </c>
      <c r="D2387">
        <v>98587</v>
      </c>
      <c r="E2387" t="s">
        <v>26</v>
      </c>
      <c r="F2387">
        <v>0</v>
      </c>
      <c r="G2387">
        <v>0</v>
      </c>
      <c r="H2387" t="s">
        <v>12</v>
      </c>
      <c r="I2387" t="s">
        <v>13</v>
      </c>
      <c r="J2387">
        <v>261</v>
      </c>
      <c r="K2387" t="s">
        <v>17</v>
      </c>
    </row>
    <row r="2388" spans="1:11" x14ac:dyDescent="0.25">
      <c r="A2388" s="4">
        <v>43126</v>
      </c>
      <c r="B2388" s="1">
        <v>0.7037268518518518</v>
      </c>
      <c r="C2388">
        <v>2001</v>
      </c>
      <c r="D2388">
        <v>98587</v>
      </c>
      <c r="E2388" t="s">
        <v>26</v>
      </c>
      <c r="F2388">
        <v>0</v>
      </c>
      <c r="G2388">
        <v>0</v>
      </c>
      <c r="H2388" t="s">
        <v>12</v>
      </c>
      <c r="I2388" t="s">
        <v>13</v>
      </c>
      <c r="J2388">
        <v>261</v>
      </c>
      <c r="K2388" t="s">
        <v>17</v>
      </c>
    </row>
    <row r="2389" spans="1:11" x14ac:dyDescent="0.25">
      <c r="A2389" s="4">
        <v>43126</v>
      </c>
      <c r="B2389" s="1">
        <v>0.63214120370370364</v>
      </c>
      <c r="C2389">
        <v>2001</v>
      </c>
      <c r="D2389">
        <v>98591</v>
      </c>
      <c r="E2389" t="s">
        <v>27</v>
      </c>
      <c r="F2389">
        <v>-2</v>
      </c>
      <c r="G2389">
        <v>-49.78</v>
      </c>
      <c r="H2389" t="s">
        <v>12</v>
      </c>
      <c r="I2389" t="s">
        <v>13</v>
      </c>
      <c r="J2389">
        <v>702</v>
      </c>
      <c r="K2389" t="s">
        <v>22</v>
      </c>
    </row>
    <row r="2390" spans="1:11" x14ac:dyDescent="0.25">
      <c r="A2390" s="4">
        <v>43126</v>
      </c>
      <c r="B2390" s="1">
        <v>0.63214120370370364</v>
      </c>
      <c r="C2390">
        <v>2001</v>
      </c>
      <c r="D2390">
        <v>98592</v>
      </c>
      <c r="E2390" t="s">
        <v>28</v>
      </c>
      <c r="F2390">
        <v>-2</v>
      </c>
      <c r="G2390">
        <v>-49.78</v>
      </c>
      <c r="H2390" t="s">
        <v>12</v>
      </c>
      <c r="I2390" t="s">
        <v>13</v>
      </c>
      <c r="J2390">
        <v>702</v>
      </c>
      <c r="K2390" t="s">
        <v>22</v>
      </c>
    </row>
    <row r="2391" spans="1:11" x14ac:dyDescent="0.25">
      <c r="A2391" s="4">
        <v>43129</v>
      </c>
      <c r="B2391" s="1">
        <v>0.31736111111111115</v>
      </c>
      <c r="C2391">
        <v>2001</v>
      </c>
      <c r="D2391">
        <v>3242</v>
      </c>
      <c r="E2391" t="s">
        <v>11</v>
      </c>
      <c r="F2391">
        <v>-1</v>
      </c>
      <c r="G2391">
        <v>-7.09</v>
      </c>
      <c r="H2391" t="s">
        <v>12</v>
      </c>
      <c r="I2391" t="s">
        <v>13</v>
      </c>
      <c r="J2391">
        <v>261</v>
      </c>
      <c r="K2391" t="s">
        <v>17</v>
      </c>
    </row>
    <row r="2392" spans="1:11" x14ac:dyDescent="0.25">
      <c r="A2392" s="4">
        <v>43129</v>
      </c>
      <c r="B2392" s="1">
        <v>0.6071064814814815</v>
      </c>
      <c r="C2392">
        <v>2001</v>
      </c>
      <c r="D2392">
        <v>3313</v>
      </c>
      <c r="E2392" t="s">
        <v>14</v>
      </c>
      <c r="F2392">
        <v>-1</v>
      </c>
      <c r="G2392">
        <v>-16.79</v>
      </c>
      <c r="H2392" t="s">
        <v>12</v>
      </c>
      <c r="I2392" t="s">
        <v>13</v>
      </c>
      <c r="J2392">
        <v>261</v>
      </c>
      <c r="K2392" t="s">
        <v>17</v>
      </c>
    </row>
    <row r="2393" spans="1:11" x14ac:dyDescent="0.25">
      <c r="A2393" s="4">
        <v>43129</v>
      </c>
      <c r="B2393" s="1">
        <v>0.31736111111111115</v>
      </c>
      <c r="C2393">
        <v>2001</v>
      </c>
      <c r="D2393">
        <v>3314</v>
      </c>
      <c r="E2393" t="s">
        <v>15</v>
      </c>
      <c r="F2393">
        <v>-1</v>
      </c>
      <c r="G2393">
        <v>-16.59</v>
      </c>
      <c r="H2393" t="s">
        <v>12</v>
      </c>
      <c r="I2393" t="s">
        <v>13</v>
      </c>
      <c r="J2393">
        <v>261</v>
      </c>
      <c r="K2393" t="s">
        <v>17</v>
      </c>
    </row>
    <row r="2394" spans="1:11" x14ac:dyDescent="0.25">
      <c r="A2394" s="4">
        <v>43129</v>
      </c>
      <c r="B2394" s="1">
        <v>0.34836805555555556</v>
      </c>
      <c r="C2394">
        <v>2001</v>
      </c>
      <c r="D2394">
        <v>3314</v>
      </c>
      <c r="E2394" t="s">
        <v>15</v>
      </c>
      <c r="F2394">
        <v>-1</v>
      </c>
      <c r="G2394">
        <v>-16.59</v>
      </c>
      <c r="H2394" t="s">
        <v>12</v>
      </c>
      <c r="I2394" t="s">
        <v>13</v>
      </c>
      <c r="J2394">
        <v>261</v>
      </c>
      <c r="K2394" t="s">
        <v>17</v>
      </c>
    </row>
    <row r="2395" spans="1:11" x14ac:dyDescent="0.25">
      <c r="A2395" s="4">
        <v>43129</v>
      </c>
      <c r="B2395" s="1">
        <v>0.6071064814814815</v>
      </c>
      <c r="C2395">
        <v>2001</v>
      </c>
      <c r="D2395">
        <v>3314</v>
      </c>
      <c r="E2395" t="s">
        <v>15</v>
      </c>
      <c r="F2395">
        <v>-1</v>
      </c>
      <c r="G2395">
        <v>-16.59</v>
      </c>
      <c r="H2395" t="s">
        <v>12</v>
      </c>
      <c r="I2395" t="s">
        <v>13</v>
      </c>
      <c r="J2395">
        <v>261</v>
      </c>
      <c r="K2395" t="s">
        <v>17</v>
      </c>
    </row>
    <row r="2396" spans="1:11" x14ac:dyDescent="0.25">
      <c r="A2396" s="4">
        <v>43129</v>
      </c>
      <c r="B2396" s="1">
        <v>0.31736111111111115</v>
      </c>
      <c r="C2396">
        <v>2001</v>
      </c>
      <c r="D2396">
        <v>48838</v>
      </c>
      <c r="E2396" t="s">
        <v>21</v>
      </c>
      <c r="F2396">
        <v>-2</v>
      </c>
      <c r="G2396">
        <v>-11</v>
      </c>
      <c r="H2396" t="s">
        <v>12</v>
      </c>
      <c r="I2396" t="s">
        <v>13</v>
      </c>
      <c r="J2396">
        <v>261</v>
      </c>
      <c r="K2396" t="s">
        <v>17</v>
      </c>
    </row>
    <row r="2397" spans="1:11" x14ac:dyDescent="0.25">
      <c r="A2397" s="4">
        <v>43130</v>
      </c>
      <c r="B2397" s="1">
        <v>0.33491898148148147</v>
      </c>
      <c r="C2397">
        <v>2001</v>
      </c>
      <c r="D2397">
        <v>3313</v>
      </c>
      <c r="E2397" t="s">
        <v>14</v>
      </c>
      <c r="F2397">
        <v>-2</v>
      </c>
      <c r="G2397">
        <v>-33.590000000000003</v>
      </c>
      <c r="H2397" t="s">
        <v>12</v>
      </c>
      <c r="I2397" t="s">
        <v>13</v>
      </c>
      <c r="J2397">
        <v>261</v>
      </c>
      <c r="K2397" t="s">
        <v>17</v>
      </c>
    </row>
    <row r="2398" spans="1:11" x14ac:dyDescent="0.25">
      <c r="A2398" s="4">
        <v>43130</v>
      </c>
      <c r="B2398" s="1">
        <v>0.56096064814814817</v>
      </c>
      <c r="C2398">
        <v>2001</v>
      </c>
      <c r="D2398">
        <v>3313</v>
      </c>
      <c r="E2398" t="s">
        <v>14</v>
      </c>
      <c r="F2398">
        <v>-2</v>
      </c>
      <c r="G2398">
        <v>-33.590000000000003</v>
      </c>
      <c r="H2398" t="s">
        <v>12</v>
      </c>
      <c r="I2398" t="s">
        <v>13</v>
      </c>
      <c r="J2398">
        <v>261</v>
      </c>
      <c r="K2398" t="s">
        <v>17</v>
      </c>
    </row>
    <row r="2399" spans="1:11" x14ac:dyDescent="0.25">
      <c r="A2399" s="4">
        <v>43130</v>
      </c>
      <c r="B2399" s="1">
        <v>0.32770833333333332</v>
      </c>
      <c r="C2399">
        <v>2001</v>
      </c>
      <c r="D2399">
        <v>3313</v>
      </c>
      <c r="E2399" t="s">
        <v>14</v>
      </c>
      <c r="F2399">
        <v>-1</v>
      </c>
      <c r="G2399">
        <v>-16.79</v>
      </c>
      <c r="H2399" t="s">
        <v>12</v>
      </c>
      <c r="I2399" t="s">
        <v>13</v>
      </c>
      <c r="J2399">
        <v>261</v>
      </c>
      <c r="K2399" t="s">
        <v>17</v>
      </c>
    </row>
    <row r="2400" spans="1:11" x14ac:dyDescent="0.25">
      <c r="A2400" s="4">
        <v>43130</v>
      </c>
      <c r="B2400" s="1">
        <v>0.30714120370370374</v>
      </c>
      <c r="C2400">
        <v>2001</v>
      </c>
      <c r="D2400">
        <v>3313</v>
      </c>
      <c r="E2400" t="s">
        <v>14</v>
      </c>
      <c r="F2400">
        <v>-2</v>
      </c>
      <c r="G2400">
        <v>-33.590000000000003</v>
      </c>
      <c r="H2400" t="s">
        <v>12</v>
      </c>
      <c r="I2400" t="s">
        <v>13</v>
      </c>
      <c r="J2400">
        <v>261</v>
      </c>
      <c r="K2400" t="s">
        <v>17</v>
      </c>
    </row>
    <row r="2401" spans="1:11" x14ac:dyDescent="0.25">
      <c r="A2401" s="4">
        <v>43130</v>
      </c>
      <c r="B2401" s="1">
        <v>0.30714120370370374</v>
      </c>
      <c r="C2401">
        <v>2001</v>
      </c>
      <c r="D2401">
        <v>3314</v>
      </c>
      <c r="E2401" t="s">
        <v>15</v>
      </c>
      <c r="F2401">
        <v>-1</v>
      </c>
      <c r="G2401">
        <v>-16.59</v>
      </c>
      <c r="H2401" t="s">
        <v>12</v>
      </c>
      <c r="I2401" t="s">
        <v>13</v>
      </c>
      <c r="J2401">
        <v>261</v>
      </c>
      <c r="K2401" t="s">
        <v>17</v>
      </c>
    </row>
    <row r="2402" spans="1:11" x14ac:dyDescent="0.25">
      <c r="A2402" s="4">
        <v>43130</v>
      </c>
      <c r="B2402" s="1">
        <v>0.31280092592592595</v>
      </c>
      <c r="C2402">
        <v>2001</v>
      </c>
      <c r="D2402">
        <v>3314</v>
      </c>
      <c r="E2402" t="s">
        <v>15</v>
      </c>
      <c r="F2402">
        <v>-2</v>
      </c>
      <c r="G2402">
        <v>-33.18</v>
      </c>
      <c r="H2402" t="s">
        <v>12</v>
      </c>
      <c r="I2402" t="s">
        <v>13</v>
      </c>
      <c r="J2402">
        <v>261</v>
      </c>
      <c r="K2402" t="s">
        <v>17</v>
      </c>
    </row>
    <row r="2403" spans="1:11" x14ac:dyDescent="0.25">
      <c r="A2403" s="4">
        <v>43130</v>
      </c>
      <c r="B2403" s="1">
        <v>0.31280092592592595</v>
      </c>
      <c r="C2403">
        <v>2001</v>
      </c>
      <c r="D2403">
        <v>3315</v>
      </c>
      <c r="E2403" t="s">
        <v>16</v>
      </c>
      <c r="F2403">
        <v>-2</v>
      </c>
      <c r="G2403">
        <v>-34.450000000000003</v>
      </c>
      <c r="H2403" t="s">
        <v>12</v>
      </c>
      <c r="I2403" t="s">
        <v>13</v>
      </c>
      <c r="J2403">
        <v>261</v>
      </c>
      <c r="K2403" t="s">
        <v>17</v>
      </c>
    </row>
    <row r="2404" spans="1:11" x14ac:dyDescent="0.25">
      <c r="A2404" s="4">
        <v>43131</v>
      </c>
      <c r="B2404" s="1">
        <v>0.37047453703703703</v>
      </c>
      <c r="C2404">
        <v>2001</v>
      </c>
      <c r="D2404">
        <v>3314</v>
      </c>
      <c r="E2404" t="s">
        <v>15</v>
      </c>
      <c r="F2404">
        <v>-2</v>
      </c>
      <c r="G2404">
        <v>-33.18</v>
      </c>
      <c r="H2404" t="s">
        <v>12</v>
      </c>
      <c r="I2404" t="s">
        <v>13</v>
      </c>
      <c r="J2404">
        <v>261</v>
      </c>
      <c r="K2404" t="s">
        <v>17</v>
      </c>
    </row>
    <row r="2405" spans="1:11" x14ac:dyDescent="0.25">
      <c r="A2405" s="4">
        <v>43131</v>
      </c>
      <c r="B2405" s="1">
        <v>0.32427083333333334</v>
      </c>
      <c r="C2405">
        <v>2001</v>
      </c>
      <c r="D2405">
        <v>3314</v>
      </c>
      <c r="E2405" t="s">
        <v>15</v>
      </c>
      <c r="F2405">
        <v>-2</v>
      </c>
      <c r="G2405">
        <v>-33.18</v>
      </c>
      <c r="H2405" t="s">
        <v>12</v>
      </c>
      <c r="I2405" t="s">
        <v>13</v>
      </c>
      <c r="J2405">
        <v>261</v>
      </c>
      <c r="K2405" t="s">
        <v>17</v>
      </c>
    </row>
    <row r="2406" spans="1:11" x14ac:dyDescent="0.25">
      <c r="A2406" s="4">
        <v>43131</v>
      </c>
      <c r="B2406" s="1">
        <v>0.56363425925925925</v>
      </c>
      <c r="C2406">
        <v>2001</v>
      </c>
      <c r="D2406">
        <v>98587</v>
      </c>
      <c r="E2406" t="s">
        <v>26</v>
      </c>
      <c r="F2406">
        <v>-1</v>
      </c>
      <c r="G2406">
        <v>-23.2</v>
      </c>
      <c r="H2406" t="s">
        <v>12</v>
      </c>
      <c r="I2406" t="s">
        <v>13</v>
      </c>
      <c r="J2406">
        <v>261</v>
      </c>
      <c r="K2406" t="s">
        <v>17</v>
      </c>
    </row>
    <row r="2407" spans="1:11" x14ac:dyDescent="0.25">
      <c r="A2407" s="4">
        <v>43131</v>
      </c>
      <c r="B2407" s="1">
        <v>0.62464120370370368</v>
      </c>
      <c r="C2407">
        <v>2001</v>
      </c>
      <c r="D2407">
        <v>98587</v>
      </c>
      <c r="E2407" t="s">
        <v>26</v>
      </c>
      <c r="F2407">
        <v>1</v>
      </c>
      <c r="G2407">
        <v>23.2</v>
      </c>
      <c r="H2407" t="s">
        <v>12</v>
      </c>
      <c r="I2407" t="s">
        <v>13</v>
      </c>
      <c r="J2407">
        <v>262</v>
      </c>
      <c r="K2407" t="s">
        <v>19</v>
      </c>
    </row>
    <row r="2408" spans="1:11" x14ac:dyDescent="0.25">
      <c r="A2408" s="4">
        <v>43131</v>
      </c>
      <c r="B2408" s="1">
        <v>0.61537037037037035</v>
      </c>
      <c r="C2408">
        <v>2001</v>
      </c>
      <c r="D2408">
        <v>98587</v>
      </c>
      <c r="E2408" t="s">
        <v>26</v>
      </c>
      <c r="F2408">
        <v>-1</v>
      </c>
      <c r="G2408">
        <v>-23.2</v>
      </c>
      <c r="H2408" t="s">
        <v>12</v>
      </c>
      <c r="I2408" t="s">
        <v>13</v>
      </c>
      <c r="J2408">
        <v>261</v>
      </c>
      <c r="K2408" t="s">
        <v>17</v>
      </c>
    </row>
    <row r="2409" spans="1:11" x14ac:dyDescent="0.25">
      <c r="A2409" s="4">
        <v>43131</v>
      </c>
      <c r="B2409" s="1">
        <v>0.6274305555555556</v>
      </c>
      <c r="C2409">
        <v>2001</v>
      </c>
      <c r="D2409">
        <v>98592</v>
      </c>
      <c r="E2409" t="s">
        <v>28</v>
      </c>
      <c r="F2409">
        <v>-1</v>
      </c>
      <c r="G2409">
        <v>-24.89</v>
      </c>
      <c r="H2409" t="s">
        <v>12</v>
      </c>
      <c r="I2409" t="s">
        <v>13</v>
      </c>
      <c r="J2409">
        <v>261</v>
      </c>
      <c r="K2409" t="s">
        <v>17</v>
      </c>
    </row>
    <row r="2410" spans="1:11" x14ac:dyDescent="0.25">
      <c r="A2410" s="4">
        <v>43133</v>
      </c>
      <c r="B2410" s="1">
        <v>0.37055555555555553</v>
      </c>
      <c r="C2410">
        <v>2001</v>
      </c>
      <c r="D2410">
        <v>3242</v>
      </c>
      <c r="E2410" t="s">
        <v>11</v>
      </c>
      <c r="F2410">
        <v>-1</v>
      </c>
      <c r="G2410">
        <v>-7.09</v>
      </c>
      <c r="H2410" t="s">
        <v>12</v>
      </c>
      <c r="I2410" t="s">
        <v>13</v>
      </c>
      <c r="J2410">
        <v>261</v>
      </c>
      <c r="K2410" t="s">
        <v>17</v>
      </c>
    </row>
    <row r="2411" spans="1:11" x14ac:dyDescent="0.25">
      <c r="A2411" s="4">
        <v>43133</v>
      </c>
      <c r="B2411" s="1">
        <v>0.30895833333333333</v>
      </c>
      <c r="C2411">
        <v>2001</v>
      </c>
      <c r="D2411">
        <v>3313</v>
      </c>
      <c r="E2411" t="s">
        <v>14</v>
      </c>
      <c r="F2411">
        <v>-1</v>
      </c>
      <c r="G2411">
        <v>-16.79</v>
      </c>
      <c r="H2411" t="s">
        <v>12</v>
      </c>
      <c r="I2411" t="s">
        <v>13</v>
      </c>
      <c r="J2411">
        <v>261</v>
      </c>
      <c r="K2411" t="s">
        <v>17</v>
      </c>
    </row>
    <row r="2412" spans="1:11" x14ac:dyDescent="0.25">
      <c r="A2412" s="4">
        <v>43135</v>
      </c>
      <c r="B2412" s="1">
        <v>0.55844907407407407</v>
      </c>
      <c r="C2412">
        <v>2001</v>
      </c>
      <c r="D2412">
        <v>3313</v>
      </c>
      <c r="E2412" t="s">
        <v>14</v>
      </c>
      <c r="F2412">
        <v>-2</v>
      </c>
      <c r="G2412">
        <v>-33.590000000000003</v>
      </c>
      <c r="H2412" t="s">
        <v>12</v>
      </c>
      <c r="I2412" t="s">
        <v>13</v>
      </c>
      <c r="J2412">
        <v>261</v>
      </c>
      <c r="K2412" t="s">
        <v>17</v>
      </c>
    </row>
    <row r="2413" spans="1:11" x14ac:dyDescent="0.25">
      <c r="A2413" s="4">
        <v>43136</v>
      </c>
      <c r="B2413" s="1">
        <v>0.66207175925925921</v>
      </c>
      <c r="C2413">
        <v>2001</v>
      </c>
      <c r="D2413">
        <v>3314</v>
      </c>
      <c r="E2413" t="s">
        <v>15</v>
      </c>
      <c r="F2413">
        <v>-1</v>
      </c>
      <c r="G2413">
        <v>-16.59</v>
      </c>
      <c r="H2413" t="s">
        <v>12</v>
      </c>
      <c r="I2413" t="s">
        <v>13</v>
      </c>
      <c r="J2413">
        <v>261</v>
      </c>
      <c r="K2413" t="s">
        <v>17</v>
      </c>
    </row>
    <row r="2414" spans="1:11" x14ac:dyDescent="0.25">
      <c r="A2414" s="4">
        <v>43137</v>
      </c>
      <c r="B2414" s="1">
        <v>0.37807870370370367</v>
      </c>
      <c r="C2414">
        <v>2001</v>
      </c>
      <c r="D2414">
        <v>3313</v>
      </c>
      <c r="E2414" t="s">
        <v>14</v>
      </c>
      <c r="F2414">
        <v>-2</v>
      </c>
      <c r="G2414">
        <v>-33.58</v>
      </c>
      <c r="H2414" t="s">
        <v>12</v>
      </c>
      <c r="I2414" t="s">
        <v>13</v>
      </c>
      <c r="J2414">
        <v>261</v>
      </c>
      <c r="K2414" t="s">
        <v>17</v>
      </c>
    </row>
    <row r="2415" spans="1:11" x14ac:dyDescent="0.25">
      <c r="A2415" s="4">
        <v>43137</v>
      </c>
      <c r="B2415" s="1">
        <v>0.55064814814814811</v>
      </c>
      <c r="C2415">
        <v>2001</v>
      </c>
      <c r="D2415">
        <v>3314</v>
      </c>
      <c r="E2415" t="s">
        <v>15</v>
      </c>
      <c r="F2415">
        <v>-2</v>
      </c>
      <c r="G2415">
        <v>-33.18</v>
      </c>
      <c r="H2415" t="s">
        <v>12</v>
      </c>
      <c r="I2415" t="s">
        <v>13</v>
      </c>
      <c r="J2415">
        <v>261</v>
      </c>
      <c r="K2415" t="s">
        <v>17</v>
      </c>
    </row>
    <row r="2416" spans="1:11" x14ac:dyDescent="0.25">
      <c r="A2416" s="4">
        <v>43137</v>
      </c>
      <c r="B2416" s="1">
        <v>0.55064814814814811</v>
      </c>
      <c r="C2416">
        <v>2001</v>
      </c>
      <c r="D2416">
        <v>3315</v>
      </c>
      <c r="E2416" t="s">
        <v>16</v>
      </c>
      <c r="F2416">
        <v>-2</v>
      </c>
      <c r="G2416">
        <v>-34.450000000000003</v>
      </c>
      <c r="H2416" t="s">
        <v>12</v>
      </c>
      <c r="I2416" t="s">
        <v>13</v>
      </c>
      <c r="J2416">
        <v>261</v>
      </c>
      <c r="K2416" t="s">
        <v>17</v>
      </c>
    </row>
    <row r="2417" spans="1:11" x14ac:dyDescent="0.25">
      <c r="A2417" s="4">
        <v>43138</v>
      </c>
      <c r="B2417" s="1">
        <v>0.36136574074074074</v>
      </c>
      <c r="C2417">
        <v>2001</v>
      </c>
      <c r="D2417">
        <v>3313</v>
      </c>
      <c r="E2417" t="s">
        <v>14</v>
      </c>
      <c r="F2417">
        <v>-1</v>
      </c>
      <c r="G2417">
        <v>-16.8</v>
      </c>
      <c r="H2417" t="s">
        <v>12</v>
      </c>
      <c r="I2417" t="s">
        <v>13</v>
      </c>
      <c r="J2417">
        <v>261</v>
      </c>
      <c r="K2417" t="s">
        <v>17</v>
      </c>
    </row>
    <row r="2418" spans="1:11" x14ac:dyDescent="0.25">
      <c r="A2418" s="4">
        <v>43138</v>
      </c>
      <c r="B2418" s="1">
        <v>0.32954861111111111</v>
      </c>
      <c r="C2418">
        <v>2001</v>
      </c>
      <c r="D2418">
        <v>3314</v>
      </c>
      <c r="E2418" t="s">
        <v>15</v>
      </c>
      <c r="F2418">
        <v>-2</v>
      </c>
      <c r="G2418">
        <v>-33.18</v>
      </c>
      <c r="H2418" t="s">
        <v>12</v>
      </c>
      <c r="I2418" t="s">
        <v>13</v>
      </c>
      <c r="J2418">
        <v>261</v>
      </c>
      <c r="K2418" t="s">
        <v>17</v>
      </c>
    </row>
    <row r="2419" spans="1:11" x14ac:dyDescent="0.25">
      <c r="A2419" s="4">
        <v>43138</v>
      </c>
      <c r="B2419" s="1">
        <v>0.58702546296296299</v>
      </c>
      <c r="C2419">
        <v>2001</v>
      </c>
      <c r="D2419">
        <v>3314</v>
      </c>
      <c r="E2419" t="s">
        <v>15</v>
      </c>
      <c r="F2419">
        <v>-1</v>
      </c>
      <c r="G2419">
        <v>-16.59</v>
      </c>
      <c r="H2419" t="s">
        <v>12</v>
      </c>
      <c r="I2419" t="s">
        <v>13</v>
      </c>
      <c r="J2419">
        <v>261</v>
      </c>
      <c r="K2419" t="s">
        <v>17</v>
      </c>
    </row>
    <row r="2420" spans="1:11" x14ac:dyDescent="0.25">
      <c r="A2420" s="4">
        <v>43138</v>
      </c>
      <c r="B2420" s="1">
        <v>0.36136574074074074</v>
      </c>
      <c r="C2420">
        <v>2001</v>
      </c>
      <c r="D2420">
        <v>3315</v>
      </c>
      <c r="E2420" t="s">
        <v>16</v>
      </c>
      <c r="F2420">
        <v>-1</v>
      </c>
      <c r="G2420">
        <v>-17.23</v>
      </c>
      <c r="H2420" t="s">
        <v>12</v>
      </c>
      <c r="I2420" t="s">
        <v>13</v>
      </c>
      <c r="J2420">
        <v>261</v>
      </c>
      <c r="K2420" t="s">
        <v>17</v>
      </c>
    </row>
    <row r="2421" spans="1:11" x14ac:dyDescent="0.25">
      <c r="A2421" s="4">
        <v>43138</v>
      </c>
      <c r="B2421" s="1">
        <v>0.36136574074074074</v>
      </c>
      <c r="C2421">
        <v>2001</v>
      </c>
      <c r="D2421">
        <v>48838</v>
      </c>
      <c r="E2421" t="s">
        <v>21</v>
      </c>
      <c r="F2421">
        <v>-1</v>
      </c>
      <c r="G2421">
        <v>-5.5</v>
      </c>
      <c r="H2421" t="s">
        <v>12</v>
      </c>
      <c r="I2421" t="s">
        <v>13</v>
      </c>
      <c r="J2421">
        <v>261</v>
      </c>
      <c r="K2421" t="s">
        <v>17</v>
      </c>
    </row>
    <row r="2422" spans="1:11" x14ac:dyDescent="0.25">
      <c r="A2422" s="4">
        <v>43139</v>
      </c>
      <c r="B2422" s="1">
        <v>0.573125</v>
      </c>
      <c r="C2422">
        <v>2001</v>
      </c>
      <c r="D2422">
        <v>3242</v>
      </c>
      <c r="E2422" t="s">
        <v>11</v>
      </c>
      <c r="F2422">
        <v>-1</v>
      </c>
      <c r="G2422">
        <v>-7.09</v>
      </c>
      <c r="H2422" t="s">
        <v>12</v>
      </c>
      <c r="I2422" t="s">
        <v>13</v>
      </c>
      <c r="J2422">
        <v>261</v>
      </c>
      <c r="K2422" t="s">
        <v>17</v>
      </c>
    </row>
    <row r="2423" spans="1:11" x14ac:dyDescent="0.25">
      <c r="A2423" s="4">
        <v>43139</v>
      </c>
      <c r="B2423" s="1">
        <v>0.44403935185185189</v>
      </c>
      <c r="C2423">
        <v>2001</v>
      </c>
      <c r="D2423">
        <v>48838</v>
      </c>
      <c r="E2423" t="s">
        <v>21</v>
      </c>
      <c r="F2423">
        <v>-1</v>
      </c>
      <c r="G2423">
        <v>-5.5</v>
      </c>
      <c r="H2423" t="s">
        <v>12</v>
      </c>
      <c r="I2423" t="s">
        <v>13</v>
      </c>
      <c r="J2423">
        <v>261</v>
      </c>
      <c r="K2423" t="s">
        <v>17</v>
      </c>
    </row>
    <row r="2424" spans="1:11" x14ac:dyDescent="0.25">
      <c r="A2424" s="4">
        <v>43139</v>
      </c>
      <c r="B2424" s="1">
        <v>0.42622685185185188</v>
      </c>
      <c r="C2424">
        <v>2001</v>
      </c>
      <c r="D2424">
        <v>98586</v>
      </c>
      <c r="E2424" t="s">
        <v>25</v>
      </c>
      <c r="F2424">
        <v>-1</v>
      </c>
      <c r="G2424">
        <v>-23.2</v>
      </c>
      <c r="H2424" t="s">
        <v>12</v>
      </c>
      <c r="I2424" t="s">
        <v>13</v>
      </c>
      <c r="J2424">
        <v>261</v>
      </c>
      <c r="K2424" t="s">
        <v>17</v>
      </c>
    </row>
    <row r="2425" spans="1:11" x14ac:dyDescent="0.25">
      <c r="A2425" s="4">
        <v>43139</v>
      </c>
      <c r="B2425" s="1">
        <v>0.42622685185185188</v>
      </c>
      <c r="C2425">
        <v>2001</v>
      </c>
      <c r="D2425">
        <v>98587</v>
      </c>
      <c r="E2425" t="s">
        <v>26</v>
      </c>
      <c r="F2425">
        <v>-1</v>
      </c>
      <c r="G2425">
        <v>-23.2</v>
      </c>
      <c r="H2425" t="s">
        <v>12</v>
      </c>
      <c r="I2425" t="s">
        <v>13</v>
      </c>
      <c r="J2425">
        <v>261</v>
      </c>
      <c r="K2425" t="s">
        <v>17</v>
      </c>
    </row>
    <row r="2426" spans="1:11" x14ac:dyDescent="0.25">
      <c r="A2426" s="4">
        <v>43139</v>
      </c>
      <c r="B2426" s="1">
        <v>0.42622685185185188</v>
      </c>
      <c r="C2426">
        <v>2001</v>
      </c>
      <c r="D2426">
        <v>98591</v>
      </c>
      <c r="E2426" t="s">
        <v>27</v>
      </c>
      <c r="F2426">
        <v>-1</v>
      </c>
      <c r="G2426">
        <v>-24.22</v>
      </c>
      <c r="H2426" t="s">
        <v>12</v>
      </c>
      <c r="I2426" t="s">
        <v>13</v>
      </c>
      <c r="J2426">
        <v>261</v>
      </c>
      <c r="K2426" t="s">
        <v>17</v>
      </c>
    </row>
    <row r="2427" spans="1:11" x14ac:dyDescent="0.25">
      <c r="A2427" s="4">
        <v>43139</v>
      </c>
      <c r="B2427" s="1">
        <v>0.42622685185185188</v>
      </c>
      <c r="C2427">
        <v>2001</v>
      </c>
      <c r="D2427">
        <v>98592</v>
      </c>
      <c r="E2427" t="s">
        <v>28</v>
      </c>
      <c r="F2427">
        <v>-1</v>
      </c>
      <c r="G2427">
        <v>-23.7</v>
      </c>
      <c r="H2427" t="s">
        <v>12</v>
      </c>
      <c r="I2427" t="s">
        <v>13</v>
      </c>
      <c r="J2427">
        <v>261</v>
      </c>
      <c r="K2427" t="s">
        <v>17</v>
      </c>
    </row>
    <row r="2428" spans="1:11" x14ac:dyDescent="0.25">
      <c r="A2428" s="4">
        <v>43140</v>
      </c>
      <c r="B2428" s="1">
        <v>0.33445601851851853</v>
      </c>
      <c r="C2428">
        <v>2001</v>
      </c>
      <c r="D2428">
        <v>3313</v>
      </c>
      <c r="E2428" t="s">
        <v>14</v>
      </c>
      <c r="F2428">
        <v>-3</v>
      </c>
      <c r="G2428">
        <v>-50.4</v>
      </c>
      <c r="H2428" t="s">
        <v>12</v>
      </c>
      <c r="I2428" t="s">
        <v>13</v>
      </c>
      <c r="J2428">
        <v>261</v>
      </c>
      <c r="K2428" t="s">
        <v>17</v>
      </c>
    </row>
    <row r="2429" spans="1:11" x14ac:dyDescent="0.25">
      <c r="A2429" s="4">
        <v>43140</v>
      </c>
      <c r="B2429" s="1">
        <v>0.36326388888888889</v>
      </c>
      <c r="C2429">
        <v>2001</v>
      </c>
      <c r="D2429">
        <v>3313</v>
      </c>
      <c r="E2429" t="s">
        <v>14</v>
      </c>
      <c r="F2429">
        <v>-2</v>
      </c>
      <c r="G2429">
        <v>-33.6</v>
      </c>
      <c r="H2429" t="s">
        <v>12</v>
      </c>
      <c r="I2429" t="s">
        <v>13</v>
      </c>
      <c r="J2429">
        <v>261</v>
      </c>
      <c r="K2429" t="s">
        <v>17</v>
      </c>
    </row>
    <row r="2430" spans="1:11" x14ac:dyDescent="0.25">
      <c r="A2430" s="4">
        <v>43140</v>
      </c>
      <c r="B2430" s="1">
        <v>0.3263773148148148</v>
      </c>
      <c r="C2430">
        <v>2001</v>
      </c>
      <c r="D2430">
        <v>3314</v>
      </c>
      <c r="E2430" t="s">
        <v>15</v>
      </c>
      <c r="F2430">
        <v>-1</v>
      </c>
      <c r="G2430">
        <v>-16.59</v>
      </c>
      <c r="H2430" t="s">
        <v>12</v>
      </c>
      <c r="I2430" t="s">
        <v>13</v>
      </c>
      <c r="J2430">
        <v>261</v>
      </c>
      <c r="K2430" t="s">
        <v>17</v>
      </c>
    </row>
    <row r="2431" spans="1:11" x14ac:dyDescent="0.25">
      <c r="A2431" s="4">
        <v>43140</v>
      </c>
      <c r="B2431" s="1">
        <v>0.34218750000000003</v>
      </c>
      <c r="C2431">
        <v>2001</v>
      </c>
      <c r="D2431">
        <v>3315</v>
      </c>
      <c r="E2431" t="s">
        <v>16</v>
      </c>
      <c r="F2431">
        <v>-1</v>
      </c>
      <c r="G2431">
        <v>-17.22</v>
      </c>
      <c r="H2431" t="s">
        <v>12</v>
      </c>
      <c r="I2431" t="s">
        <v>13</v>
      </c>
      <c r="J2431">
        <v>261</v>
      </c>
      <c r="K2431" t="s">
        <v>17</v>
      </c>
    </row>
    <row r="2432" spans="1:11" x14ac:dyDescent="0.25">
      <c r="A2432" s="4">
        <v>43140</v>
      </c>
      <c r="B2432" s="1">
        <v>0.33445601851851853</v>
      </c>
      <c r="C2432">
        <v>2001</v>
      </c>
      <c r="D2432">
        <v>48838</v>
      </c>
      <c r="E2432" t="s">
        <v>21</v>
      </c>
      <c r="F2432">
        <v>-2</v>
      </c>
      <c r="G2432">
        <v>-11</v>
      </c>
      <c r="H2432" t="s">
        <v>12</v>
      </c>
      <c r="I2432" t="s">
        <v>13</v>
      </c>
      <c r="J2432">
        <v>261</v>
      </c>
      <c r="K2432" t="s">
        <v>17</v>
      </c>
    </row>
    <row r="2433" spans="1:11" x14ac:dyDescent="0.25">
      <c r="A2433" s="4">
        <v>43141</v>
      </c>
      <c r="B2433" s="1">
        <v>0.57956018518518515</v>
      </c>
      <c r="C2433">
        <v>2001</v>
      </c>
      <c r="D2433">
        <v>3313</v>
      </c>
      <c r="E2433" t="s">
        <v>14</v>
      </c>
      <c r="F2433">
        <v>-2</v>
      </c>
      <c r="G2433">
        <v>-33.6</v>
      </c>
      <c r="H2433" t="s">
        <v>12</v>
      </c>
      <c r="I2433" t="s">
        <v>13</v>
      </c>
      <c r="J2433">
        <v>261</v>
      </c>
      <c r="K2433" t="s">
        <v>17</v>
      </c>
    </row>
    <row r="2434" spans="1:11" x14ac:dyDescent="0.25">
      <c r="A2434" s="4">
        <v>43141</v>
      </c>
      <c r="B2434" s="1">
        <v>0.62020833333333336</v>
      </c>
      <c r="C2434">
        <v>2001</v>
      </c>
      <c r="D2434">
        <v>48838</v>
      </c>
      <c r="E2434" t="s">
        <v>21</v>
      </c>
      <c r="F2434">
        <v>-1</v>
      </c>
      <c r="G2434">
        <v>-5.5</v>
      </c>
      <c r="H2434" t="s">
        <v>12</v>
      </c>
      <c r="I2434" t="s">
        <v>13</v>
      </c>
      <c r="J2434">
        <v>261</v>
      </c>
      <c r="K2434" t="s">
        <v>17</v>
      </c>
    </row>
    <row r="2435" spans="1:11" x14ac:dyDescent="0.25">
      <c r="A2435" s="4">
        <v>43143</v>
      </c>
      <c r="B2435" s="1">
        <v>0.64875000000000005</v>
      </c>
      <c r="C2435">
        <v>2001</v>
      </c>
      <c r="D2435">
        <v>3313</v>
      </c>
      <c r="E2435" t="s">
        <v>14</v>
      </c>
      <c r="F2435">
        <v>-2</v>
      </c>
      <c r="G2435">
        <v>-33.6</v>
      </c>
      <c r="H2435" t="s">
        <v>12</v>
      </c>
      <c r="I2435" t="s">
        <v>13</v>
      </c>
      <c r="J2435">
        <v>261</v>
      </c>
      <c r="K2435" t="s">
        <v>17</v>
      </c>
    </row>
    <row r="2436" spans="1:11" x14ac:dyDescent="0.25">
      <c r="A2436" s="4">
        <v>43143</v>
      </c>
      <c r="B2436" s="1">
        <v>0.55474537037037031</v>
      </c>
      <c r="C2436">
        <v>2001</v>
      </c>
      <c r="D2436">
        <v>3314</v>
      </c>
      <c r="E2436" t="s">
        <v>15</v>
      </c>
      <c r="F2436">
        <v>-2</v>
      </c>
      <c r="G2436">
        <v>-33.6</v>
      </c>
      <c r="H2436" t="s">
        <v>12</v>
      </c>
      <c r="I2436" t="s">
        <v>13</v>
      </c>
      <c r="J2436">
        <v>261</v>
      </c>
      <c r="K2436" t="s">
        <v>17</v>
      </c>
    </row>
    <row r="2437" spans="1:11" x14ac:dyDescent="0.25">
      <c r="A2437" s="4">
        <v>43143</v>
      </c>
      <c r="B2437" s="1">
        <v>0.37319444444444444</v>
      </c>
      <c r="C2437">
        <v>2001</v>
      </c>
      <c r="D2437">
        <v>3315</v>
      </c>
      <c r="E2437" t="s">
        <v>16</v>
      </c>
      <c r="F2437">
        <v>-1</v>
      </c>
      <c r="G2437">
        <v>-17.23</v>
      </c>
      <c r="H2437" t="s">
        <v>12</v>
      </c>
      <c r="I2437" t="s">
        <v>13</v>
      </c>
      <c r="J2437">
        <v>261</v>
      </c>
      <c r="K2437" t="s">
        <v>17</v>
      </c>
    </row>
    <row r="2438" spans="1:11" x14ac:dyDescent="0.25">
      <c r="A2438" s="4">
        <v>43143</v>
      </c>
      <c r="B2438" s="1">
        <v>0.64875000000000005</v>
      </c>
      <c r="C2438">
        <v>2001</v>
      </c>
      <c r="D2438">
        <v>48838</v>
      </c>
      <c r="E2438" t="s">
        <v>21</v>
      </c>
      <c r="F2438">
        <v>-2</v>
      </c>
      <c r="G2438">
        <v>-11</v>
      </c>
      <c r="H2438" t="s">
        <v>12</v>
      </c>
      <c r="I2438" t="s">
        <v>13</v>
      </c>
      <c r="J2438">
        <v>261</v>
      </c>
      <c r="K2438" t="s">
        <v>17</v>
      </c>
    </row>
    <row r="2439" spans="1:11" x14ac:dyDescent="0.25">
      <c r="A2439" s="4">
        <v>43144</v>
      </c>
      <c r="B2439" s="1">
        <v>0.41133101851851855</v>
      </c>
      <c r="C2439">
        <v>2001</v>
      </c>
      <c r="D2439">
        <v>3314</v>
      </c>
      <c r="E2439" t="s">
        <v>15</v>
      </c>
      <c r="F2439">
        <v>-1</v>
      </c>
      <c r="G2439">
        <v>-16.8</v>
      </c>
      <c r="H2439" t="s">
        <v>12</v>
      </c>
      <c r="I2439" t="s">
        <v>13</v>
      </c>
      <c r="J2439">
        <v>261</v>
      </c>
      <c r="K2439" t="s">
        <v>17</v>
      </c>
    </row>
    <row r="2440" spans="1:11" x14ac:dyDescent="0.25">
      <c r="A2440" s="4">
        <v>43145</v>
      </c>
      <c r="B2440" s="1">
        <v>0.57625000000000004</v>
      </c>
      <c r="C2440">
        <v>2001</v>
      </c>
      <c r="D2440">
        <v>3314</v>
      </c>
      <c r="E2440" t="s">
        <v>15</v>
      </c>
      <c r="F2440">
        <v>-2</v>
      </c>
      <c r="G2440">
        <v>-33.6</v>
      </c>
      <c r="H2440" t="s">
        <v>12</v>
      </c>
      <c r="I2440" t="s">
        <v>13</v>
      </c>
      <c r="J2440">
        <v>261</v>
      </c>
      <c r="K2440" t="s">
        <v>17</v>
      </c>
    </row>
    <row r="2441" spans="1:11" x14ac:dyDescent="0.25">
      <c r="A2441" s="4">
        <v>43146</v>
      </c>
      <c r="B2441" s="1">
        <v>0.56622685185185184</v>
      </c>
      <c r="C2441">
        <v>2001</v>
      </c>
      <c r="D2441">
        <v>3242</v>
      </c>
      <c r="E2441" t="s">
        <v>11</v>
      </c>
      <c r="F2441">
        <v>-1</v>
      </c>
      <c r="G2441">
        <v>-7.09</v>
      </c>
      <c r="H2441" t="s">
        <v>12</v>
      </c>
      <c r="I2441" t="s">
        <v>13</v>
      </c>
      <c r="J2441">
        <v>261</v>
      </c>
      <c r="K2441" t="s">
        <v>17</v>
      </c>
    </row>
    <row r="2442" spans="1:11" x14ac:dyDescent="0.25">
      <c r="A2442" s="4">
        <v>43146</v>
      </c>
      <c r="B2442" s="1">
        <v>0.42774305555555553</v>
      </c>
      <c r="C2442">
        <v>2001</v>
      </c>
      <c r="D2442">
        <v>3313</v>
      </c>
      <c r="E2442" t="s">
        <v>14</v>
      </c>
      <c r="F2442">
        <v>-1</v>
      </c>
      <c r="G2442">
        <v>-16.8</v>
      </c>
      <c r="H2442" t="s">
        <v>12</v>
      </c>
      <c r="I2442" t="s">
        <v>13</v>
      </c>
      <c r="J2442">
        <v>261</v>
      </c>
      <c r="K2442" t="s">
        <v>17</v>
      </c>
    </row>
    <row r="2443" spans="1:11" x14ac:dyDescent="0.25">
      <c r="A2443" s="4">
        <v>43146</v>
      </c>
      <c r="B2443" s="1">
        <v>0.52978009259259262</v>
      </c>
      <c r="C2443">
        <v>2001</v>
      </c>
      <c r="D2443">
        <v>3313</v>
      </c>
      <c r="E2443" t="s">
        <v>14</v>
      </c>
      <c r="F2443">
        <v>-2</v>
      </c>
      <c r="G2443">
        <v>-33.6</v>
      </c>
      <c r="H2443" t="s">
        <v>12</v>
      </c>
      <c r="I2443" t="s">
        <v>13</v>
      </c>
      <c r="J2443">
        <v>261</v>
      </c>
      <c r="K2443" t="s">
        <v>17</v>
      </c>
    </row>
    <row r="2444" spans="1:11" x14ac:dyDescent="0.25">
      <c r="A2444" s="4">
        <v>43146</v>
      </c>
      <c r="B2444" s="1">
        <v>0.37962962962962959</v>
      </c>
      <c r="C2444">
        <v>2001</v>
      </c>
      <c r="D2444">
        <v>3314</v>
      </c>
      <c r="E2444" t="s">
        <v>15</v>
      </c>
      <c r="F2444">
        <v>-2</v>
      </c>
      <c r="G2444">
        <v>-33.6</v>
      </c>
      <c r="H2444" t="s">
        <v>12</v>
      </c>
      <c r="I2444" t="s">
        <v>13</v>
      </c>
      <c r="J2444">
        <v>261</v>
      </c>
      <c r="K2444" t="s">
        <v>17</v>
      </c>
    </row>
    <row r="2445" spans="1:11" x14ac:dyDescent="0.25">
      <c r="A2445" s="4">
        <v>43146</v>
      </c>
      <c r="B2445" s="1">
        <v>0.42774305555555553</v>
      </c>
      <c r="C2445">
        <v>2001</v>
      </c>
      <c r="D2445">
        <v>3315</v>
      </c>
      <c r="E2445" t="s">
        <v>16</v>
      </c>
      <c r="F2445">
        <v>-1</v>
      </c>
      <c r="G2445">
        <v>-17.22</v>
      </c>
      <c r="H2445" t="s">
        <v>12</v>
      </c>
      <c r="I2445" t="s">
        <v>13</v>
      </c>
      <c r="J2445">
        <v>261</v>
      </c>
      <c r="K2445" t="s">
        <v>17</v>
      </c>
    </row>
    <row r="2446" spans="1:11" x14ac:dyDescent="0.25">
      <c r="A2446" s="4">
        <v>43147</v>
      </c>
      <c r="B2446" s="1">
        <v>0.62247685185185186</v>
      </c>
      <c r="C2446">
        <v>2001</v>
      </c>
      <c r="D2446">
        <v>3242</v>
      </c>
      <c r="E2446" t="s">
        <v>11</v>
      </c>
      <c r="F2446">
        <v>-1</v>
      </c>
      <c r="G2446">
        <v>-7.09</v>
      </c>
      <c r="H2446" t="s">
        <v>12</v>
      </c>
      <c r="I2446" t="s">
        <v>13</v>
      </c>
      <c r="J2446">
        <v>261</v>
      </c>
      <c r="K2446" t="s">
        <v>17</v>
      </c>
    </row>
    <row r="2447" spans="1:11" x14ac:dyDescent="0.25">
      <c r="A2447" s="4">
        <v>43147</v>
      </c>
      <c r="B2447" s="1">
        <v>0.62247685185185186</v>
      </c>
      <c r="C2447">
        <v>2001</v>
      </c>
      <c r="D2447">
        <v>3313</v>
      </c>
      <c r="E2447" t="s">
        <v>14</v>
      </c>
      <c r="F2447">
        <v>-1</v>
      </c>
      <c r="G2447">
        <v>-16.8</v>
      </c>
      <c r="H2447" t="s">
        <v>12</v>
      </c>
      <c r="I2447" t="s">
        <v>13</v>
      </c>
      <c r="J2447">
        <v>261</v>
      </c>
      <c r="K2447" t="s">
        <v>17</v>
      </c>
    </row>
    <row r="2448" spans="1:11" x14ac:dyDescent="0.25">
      <c r="A2448" s="4">
        <v>43147</v>
      </c>
      <c r="B2448" s="1">
        <v>0.34866898148148145</v>
      </c>
      <c r="C2448">
        <v>2001</v>
      </c>
      <c r="D2448">
        <v>3313</v>
      </c>
      <c r="E2448" t="s">
        <v>14</v>
      </c>
      <c r="F2448">
        <v>-2</v>
      </c>
      <c r="G2448">
        <v>-33.6</v>
      </c>
      <c r="H2448" t="s">
        <v>12</v>
      </c>
      <c r="I2448" t="s">
        <v>13</v>
      </c>
      <c r="J2448">
        <v>261</v>
      </c>
      <c r="K2448" t="s">
        <v>17</v>
      </c>
    </row>
    <row r="2449" spans="1:11" x14ac:dyDescent="0.25">
      <c r="A2449" s="4">
        <v>43147</v>
      </c>
      <c r="B2449" s="1">
        <v>0.62247685185185186</v>
      </c>
      <c r="C2449">
        <v>2001</v>
      </c>
      <c r="D2449">
        <v>3314</v>
      </c>
      <c r="E2449" t="s">
        <v>15</v>
      </c>
      <c r="F2449">
        <v>-1</v>
      </c>
      <c r="G2449">
        <v>-20.93</v>
      </c>
      <c r="H2449" t="s">
        <v>12</v>
      </c>
      <c r="I2449" t="s">
        <v>13</v>
      </c>
      <c r="J2449">
        <v>261</v>
      </c>
      <c r="K2449" t="s">
        <v>17</v>
      </c>
    </row>
    <row r="2450" spans="1:11" x14ac:dyDescent="0.25">
      <c r="A2450" s="4">
        <v>43147</v>
      </c>
      <c r="B2450" s="1">
        <v>0.37635416666666671</v>
      </c>
      <c r="C2450">
        <v>2001</v>
      </c>
      <c r="D2450">
        <v>3314</v>
      </c>
      <c r="E2450" t="s">
        <v>15</v>
      </c>
      <c r="F2450">
        <v>-1</v>
      </c>
      <c r="G2450">
        <v>-20.93</v>
      </c>
      <c r="H2450" t="s">
        <v>12</v>
      </c>
      <c r="I2450" t="s">
        <v>13</v>
      </c>
      <c r="J2450">
        <v>261</v>
      </c>
      <c r="K2450" t="s">
        <v>17</v>
      </c>
    </row>
    <row r="2451" spans="1:11" x14ac:dyDescent="0.25">
      <c r="A2451" s="4">
        <v>43147</v>
      </c>
      <c r="B2451" s="1">
        <v>0.34866898148148145</v>
      </c>
      <c r="C2451">
        <v>2001</v>
      </c>
      <c r="D2451">
        <v>3315</v>
      </c>
      <c r="E2451" t="s">
        <v>16</v>
      </c>
      <c r="F2451">
        <v>-2</v>
      </c>
      <c r="G2451">
        <v>-34.450000000000003</v>
      </c>
      <c r="H2451" t="s">
        <v>12</v>
      </c>
      <c r="I2451" t="s">
        <v>13</v>
      </c>
      <c r="J2451">
        <v>261</v>
      </c>
      <c r="K2451" t="s">
        <v>17</v>
      </c>
    </row>
    <row r="2452" spans="1:11" x14ac:dyDescent="0.25">
      <c r="A2452" s="4">
        <v>43147</v>
      </c>
      <c r="B2452" s="1">
        <v>0.5295023148148148</v>
      </c>
      <c r="C2452">
        <v>2001</v>
      </c>
      <c r="D2452">
        <v>3315</v>
      </c>
      <c r="E2452" t="s">
        <v>16</v>
      </c>
      <c r="F2452">
        <v>-2</v>
      </c>
      <c r="G2452">
        <v>-34.450000000000003</v>
      </c>
      <c r="H2452" t="s">
        <v>12</v>
      </c>
      <c r="I2452" t="s">
        <v>13</v>
      </c>
      <c r="J2452">
        <v>261</v>
      </c>
      <c r="K2452" t="s">
        <v>17</v>
      </c>
    </row>
    <row r="2453" spans="1:11" x14ac:dyDescent="0.25">
      <c r="A2453" s="4">
        <v>43150</v>
      </c>
      <c r="B2453" s="1">
        <v>0.67572916666666671</v>
      </c>
      <c r="C2453">
        <v>2001</v>
      </c>
      <c r="D2453">
        <v>3242</v>
      </c>
      <c r="E2453" t="s">
        <v>11</v>
      </c>
      <c r="F2453">
        <v>-1</v>
      </c>
      <c r="G2453">
        <v>-7.09</v>
      </c>
      <c r="H2453" t="s">
        <v>12</v>
      </c>
      <c r="I2453" t="s">
        <v>13</v>
      </c>
      <c r="J2453">
        <v>261</v>
      </c>
      <c r="K2453" t="s">
        <v>17</v>
      </c>
    </row>
    <row r="2454" spans="1:11" x14ac:dyDescent="0.25">
      <c r="A2454" s="4">
        <v>43150</v>
      </c>
      <c r="B2454" s="1">
        <v>0.68635416666666671</v>
      </c>
      <c r="C2454">
        <v>2001</v>
      </c>
      <c r="D2454">
        <v>3242</v>
      </c>
      <c r="E2454" t="s">
        <v>11</v>
      </c>
      <c r="F2454">
        <v>-1</v>
      </c>
      <c r="G2454">
        <v>-7.1</v>
      </c>
      <c r="H2454" t="s">
        <v>12</v>
      </c>
      <c r="I2454" t="s">
        <v>13</v>
      </c>
      <c r="J2454">
        <v>261</v>
      </c>
      <c r="K2454" t="s">
        <v>17</v>
      </c>
    </row>
    <row r="2455" spans="1:11" x14ac:dyDescent="0.25">
      <c r="A2455" s="4">
        <v>43150</v>
      </c>
      <c r="B2455" s="1">
        <v>0.67572916666666671</v>
      </c>
      <c r="C2455">
        <v>2001</v>
      </c>
      <c r="D2455">
        <v>3313</v>
      </c>
      <c r="E2455" t="s">
        <v>14</v>
      </c>
      <c r="F2455">
        <v>-1</v>
      </c>
      <c r="G2455">
        <v>-16.8</v>
      </c>
      <c r="H2455" t="s">
        <v>12</v>
      </c>
      <c r="I2455" t="s">
        <v>13</v>
      </c>
      <c r="J2455">
        <v>261</v>
      </c>
      <c r="K2455" t="s">
        <v>17</v>
      </c>
    </row>
    <row r="2456" spans="1:11" x14ac:dyDescent="0.25">
      <c r="A2456" s="4">
        <v>43150</v>
      </c>
      <c r="B2456" s="1">
        <v>0.67572916666666671</v>
      </c>
      <c r="C2456">
        <v>2001</v>
      </c>
      <c r="D2456">
        <v>3315</v>
      </c>
      <c r="E2456" t="s">
        <v>16</v>
      </c>
      <c r="F2456">
        <v>-1</v>
      </c>
      <c r="G2456">
        <v>-17.23</v>
      </c>
      <c r="H2456" t="s">
        <v>12</v>
      </c>
      <c r="I2456" t="s">
        <v>13</v>
      </c>
      <c r="J2456">
        <v>261</v>
      </c>
      <c r="K2456" t="s">
        <v>17</v>
      </c>
    </row>
    <row r="2457" spans="1:11" x14ac:dyDescent="0.25">
      <c r="A2457" s="4">
        <v>43150</v>
      </c>
      <c r="B2457" s="1">
        <v>0.67983796296296306</v>
      </c>
      <c r="C2457">
        <v>2001</v>
      </c>
      <c r="D2457">
        <v>3315</v>
      </c>
      <c r="E2457" t="s">
        <v>16</v>
      </c>
      <c r="F2457">
        <v>-2</v>
      </c>
      <c r="G2457">
        <v>-34.450000000000003</v>
      </c>
      <c r="H2457" t="s">
        <v>12</v>
      </c>
      <c r="I2457" t="s">
        <v>13</v>
      </c>
      <c r="J2457">
        <v>261</v>
      </c>
      <c r="K2457" t="s">
        <v>17</v>
      </c>
    </row>
    <row r="2458" spans="1:11" x14ac:dyDescent="0.25">
      <c r="A2458" s="4">
        <v>43150</v>
      </c>
      <c r="B2458" s="1">
        <v>0.67572916666666671</v>
      </c>
      <c r="C2458">
        <v>2001</v>
      </c>
      <c r="D2458">
        <v>48838</v>
      </c>
      <c r="E2458" t="s">
        <v>21</v>
      </c>
      <c r="F2458">
        <v>-1</v>
      </c>
      <c r="G2458">
        <v>-5.5</v>
      </c>
      <c r="H2458" t="s">
        <v>12</v>
      </c>
      <c r="I2458" t="s">
        <v>13</v>
      </c>
      <c r="J2458">
        <v>261</v>
      </c>
      <c r="K2458" t="s">
        <v>17</v>
      </c>
    </row>
    <row r="2459" spans="1:11" x14ac:dyDescent="0.25">
      <c r="A2459" s="4">
        <v>43152</v>
      </c>
      <c r="B2459" s="1">
        <v>0.72607638888888892</v>
      </c>
      <c r="C2459">
        <v>2001</v>
      </c>
      <c r="D2459">
        <v>3314</v>
      </c>
      <c r="E2459" t="s">
        <v>15</v>
      </c>
      <c r="F2459">
        <v>-1</v>
      </c>
      <c r="G2459">
        <v>-16.8</v>
      </c>
      <c r="H2459" t="s">
        <v>12</v>
      </c>
      <c r="I2459" t="s">
        <v>13</v>
      </c>
      <c r="J2459">
        <v>261</v>
      </c>
      <c r="K2459" t="s">
        <v>17</v>
      </c>
    </row>
    <row r="2460" spans="1:11" x14ac:dyDescent="0.25">
      <c r="A2460" s="4">
        <v>43152</v>
      </c>
      <c r="B2460" s="1">
        <v>0.72499999999999998</v>
      </c>
      <c r="C2460">
        <v>2001</v>
      </c>
      <c r="D2460">
        <v>48838</v>
      </c>
      <c r="E2460" t="s">
        <v>21</v>
      </c>
      <c r="F2460">
        <v>-2</v>
      </c>
      <c r="G2460">
        <v>-11</v>
      </c>
      <c r="H2460" t="s">
        <v>12</v>
      </c>
      <c r="I2460" t="s">
        <v>13</v>
      </c>
      <c r="J2460">
        <v>261</v>
      </c>
      <c r="K2460" t="s">
        <v>17</v>
      </c>
    </row>
    <row r="2461" spans="1:11" x14ac:dyDescent="0.25">
      <c r="A2461" s="4">
        <v>43153</v>
      </c>
      <c r="B2461" s="1">
        <v>0.66241898148148148</v>
      </c>
      <c r="C2461">
        <v>2001</v>
      </c>
      <c r="D2461">
        <v>3314</v>
      </c>
      <c r="E2461" t="s">
        <v>15</v>
      </c>
      <c r="F2461">
        <v>-1</v>
      </c>
      <c r="G2461">
        <v>-16.8</v>
      </c>
      <c r="H2461" t="s">
        <v>12</v>
      </c>
      <c r="I2461" t="s">
        <v>13</v>
      </c>
      <c r="J2461">
        <v>261</v>
      </c>
      <c r="K2461" t="s">
        <v>17</v>
      </c>
    </row>
    <row r="2462" spans="1:11" x14ac:dyDescent="0.25">
      <c r="A2462" s="4">
        <v>43154</v>
      </c>
      <c r="B2462" s="1">
        <v>0.42403935185185188</v>
      </c>
      <c r="C2462">
        <v>2001</v>
      </c>
      <c r="D2462">
        <v>48838</v>
      </c>
      <c r="E2462" t="s">
        <v>21</v>
      </c>
      <c r="F2462">
        <v>-1</v>
      </c>
      <c r="G2462">
        <v>-5.5</v>
      </c>
      <c r="H2462" t="s">
        <v>12</v>
      </c>
      <c r="I2462" t="s">
        <v>13</v>
      </c>
      <c r="J2462">
        <v>261</v>
      </c>
      <c r="K2462" t="s">
        <v>17</v>
      </c>
    </row>
    <row r="2463" spans="1:11" x14ac:dyDescent="0.25">
      <c r="A2463" s="4">
        <v>43155</v>
      </c>
      <c r="B2463" s="1">
        <v>0.43350694444444443</v>
      </c>
      <c r="C2463">
        <v>2001</v>
      </c>
      <c r="D2463">
        <v>3313</v>
      </c>
      <c r="E2463" t="s">
        <v>14</v>
      </c>
      <c r="F2463">
        <v>-1</v>
      </c>
      <c r="G2463">
        <v>-16.8</v>
      </c>
      <c r="H2463" t="s">
        <v>12</v>
      </c>
      <c r="I2463" t="s">
        <v>13</v>
      </c>
      <c r="J2463">
        <v>261</v>
      </c>
      <c r="K2463" t="s">
        <v>17</v>
      </c>
    </row>
    <row r="2464" spans="1:11" x14ac:dyDescent="0.25">
      <c r="A2464" s="4">
        <v>43157</v>
      </c>
      <c r="B2464" s="1">
        <v>0.89604166666666663</v>
      </c>
      <c r="C2464">
        <v>2001</v>
      </c>
      <c r="D2464">
        <v>3314</v>
      </c>
      <c r="E2464" t="s">
        <v>15</v>
      </c>
      <c r="F2464">
        <v>-1</v>
      </c>
      <c r="G2464">
        <v>-16.8</v>
      </c>
      <c r="H2464" t="s">
        <v>12</v>
      </c>
      <c r="I2464" t="s">
        <v>13</v>
      </c>
      <c r="J2464">
        <v>261</v>
      </c>
      <c r="K2464" t="s">
        <v>17</v>
      </c>
    </row>
    <row r="2465" spans="1:11" x14ac:dyDescent="0.25">
      <c r="A2465" s="4">
        <v>43157</v>
      </c>
      <c r="B2465" s="1">
        <v>0.89681712962962967</v>
      </c>
      <c r="C2465">
        <v>2001</v>
      </c>
      <c r="D2465">
        <v>98592</v>
      </c>
      <c r="E2465" t="s">
        <v>28</v>
      </c>
      <c r="F2465">
        <v>-1</v>
      </c>
      <c r="G2465">
        <v>-22.35</v>
      </c>
      <c r="H2465" t="s">
        <v>12</v>
      </c>
      <c r="I2465" t="s">
        <v>13</v>
      </c>
      <c r="J2465">
        <v>261</v>
      </c>
      <c r="K2465" t="s">
        <v>17</v>
      </c>
    </row>
    <row r="2466" spans="1:11" x14ac:dyDescent="0.25">
      <c r="A2466" s="4">
        <v>43158</v>
      </c>
      <c r="B2466" s="1">
        <v>0.602025462962963</v>
      </c>
      <c r="C2466">
        <v>2001</v>
      </c>
      <c r="D2466">
        <v>48838</v>
      </c>
      <c r="E2466" t="s">
        <v>21</v>
      </c>
      <c r="F2466">
        <v>-2</v>
      </c>
      <c r="G2466">
        <v>-11</v>
      </c>
      <c r="H2466" t="s">
        <v>12</v>
      </c>
      <c r="I2466" t="s">
        <v>13</v>
      </c>
      <c r="J2466">
        <v>261</v>
      </c>
      <c r="K2466" t="s">
        <v>17</v>
      </c>
    </row>
    <row r="2467" spans="1:11" x14ac:dyDescent="0.25">
      <c r="A2467" s="4">
        <v>43160</v>
      </c>
      <c r="B2467" s="1">
        <v>0.35533564814814816</v>
      </c>
      <c r="C2467">
        <v>2001</v>
      </c>
      <c r="D2467">
        <v>3313</v>
      </c>
      <c r="E2467" t="s">
        <v>14</v>
      </c>
      <c r="F2467">
        <v>-1</v>
      </c>
      <c r="G2467">
        <v>-16.8</v>
      </c>
      <c r="H2467" t="s">
        <v>12</v>
      </c>
      <c r="I2467" t="s">
        <v>13</v>
      </c>
      <c r="J2467">
        <v>261</v>
      </c>
      <c r="K2467" t="s">
        <v>17</v>
      </c>
    </row>
    <row r="2468" spans="1:11" x14ac:dyDescent="0.25">
      <c r="A2468" s="4">
        <v>43160</v>
      </c>
      <c r="B2468" s="1">
        <v>0.35533564814814816</v>
      </c>
      <c r="C2468">
        <v>2001</v>
      </c>
      <c r="D2468">
        <v>3314</v>
      </c>
      <c r="E2468" t="s">
        <v>15</v>
      </c>
      <c r="F2468">
        <v>-1</v>
      </c>
      <c r="G2468">
        <v>-16.8</v>
      </c>
      <c r="H2468" t="s">
        <v>12</v>
      </c>
      <c r="I2468" t="s">
        <v>13</v>
      </c>
      <c r="J2468">
        <v>261</v>
      </c>
      <c r="K2468" t="s">
        <v>17</v>
      </c>
    </row>
    <row r="2469" spans="1:11" x14ac:dyDescent="0.25">
      <c r="A2469" s="4">
        <v>43162</v>
      </c>
      <c r="B2469" s="1">
        <v>0.64568287037037042</v>
      </c>
      <c r="C2469">
        <v>2001</v>
      </c>
      <c r="D2469">
        <v>48838</v>
      </c>
      <c r="E2469" t="s">
        <v>21</v>
      </c>
      <c r="F2469">
        <v>-2</v>
      </c>
      <c r="G2469">
        <v>-11</v>
      </c>
      <c r="H2469" t="s">
        <v>12</v>
      </c>
      <c r="I2469" t="s">
        <v>13</v>
      </c>
      <c r="J2469">
        <v>261</v>
      </c>
      <c r="K2469" t="s">
        <v>17</v>
      </c>
    </row>
    <row r="2470" spans="1:11" x14ac:dyDescent="0.25">
      <c r="A2470" s="4">
        <v>43165</v>
      </c>
      <c r="B2470" s="1">
        <v>0.5239583333333333</v>
      </c>
      <c r="C2470">
        <v>2001</v>
      </c>
      <c r="D2470">
        <v>98586</v>
      </c>
      <c r="E2470" t="s">
        <v>25</v>
      </c>
      <c r="F2470">
        <v>-2</v>
      </c>
      <c r="G2470">
        <v>-46.4</v>
      </c>
      <c r="H2470" t="s">
        <v>12</v>
      </c>
      <c r="I2470" t="s">
        <v>13</v>
      </c>
      <c r="J2470">
        <v>261</v>
      </c>
      <c r="K2470" t="s">
        <v>17</v>
      </c>
    </row>
    <row r="2471" spans="1:11" x14ac:dyDescent="0.25">
      <c r="A2471" s="4">
        <v>43165</v>
      </c>
      <c r="B2471" s="1">
        <v>0.57896990740740739</v>
      </c>
      <c r="C2471">
        <v>2001</v>
      </c>
      <c r="D2471">
        <v>98586</v>
      </c>
      <c r="E2471" t="s">
        <v>25</v>
      </c>
      <c r="F2471">
        <v>-1</v>
      </c>
      <c r="G2471">
        <v>-23.2</v>
      </c>
      <c r="H2471" t="s">
        <v>12</v>
      </c>
      <c r="I2471" t="s">
        <v>13</v>
      </c>
      <c r="J2471">
        <v>261</v>
      </c>
      <c r="K2471" t="s">
        <v>17</v>
      </c>
    </row>
    <row r="2472" spans="1:11" x14ac:dyDescent="0.25">
      <c r="A2472" s="4">
        <v>43165</v>
      </c>
      <c r="B2472" s="1">
        <v>0.5239583333333333</v>
      </c>
      <c r="C2472">
        <v>2001</v>
      </c>
      <c r="D2472">
        <v>98587</v>
      </c>
      <c r="E2472" t="s">
        <v>26</v>
      </c>
      <c r="F2472">
        <v>-2</v>
      </c>
      <c r="G2472">
        <v>-44.2</v>
      </c>
      <c r="H2472" t="s">
        <v>12</v>
      </c>
      <c r="I2472" t="s">
        <v>13</v>
      </c>
      <c r="J2472">
        <v>261</v>
      </c>
      <c r="K2472" t="s">
        <v>17</v>
      </c>
    </row>
    <row r="2473" spans="1:11" x14ac:dyDescent="0.25">
      <c r="A2473" s="4">
        <v>43165</v>
      </c>
      <c r="B2473" s="1">
        <v>0.57521990740740747</v>
      </c>
      <c r="C2473">
        <v>2001</v>
      </c>
      <c r="D2473">
        <v>98587</v>
      </c>
      <c r="E2473" t="s">
        <v>26</v>
      </c>
      <c r="F2473">
        <v>-1</v>
      </c>
      <c r="G2473">
        <v>-22.1</v>
      </c>
      <c r="H2473" t="s">
        <v>12</v>
      </c>
      <c r="I2473" t="s">
        <v>13</v>
      </c>
      <c r="J2473">
        <v>261</v>
      </c>
      <c r="K2473" t="s">
        <v>17</v>
      </c>
    </row>
    <row r="2474" spans="1:11" x14ac:dyDescent="0.25">
      <c r="A2474" s="4">
        <v>43167</v>
      </c>
      <c r="B2474" s="1">
        <v>0.32156250000000003</v>
      </c>
      <c r="C2474">
        <v>2001</v>
      </c>
      <c r="D2474">
        <v>3314</v>
      </c>
      <c r="E2474" t="s">
        <v>15</v>
      </c>
      <c r="F2474">
        <v>-2</v>
      </c>
      <c r="G2474">
        <v>-34.4</v>
      </c>
      <c r="H2474" t="s">
        <v>12</v>
      </c>
      <c r="I2474" t="s">
        <v>13</v>
      </c>
      <c r="J2474">
        <v>261</v>
      </c>
      <c r="K2474" t="s">
        <v>17</v>
      </c>
    </row>
    <row r="2475" spans="1:11" x14ac:dyDescent="0.25">
      <c r="A2475" s="4">
        <v>43167</v>
      </c>
      <c r="B2475" s="1">
        <v>0.42626157407407406</v>
      </c>
      <c r="C2475">
        <v>2001</v>
      </c>
      <c r="D2475">
        <v>3314</v>
      </c>
      <c r="E2475" t="s">
        <v>15</v>
      </c>
      <c r="F2475">
        <v>-1</v>
      </c>
      <c r="G2475">
        <v>-17.2</v>
      </c>
      <c r="H2475" t="s">
        <v>12</v>
      </c>
      <c r="I2475" t="s">
        <v>13</v>
      </c>
      <c r="J2475">
        <v>261</v>
      </c>
      <c r="K2475" t="s">
        <v>17</v>
      </c>
    </row>
    <row r="2476" spans="1:11" x14ac:dyDescent="0.25">
      <c r="A2476" s="4">
        <v>43167</v>
      </c>
      <c r="B2476" s="1">
        <v>0.55863425925925925</v>
      </c>
      <c r="C2476">
        <v>2001</v>
      </c>
      <c r="D2476">
        <v>3315</v>
      </c>
      <c r="E2476" t="s">
        <v>16</v>
      </c>
      <c r="F2476">
        <v>-1</v>
      </c>
      <c r="G2476">
        <v>-16.82</v>
      </c>
      <c r="H2476" t="s">
        <v>12</v>
      </c>
      <c r="I2476" t="s">
        <v>13</v>
      </c>
      <c r="J2476">
        <v>261</v>
      </c>
      <c r="K2476" t="s">
        <v>17</v>
      </c>
    </row>
    <row r="2477" spans="1:11" x14ac:dyDescent="0.25">
      <c r="A2477" s="4">
        <v>43167</v>
      </c>
      <c r="B2477" s="1">
        <v>0.32156250000000003</v>
      </c>
      <c r="C2477">
        <v>2001</v>
      </c>
      <c r="D2477">
        <v>3315</v>
      </c>
      <c r="E2477" t="s">
        <v>16</v>
      </c>
      <c r="F2477">
        <v>-1</v>
      </c>
      <c r="G2477">
        <v>-16.82</v>
      </c>
      <c r="H2477" t="s">
        <v>12</v>
      </c>
      <c r="I2477" t="s">
        <v>13</v>
      </c>
      <c r="J2477">
        <v>261</v>
      </c>
      <c r="K2477" t="s">
        <v>17</v>
      </c>
    </row>
    <row r="2478" spans="1:11" x14ac:dyDescent="0.25">
      <c r="A2478" s="4">
        <v>43168</v>
      </c>
      <c r="B2478" s="1">
        <v>0.39817129629629627</v>
      </c>
      <c r="C2478">
        <v>2001</v>
      </c>
      <c r="D2478">
        <v>3313</v>
      </c>
      <c r="E2478" t="s">
        <v>14</v>
      </c>
      <c r="F2478">
        <v>-4</v>
      </c>
      <c r="G2478">
        <v>-67.2</v>
      </c>
      <c r="H2478" t="s">
        <v>12</v>
      </c>
      <c r="I2478" t="s">
        <v>13</v>
      </c>
      <c r="J2478">
        <v>261</v>
      </c>
      <c r="K2478" t="s">
        <v>17</v>
      </c>
    </row>
    <row r="2479" spans="1:11" x14ac:dyDescent="0.25">
      <c r="A2479" s="4">
        <v>43168</v>
      </c>
      <c r="B2479" s="1">
        <v>0.39817129629629627</v>
      </c>
      <c r="C2479">
        <v>2001</v>
      </c>
      <c r="D2479">
        <v>3314</v>
      </c>
      <c r="E2479" t="s">
        <v>15</v>
      </c>
      <c r="F2479">
        <v>-4</v>
      </c>
      <c r="G2479">
        <v>-68.8</v>
      </c>
      <c r="H2479" t="s">
        <v>12</v>
      </c>
      <c r="I2479" t="s">
        <v>13</v>
      </c>
      <c r="J2479">
        <v>261</v>
      </c>
      <c r="K2479" t="s">
        <v>17</v>
      </c>
    </row>
    <row r="2480" spans="1:11" x14ac:dyDescent="0.25">
      <c r="A2480" s="4">
        <v>43168</v>
      </c>
      <c r="B2480" s="1">
        <v>0.40430555555555553</v>
      </c>
      <c r="C2480">
        <v>2001</v>
      </c>
      <c r="D2480">
        <v>3314</v>
      </c>
      <c r="E2480" t="s">
        <v>15</v>
      </c>
      <c r="F2480">
        <v>-1</v>
      </c>
      <c r="G2480">
        <v>-17.2</v>
      </c>
      <c r="H2480" t="s">
        <v>12</v>
      </c>
      <c r="I2480" t="s">
        <v>13</v>
      </c>
      <c r="J2480">
        <v>261</v>
      </c>
      <c r="K2480" t="s">
        <v>17</v>
      </c>
    </row>
    <row r="2481" spans="1:11" x14ac:dyDescent="0.25">
      <c r="A2481" s="4">
        <v>43168</v>
      </c>
      <c r="B2481" s="1">
        <v>0.47473379629629631</v>
      </c>
      <c r="C2481">
        <v>2001</v>
      </c>
      <c r="D2481">
        <v>3315</v>
      </c>
      <c r="E2481" t="s">
        <v>16</v>
      </c>
      <c r="F2481">
        <v>-1</v>
      </c>
      <c r="G2481">
        <v>-16.82</v>
      </c>
      <c r="H2481" t="s">
        <v>12</v>
      </c>
      <c r="I2481" t="s">
        <v>13</v>
      </c>
      <c r="J2481">
        <v>261</v>
      </c>
      <c r="K2481" t="s">
        <v>17</v>
      </c>
    </row>
    <row r="2482" spans="1:11" x14ac:dyDescent="0.25">
      <c r="A2482" s="4">
        <v>43169</v>
      </c>
      <c r="B2482" s="1">
        <v>0.55721064814814814</v>
      </c>
      <c r="C2482">
        <v>2001</v>
      </c>
      <c r="D2482">
        <v>48838</v>
      </c>
      <c r="E2482" t="s">
        <v>21</v>
      </c>
      <c r="F2482">
        <v>-1</v>
      </c>
      <c r="G2482">
        <v>-5.5</v>
      </c>
      <c r="H2482" t="s">
        <v>12</v>
      </c>
      <c r="I2482" t="s">
        <v>13</v>
      </c>
      <c r="J2482">
        <v>261</v>
      </c>
      <c r="K2482" t="s">
        <v>17</v>
      </c>
    </row>
    <row r="2483" spans="1:11" x14ac:dyDescent="0.25">
      <c r="A2483" s="4">
        <v>43170</v>
      </c>
      <c r="B2483" s="1">
        <v>0.55937500000000007</v>
      </c>
      <c r="C2483">
        <v>2001</v>
      </c>
      <c r="D2483">
        <v>3313</v>
      </c>
      <c r="E2483" t="s">
        <v>14</v>
      </c>
      <c r="F2483">
        <v>-1</v>
      </c>
      <c r="G2483">
        <v>-16.8</v>
      </c>
      <c r="H2483" t="s">
        <v>12</v>
      </c>
      <c r="I2483" t="s">
        <v>13</v>
      </c>
      <c r="J2483">
        <v>261</v>
      </c>
      <c r="K2483" t="s">
        <v>17</v>
      </c>
    </row>
    <row r="2484" spans="1:11" x14ac:dyDescent="0.25">
      <c r="A2484" s="4">
        <v>43170</v>
      </c>
      <c r="B2484" s="1">
        <v>0.55937500000000007</v>
      </c>
      <c r="C2484">
        <v>2001</v>
      </c>
      <c r="D2484">
        <v>3314</v>
      </c>
      <c r="E2484" t="s">
        <v>15</v>
      </c>
      <c r="F2484">
        <v>-1</v>
      </c>
      <c r="G2484">
        <v>-17.2</v>
      </c>
      <c r="H2484" t="s">
        <v>12</v>
      </c>
      <c r="I2484" t="s">
        <v>13</v>
      </c>
      <c r="J2484">
        <v>261</v>
      </c>
      <c r="K2484" t="s">
        <v>17</v>
      </c>
    </row>
    <row r="2485" spans="1:11" x14ac:dyDescent="0.25">
      <c r="A2485" s="4">
        <v>43172</v>
      </c>
      <c r="B2485" s="1">
        <v>0.58807870370370374</v>
      </c>
      <c r="C2485">
        <v>2001</v>
      </c>
      <c r="D2485">
        <v>3313</v>
      </c>
      <c r="E2485" t="s">
        <v>14</v>
      </c>
      <c r="F2485">
        <v>-2</v>
      </c>
      <c r="G2485">
        <v>-33.6</v>
      </c>
      <c r="H2485" t="s">
        <v>12</v>
      </c>
      <c r="I2485" t="s">
        <v>13</v>
      </c>
      <c r="J2485">
        <v>261</v>
      </c>
      <c r="K2485" t="s">
        <v>17</v>
      </c>
    </row>
    <row r="2486" spans="1:11" x14ac:dyDescent="0.25">
      <c r="A2486" s="4">
        <v>43173</v>
      </c>
      <c r="B2486" s="1">
        <v>0.34247685185185189</v>
      </c>
      <c r="C2486">
        <v>2001</v>
      </c>
      <c r="D2486">
        <v>3313</v>
      </c>
      <c r="E2486" t="s">
        <v>14</v>
      </c>
      <c r="F2486">
        <v>-1</v>
      </c>
      <c r="G2486">
        <v>-16.8</v>
      </c>
      <c r="H2486" t="s">
        <v>12</v>
      </c>
      <c r="I2486" t="s">
        <v>13</v>
      </c>
      <c r="J2486">
        <v>261</v>
      </c>
      <c r="K2486" t="s">
        <v>17</v>
      </c>
    </row>
    <row r="2487" spans="1:11" x14ac:dyDescent="0.25">
      <c r="A2487" s="4">
        <v>43173</v>
      </c>
      <c r="B2487" s="1">
        <v>0.34247685185185189</v>
      </c>
      <c r="C2487">
        <v>2001</v>
      </c>
      <c r="D2487">
        <v>3314</v>
      </c>
      <c r="E2487" t="s">
        <v>15</v>
      </c>
      <c r="F2487">
        <v>-1</v>
      </c>
      <c r="G2487">
        <v>-17.2</v>
      </c>
      <c r="H2487" t="s">
        <v>12</v>
      </c>
      <c r="I2487" t="s">
        <v>13</v>
      </c>
      <c r="J2487">
        <v>261</v>
      </c>
      <c r="K2487" t="s">
        <v>17</v>
      </c>
    </row>
    <row r="2488" spans="1:11" x14ac:dyDescent="0.25">
      <c r="A2488" s="4">
        <v>43174</v>
      </c>
      <c r="B2488" s="1">
        <v>0.37343750000000003</v>
      </c>
      <c r="C2488">
        <v>2001</v>
      </c>
      <c r="D2488">
        <v>3313</v>
      </c>
      <c r="E2488" t="s">
        <v>14</v>
      </c>
      <c r="F2488">
        <v>-1</v>
      </c>
      <c r="G2488">
        <v>-16.8</v>
      </c>
      <c r="H2488" t="s">
        <v>12</v>
      </c>
      <c r="I2488" t="s">
        <v>13</v>
      </c>
      <c r="J2488">
        <v>261</v>
      </c>
      <c r="K2488" t="s">
        <v>17</v>
      </c>
    </row>
    <row r="2489" spans="1:11" x14ac:dyDescent="0.25">
      <c r="A2489" s="4">
        <v>43174</v>
      </c>
      <c r="B2489" s="1">
        <v>0.37343750000000003</v>
      </c>
      <c r="C2489">
        <v>2001</v>
      </c>
      <c r="D2489">
        <v>3314</v>
      </c>
      <c r="E2489" t="s">
        <v>15</v>
      </c>
      <c r="F2489">
        <v>-1</v>
      </c>
      <c r="G2489">
        <v>-17.2</v>
      </c>
      <c r="H2489" t="s">
        <v>12</v>
      </c>
      <c r="I2489" t="s">
        <v>13</v>
      </c>
      <c r="J2489">
        <v>261</v>
      </c>
      <c r="K2489" t="s">
        <v>17</v>
      </c>
    </row>
    <row r="2490" spans="1:11" x14ac:dyDescent="0.25">
      <c r="A2490" s="4">
        <v>43174</v>
      </c>
      <c r="B2490" s="1">
        <v>0.45121527777777781</v>
      </c>
      <c r="C2490">
        <v>2001</v>
      </c>
      <c r="D2490">
        <v>98586</v>
      </c>
      <c r="E2490" t="s">
        <v>25</v>
      </c>
      <c r="F2490">
        <v>-1</v>
      </c>
      <c r="G2490">
        <v>-22.1</v>
      </c>
      <c r="H2490" t="s">
        <v>12</v>
      </c>
      <c r="I2490" t="s">
        <v>13</v>
      </c>
      <c r="J2490">
        <v>261</v>
      </c>
      <c r="K2490" t="s">
        <v>17</v>
      </c>
    </row>
    <row r="2491" spans="1:11" x14ac:dyDescent="0.25">
      <c r="A2491" s="4">
        <v>43174</v>
      </c>
      <c r="B2491" s="1">
        <v>0.45121527777777781</v>
      </c>
      <c r="C2491">
        <v>2001</v>
      </c>
      <c r="D2491">
        <v>98586</v>
      </c>
      <c r="E2491" t="s">
        <v>25</v>
      </c>
      <c r="F2491">
        <v>-1</v>
      </c>
      <c r="G2491">
        <v>-22.1</v>
      </c>
      <c r="H2491" t="s">
        <v>12</v>
      </c>
      <c r="I2491" t="s">
        <v>13</v>
      </c>
      <c r="J2491">
        <v>261</v>
      </c>
      <c r="K2491" t="s">
        <v>17</v>
      </c>
    </row>
    <row r="2492" spans="1:11" x14ac:dyDescent="0.25">
      <c r="A2492" s="4">
        <v>43174</v>
      </c>
      <c r="B2492" s="1">
        <v>0.45121527777777781</v>
      </c>
      <c r="C2492">
        <v>2001</v>
      </c>
      <c r="D2492">
        <v>98586</v>
      </c>
      <c r="E2492" t="s">
        <v>25</v>
      </c>
      <c r="F2492">
        <v>-1</v>
      </c>
      <c r="G2492">
        <v>-22.1</v>
      </c>
      <c r="H2492" t="s">
        <v>12</v>
      </c>
      <c r="I2492" t="s">
        <v>13</v>
      </c>
      <c r="J2492">
        <v>261</v>
      </c>
      <c r="K2492" t="s">
        <v>17</v>
      </c>
    </row>
    <row r="2493" spans="1:11" x14ac:dyDescent="0.25">
      <c r="A2493" s="4">
        <v>43174</v>
      </c>
      <c r="B2493" s="1">
        <v>0.45121527777777781</v>
      </c>
      <c r="C2493">
        <v>2001</v>
      </c>
      <c r="D2493">
        <v>98587</v>
      </c>
      <c r="E2493" t="s">
        <v>26</v>
      </c>
      <c r="F2493">
        <v>-1</v>
      </c>
      <c r="G2493">
        <v>-21.28</v>
      </c>
      <c r="H2493" t="s">
        <v>12</v>
      </c>
      <c r="I2493" t="s">
        <v>13</v>
      </c>
      <c r="J2493">
        <v>261</v>
      </c>
      <c r="K2493" t="s">
        <v>17</v>
      </c>
    </row>
    <row r="2494" spans="1:11" x14ac:dyDescent="0.25">
      <c r="A2494" s="4">
        <v>43174</v>
      </c>
      <c r="B2494" s="1">
        <v>0.45121527777777781</v>
      </c>
      <c r="C2494">
        <v>2001</v>
      </c>
      <c r="D2494">
        <v>98587</v>
      </c>
      <c r="E2494" t="s">
        <v>26</v>
      </c>
      <c r="F2494">
        <v>-1</v>
      </c>
      <c r="G2494">
        <v>-21.27</v>
      </c>
      <c r="H2494" t="s">
        <v>12</v>
      </c>
      <c r="I2494" t="s">
        <v>13</v>
      </c>
      <c r="J2494">
        <v>261</v>
      </c>
      <c r="K2494" t="s">
        <v>17</v>
      </c>
    </row>
    <row r="2495" spans="1:11" x14ac:dyDescent="0.25">
      <c r="A2495" s="4">
        <v>43174</v>
      </c>
      <c r="B2495" s="1">
        <v>0.45121527777777781</v>
      </c>
      <c r="C2495">
        <v>2001</v>
      </c>
      <c r="D2495">
        <v>98587</v>
      </c>
      <c r="E2495" t="s">
        <v>26</v>
      </c>
      <c r="F2495">
        <v>-1</v>
      </c>
      <c r="G2495">
        <v>-21.28</v>
      </c>
      <c r="H2495" t="s">
        <v>12</v>
      </c>
      <c r="I2495" t="s">
        <v>13</v>
      </c>
      <c r="J2495">
        <v>261</v>
      </c>
      <c r="K2495" t="s">
        <v>17</v>
      </c>
    </row>
    <row r="2496" spans="1:11" x14ac:dyDescent="0.25">
      <c r="A2496" s="4">
        <v>43174</v>
      </c>
      <c r="B2496" s="1">
        <v>0.45121527777777781</v>
      </c>
      <c r="C2496">
        <v>2001</v>
      </c>
      <c r="D2496">
        <v>98591</v>
      </c>
      <c r="E2496" t="s">
        <v>27</v>
      </c>
      <c r="F2496">
        <v>-1</v>
      </c>
      <c r="G2496">
        <v>-24.22</v>
      </c>
      <c r="H2496" t="s">
        <v>12</v>
      </c>
      <c r="I2496" t="s">
        <v>13</v>
      </c>
      <c r="J2496">
        <v>261</v>
      </c>
      <c r="K2496" t="s">
        <v>17</v>
      </c>
    </row>
    <row r="2497" spans="1:11" x14ac:dyDescent="0.25">
      <c r="A2497" s="4">
        <v>43174</v>
      </c>
      <c r="B2497" s="1">
        <v>0.45121527777777781</v>
      </c>
      <c r="C2497">
        <v>2001</v>
      </c>
      <c r="D2497">
        <v>98591</v>
      </c>
      <c r="E2497" t="s">
        <v>27</v>
      </c>
      <c r="F2497">
        <v>-1</v>
      </c>
      <c r="G2497">
        <v>-24.23</v>
      </c>
      <c r="H2497" t="s">
        <v>12</v>
      </c>
      <c r="I2497" t="s">
        <v>13</v>
      </c>
      <c r="J2497">
        <v>261</v>
      </c>
      <c r="K2497" t="s">
        <v>17</v>
      </c>
    </row>
    <row r="2498" spans="1:11" x14ac:dyDescent="0.25">
      <c r="A2498" s="4">
        <v>43174</v>
      </c>
      <c r="B2498" s="1">
        <v>0.45121527777777781</v>
      </c>
      <c r="C2498">
        <v>2001</v>
      </c>
      <c r="D2498">
        <v>98591</v>
      </c>
      <c r="E2498" t="s">
        <v>27</v>
      </c>
      <c r="F2498">
        <v>-1</v>
      </c>
      <c r="G2498">
        <v>-24.22</v>
      </c>
      <c r="H2498" t="s">
        <v>12</v>
      </c>
      <c r="I2498" t="s">
        <v>13</v>
      </c>
      <c r="J2498">
        <v>261</v>
      </c>
      <c r="K2498" t="s">
        <v>17</v>
      </c>
    </row>
    <row r="2499" spans="1:11" x14ac:dyDescent="0.25">
      <c r="A2499" s="4">
        <v>43174</v>
      </c>
      <c r="B2499" s="1">
        <v>0.45121527777777781</v>
      </c>
      <c r="C2499">
        <v>2001</v>
      </c>
      <c r="D2499">
        <v>98592</v>
      </c>
      <c r="E2499" t="s">
        <v>28</v>
      </c>
      <c r="F2499">
        <v>-1</v>
      </c>
      <c r="G2499">
        <v>-22.35</v>
      </c>
      <c r="H2499" t="s">
        <v>12</v>
      </c>
      <c r="I2499" t="s">
        <v>13</v>
      </c>
      <c r="J2499">
        <v>261</v>
      </c>
      <c r="K2499" t="s">
        <v>17</v>
      </c>
    </row>
    <row r="2500" spans="1:11" x14ac:dyDescent="0.25">
      <c r="A2500" s="4">
        <v>43174</v>
      </c>
      <c r="B2500" s="1">
        <v>0.45121527777777781</v>
      </c>
      <c r="C2500">
        <v>2001</v>
      </c>
      <c r="D2500">
        <v>98592</v>
      </c>
      <c r="E2500" t="s">
        <v>28</v>
      </c>
      <c r="F2500">
        <v>-1</v>
      </c>
      <c r="G2500">
        <v>-22.35</v>
      </c>
      <c r="H2500" t="s">
        <v>12</v>
      </c>
      <c r="I2500" t="s">
        <v>13</v>
      </c>
      <c r="J2500">
        <v>261</v>
      </c>
      <c r="K2500" t="s">
        <v>17</v>
      </c>
    </row>
    <row r="2501" spans="1:11" x14ac:dyDescent="0.25">
      <c r="A2501" s="4">
        <v>43174</v>
      </c>
      <c r="B2501" s="1">
        <v>0.45121527777777781</v>
      </c>
      <c r="C2501">
        <v>2001</v>
      </c>
      <c r="D2501">
        <v>98592</v>
      </c>
      <c r="E2501" t="s">
        <v>28</v>
      </c>
      <c r="F2501">
        <v>-1</v>
      </c>
      <c r="G2501">
        <v>-22.35</v>
      </c>
      <c r="H2501" t="s">
        <v>12</v>
      </c>
      <c r="I2501" t="s">
        <v>13</v>
      </c>
      <c r="J2501">
        <v>261</v>
      </c>
      <c r="K2501" t="s">
        <v>17</v>
      </c>
    </row>
    <row r="2502" spans="1:11" x14ac:dyDescent="0.25">
      <c r="A2502" s="4">
        <v>43176</v>
      </c>
      <c r="B2502" s="1">
        <v>0.3991898148148148</v>
      </c>
      <c r="C2502">
        <v>2001</v>
      </c>
      <c r="D2502">
        <v>3314</v>
      </c>
      <c r="E2502" t="s">
        <v>15</v>
      </c>
      <c r="F2502">
        <v>-1</v>
      </c>
      <c r="G2502">
        <v>-16.89</v>
      </c>
      <c r="H2502" t="s">
        <v>12</v>
      </c>
      <c r="I2502" t="s">
        <v>13</v>
      </c>
      <c r="J2502">
        <v>261</v>
      </c>
      <c r="K2502" t="s">
        <v>17</v>
      </c>
    </row>
    <row r="2503" spans="1:11" x14ac:dyDescent="0.25">
      <c r="A2503" s="4">
        <v>43176</v>
      </c>
      <c r="B2503" s="1">
        <v>0.3991898148148148</v>
      </c>
      <c r="C2503">
        <v>2001</v>
      </c>
      <c r="D2503">
        <v>3315</v>
      </c>
      <c r="E2503" t="s">
        <v>16</v>
      </c>
      <c r="F2503">
        <v>-1</v>
      </c>
      <c r="G2503">
        <v>-16.82</v>
      </c>
      <c r="H2503" t="s">
        <v>12</v>
      </c>
      <c r="I2503" t="s">
        <v>13</v>
      </c>
      <c r="J2503">
        <v>261</v>
      </c>
      <c r="K2503" t="s">
        <v>17</v>
      </c>
    </row>
    <row r="2504" spans="1:11" x14ac:dyDescent="0.25">
      <c r="A2504" s="4">
        <v>43179</v>
      </c>
      <c r="B2504" s="1">
        <v>0.34762731481481479</v>
      </c>
      <c r="C2504">
        <v>2001</v>
      </c>
      <c r="D2504">
        <v>3314</v>
      </c>
      <c r="E2504" t="s">
        <v>15</v>
      </c>
      <c r="F2504">
        <v>-1</v>
      </c>
      <c r="G2504">
        <v>-16.89</v>
      </c>
      <c r="H2504" t="s">
        <v>12</v>
      </c>
      <c r="I2504" t="s">
        <v>13</v>
      </c>
      <c r="J2504">
        <v>261</v>
      </c>
      <c r="K2504" t="s">
        <v>17</v>
      </c>
    </row>
    <row r="2505" spans="1:11" x14ac:dyDescent="0.25">
      <c r="A2505" s="4">
        <v>43179</v>
      </c>
      <c r="B2505" s="1">
        <v>0.34762731481481479</v>
      </c>
      <c r="C2505">
        <v>2001</v>
      </c>
      <c r="D2505">
        <v>98586</v>
      </c>
      <c r="E2505" t="s">
        <v>25</v>
      </c>
      <c r="F2505">
        <v>-1</v>
      </c>
      <c r="G2505">
        <v>-22.1</v>
      </c>
      <c r="H2505" t="s">
        <v>12</v>
      </c>
      <c r="I2505" t="s">
        <v>13</v>
      </c>
      <c r="J2505">
        <v>261</v>
      </c>
      <c r="K2505" t="s">
        <v>17</v>
      </c>
    </row>
    <row r="2506" spans="1:11" x14ac:dyDescent="0.25">
      <c r="A2506" s="4">
        <v>43179</v>
      </c>
      <c r="B2506" s="1">
        <v>0.34762731481481479</v>
      </c>
      <c r="C2506">
        <v>2001</v>
      </c>
      <c r="D2506">
        <v>98587</v>
      </c>
      <c r="E2506" t="s">
        <v>26</v>
      </c>
      <c r="F2506">
        <v>-1</v>
      </c>
      <c r="G2506">
        <v>-21.27</v>
      </c>
      <c r="H2506" t="s">
        <v>12</v>
      </c>
      <c r="I2506" t="s">
        <v>13</v>
      </c>
      <c r="J2506">
        <v>261</v>
      </c>
      <c r="K2506" t="s">
        <v>17</v>
      </c>
    </row>
    <row r="2507" spans="1:11" x14ac:dyDescent="0.25">
      <c r="A2507" s="4">
        <v>43180</v>
      </c>
      <c r="B2507" s="1">
        <v>0.34395833333333337</v>
      </c>
      <c r="C2507">
        <v>2001</v>
      </c>
      <c r="D2507">
        <v>48838</v>
      </c>
      <c r="E2507" t="s">
        <v>21</v>
      </c>
      <c r="F2507">
        <v>-1</v>
      </c>
      <c r="G2507">
        <v>-5.5</v>
      </c>
      <c r="H2507" t="s">
        <v>12</v>
      </c>
      <c r="I2507" t="s">
        <v>13</v>
      </c>
      <c r="J2507">
        <v>261</v>
      </c>
      <c r="K2507" t="s">
        <v>17</v>
      </c>
    </row>
    <row r="2508" spans="1:11" x14ac:dyDescent="0.25">
      <c r="A2508" s="4">
        <v>43181</v>
      </c>
      <c r="B2508" s="1">
        <v>0.43865740740740744</v>
      </c>
      <c r="C2508">
        <v>2001</v>
      </c>
      <c r="D2508">
        <v>3313</v>
      </c>
      <c r="E2508" t="s">
        <v>14</v>
      </c>
      <c r="F2508">
        <v>-2</v>
      </c>
      <c r="G2508">
        <v>-33.6</v>
      </c>
      <c r="H2508" t="s">
        <v>12</v>
      </c>
      <c r="I2508" t="s">
        <v>13</v>
      </c>
      <c r="J2508">
        <v>261</v>
      </c>
      <c r="K2508" t="s">
        <v>17</v>
      </c>
    </row>
    <row r="2509" spans="1:11" x14ac:dyDescent="0.25">
      <c r="A2509" s="4">
        <v>43181</v>
      </c>
      <c r="B2509" s="1">
        <v>0.43865740740740744</v>
      </c>
      <c r="C2509">
        <v>2001</v>
      </c>
      <c r="D2509">
        <v>3314</v>
      </c>
      <c r="E2509" t="s">
        <v>15</v>
      </c>
      <c r="F2509">
        <v>-2</v>
      </c>
      <c r="G2509">
        <v>-33.770000000000003</v>
      </c>
      <c r="H2509" t="s">
        <v>12</v>
      </c>
      <c r="I2509" t="s">
        <v>13</v>
      </c>
      <c r="J2509">
        <v>261</v>
      </c>
      <c r="K2509" t="s">
        <v>17</v>
      </c>
    </row>
    <row r="2510" spans="1:11" x14ac:dyDescent="0.25">
      <c r="A2510" s="4">
        <v>43181</v>
      </c>
      <c r="B2510" s="1">
        <v>0.43865740740740744</v>
      </c>
      <c r="C2510">
        <v>2001</v>
      </c>
      <c r="D2510">
        <v>3315</v>
      </c>
      <c r="E2510" t="s">
        <v>16</v>
      </c>
      <c r="F2510">
        <v>-2</v>
      </c>
      <c r="G2510">
        <v>-33.64</v>
      </c>
      <c r="H2510" t="s">
        <v>12</v>
      </c>
      <c r="I2510" t="s">
        <v>13</v>
      </c>
      <c r="J2510">
        <v>261</v>
      </c>
      <c r="K2510" t="s">
        <v>17</v>
      </c>
    </row>
    <row r="2511" spans="1:11" x14ac:dyDescent="0.25">
      <c r="A2511" s="4">
        <v>43183</v>
      </c>
      <c r="B2511" s="1">
        <v>0.37998842592592591</v>
      </c>
      <c r="C2511">
        <v>2001</v>
      </c>
      <c r="D2511">
        <v>3313</v>
      </c>
      <c r="E2511" t="s">
        <v>14</v>
      </c>
      <c r="F2511">
        <v>-2</v>
      </c>
      <c r="G2511">
        <v>-33.6</v>
      </c>
      <c r="H2511" t="s">
        <v>12</v>
      </c>
      <c r="I2511" t="s">
        <v>13</v>
      </c>
      <c r="J2511">
        <v>261</v>
      </c>
      <c r="K2511" t="s">
        <v>17</v>
      </c>
    </row>
    <row r="2512" spans="1:11" x14ac:dyDescent="0.25">
      <c r="A2512" s="4">
        <v>43183</v>
      </c>
      <c r="B2512" s="1">
        <v>0.70586805555555554</v>
      </c>
      <c r="C2512">
        <v>2001</v>
      </c>
      <c r="D2512">
        <v>3314</v>
      </c>
      <c r="E2512" t="s">
        <v>15</v>
      </c>
      <c r="F2512">
        <v>-2</v>
      </c>
      <c r="G2512">
        <v>-33.770000000000003</v>
      </c>
      <c r="H2512" t="s">
        <v>12</v>
      </c>
      <c r="I2512" t="s">
        <v>13</v>
      </c>
      <c r="J2512">
        <v>261</v>
      </c>
      <c r="K2512" t="s">
        <v>17</v>
      </c>
    </row>
    <row r="2513" spans="1:11" x14ac:dyDescent="0.25">
      <c r="A2513" s="4">
        <v>43183</v>
      </c>
      <c r="B2513" s="1">
        <v>0.70586805555555554</v>
      </c>
      <c r="C2513">
        <v>2001</v>
      </c>
      <c r="D2513">
        <v>3315</v>
      </c>
      <c r="E2513" t="s">
        <v>16</v>
      </c>
      <c r="F2513">
        <v>-2</v>
      </c>
      <c r="G2513">
        <v>-33.64</v>
      </c>
      <c r="H2513" t="s">
        <v>12</v>
      </c>
      <c r="I2513" t="s">
        <v>13</v>
      </c>
      <c r="J2513">
        <v>261</v>
      </c>
      <c r="K2513" t="s">
        <v>17</v>
      </c>
    </row>
    <row r="2514" spans="1:11" x14ac:dyDescent="0.25">
      <c r="A2514" s="4">
        <v>43186</v>
      </c>
      <c r="B2514" s="1">
        <v>0.58575231481481482</v>
      </c>
      <c r="C2514">
        <v>2001</v>
      </c>
      <c r="D2514">
        <v>3313</v>
      </c>
      <c r="E2514" t="s">
        <v>14</v>
      </c>
      <c r="F2514">
        <v>-2</v>
      </c>
      <c r="G2514">
        <v>-33.6</v>
      </c>
      <c r="H2514" t="s">
        <v>12</v>
      </c>
      <c r="I2514" t="s">
        <v>13</v>
      </c>
      <c r="J2514">
        <v>261</v>
      </c>
      <c r="K2514" t="s">
        <v>17</v>
      </c>
    </row>
    <row r="2515" spans="1:11" x14ac:dyDescent="0.25">
      <c r="A2515" s="4">
        <v>43186</v>
      </c>
      <c r="B2515" s="1">
        <v>0.58575231481481482</v>
      </c>
      <c r="C2515">
        <v>2001</v>
      </c>
      <c r="D2515">
        <v>3314</v>
      </c>
      <c r="E2515" t="s">
        <v>15</v>
      </c>
      <c r="F2515">
        <v>-2</v>
      </c>
      <c r="G2515">
        <v>-33.770000000000003</v>
      </c>
      <c r="H2515" t="s">
        <v>12</v>
      </c>
      <c r="I2515" t="s">
        <v>13</v>
      </c>
      <c r="J2515">
        <v>261</v>
      </c>
      <c r="K2515" t="s">
        <v>17</v>
      </c>
    </row>
    <row r="2516" spans="1:11" x14ac:dyDescent="0.25">
      <c r="A2516" s="4">
        <v>43186</v>
      </c>
      <c r="B2516" s="1">
        <v>0.58575231481481482</v>
      </c>
      <c r="C2516">
        <v>2001</v>
      </c>
      <c r="D2516">
        <v>48838</v>
      </c>
      <c r="E2516" t="s">
        <v>21</v>
      </c>
      <c r="F2516">
        <v>-2</v>
      </c>
      <c r="G2516">
        <v>-11</v>
      </c>
      <c r="H2516" t="s">
        <v>12</v>
      </c>
      <c r="I2516" t="s">
        <v>13</v>
      </c>
      <c r="J2516">
        <v>261</v>
      </c>
      <c r="K2516" t="s">
        <v>17</v>
      </c>
    </row>
    <row r="2517" spans="1:11" x14ac:dyDescent="0.25">
      <c r="A2517" s="4">
        <v>43191</v>
      </c>
      <c r="B2517" s="1">
        <v>0.63322916666666662</v>
      </c>
      <c r="C2517">
        <v>2001</v>
      </c>
      <c r="D2517">
        <v>3242</v>
      </c>
      <c r="E2517" t="s">
        <v>11</v>
      </c>
      <c r="F2517">
        <v>-1</v>
      </c>
      <c r="G2517">
        <v>-6.58</v>
      </c>
      <c r="H2517" t="s">
        <v>12</v>
      </c>
      <c r="I2517" t="s">
        <v>13</v>
      </c>
      <c r="J2517">
        <v>261</v>
      </c>
      <c r="K2517" t="s">
        <v>17</v>
      </c>
    </row>
    <row r="2518" spans="1:11" x14ac:dyDescent="0.25">
      <c r="A2518" s="4">
        <v>43191</v>
      </c>
      <c r="B2518" s="1">
        <v>0.63322916666666662</v>
      </c>
      <c r="C2518">
        <v>2001</v>
      </c>
      <c r="D2518">
        <v>48838</v>
      </c>
      <c r="E2518" t="s">
        <v>21</v>
      </c>
      <c r="F2518">
        <v>-1</v>
      </c>
      <c r="G2518">
        <v>-5.5</v>
      </c>
      <c r="H2518" t="s">
        <v>12</v>
      </c>
      <c r="I2518" t="s">
        <v>13</v>
      </c>
      <c r="J2518">
        <v>261</v>
      </c>
      <c r="K2518" t="s">
        <v>17</v>
      </c>
    </row>
    <row r="2519" spans="1:11" x14ac:dyDescent="0.25">
      <c r="A2519" s="4">
        <v>43193</v>
      </c>
      <c r="B2519" s="1">
        <v>0.67847222222222225</v>
      </c>
      <c r="C2519">
        <v>2001</v>
      </c>
      <c r="D2519">
        <v>3315</v>
      </c>
      <c r="E2519" t="s">
        <v>16</v>
      </c>
      <c r="F2519">
        <v>-2</v>
      </c>
      <c r="G2519">
        <v>-33.630000000000003</v>
      </c>
      <c r="H2519" t="s">
        <v>12</v>
      </c>
      <c r="I2519" t="s">
        <v>13</v>
      </c>
      <c r="J2519">
        <v>261</v>
      </c>
      <c r="K2519" t="s">
        <v>17</v>
      </c>
    </row>
    <row r="2520" spans="1:11" x14ac:dyDescent="0.25">
      <c r="A2520" s="4">
        <v>43194</v>
      </c>
      <c r="B2520" s="1">
        <v>0.37815972222222222</v>
      </c>
      <c r="C2520">
        <v>2001</v>
      </c>
      <c r="D2520">
        <v>3313</v>
      </c>
      <c r="E2520" t="s">
        <v>14</v>
      </c>
      <c r="F2520">
        <v>-1</v>
      </c>
      <c r="G2520">
        <v>-16.8</v>
      </c>
      <c r="H2520" t="s">
        <v>12</v>
      </c>
      <c r="I2520" t="s">
        <v>13</v>
      </c>
      <c r="J2520">
        <v>261</v>
      </c>
      <c r="K2520" t="s">
        <v>17</v>
      </c>
    </row>
    <row r="2521" spans="1:11" x14ac:dyDescent="0.25">
      <c r="A2521" s="4">
        <v>43194</v>
      </c>
      <c r="B2521" s="1">
        <v>0.5493055555555556</v>
      </c>
      <c r="C2521">
        <v>2001</v>
      </c>
      <c r="D2521">
        <v>3313</v>
      </c>
      <c r="E2521" t="s">
        <v>14</v>
      </c>
      <c r="F2521">
        <v>-1</v>
      </c>
      <c r="G2521">
        <v>-16.8</v>
      </c>
      <c r="H2521" t="s">
        <v>12</v>
      </c>
      <c r="I2521" t="s">
        <v>13</v>
      </c>
      <c r="J2521">
        <v>261</v>
      </c>
      <c r="K2521" t="s">
        <v>17</v>
      </c>
    </row>
    <row r="2522" spans="1:11" x14ac:dyDescent="0.25">
      <c r="A2522" s="4">
        <v>43194</v>
      </c>
      <c r="B2522" s="1">
        <v>0.37815972222222222</v>
      </c>
      <c r="C2522">
        <v>2001</v>
      </c>
      <c r="D2522">
        <v>3314</v>
      </c>
      <c r="E2522" t="s">
        <v>15</v>
      </c>
      <c r="F2522">
        <v>-1</v>
      </c>
      <c r="G2522">
        <v>-16.84</v>
      </c>
      <c r="H2522" t="s">
        <v>12</v>
      </c>
      <c r="I2522" t="s">
        <v>13</v>
      </c>
      <c r="J2522">
        <v>261</v>
      </c>
      <c r="K2522" t="s">
        <v>17</v>
      </c>
    </row>
    <row r="2523" spans="1:11" x14ac:dyDescent="0.25">
      <c r="A2523" s="4">
        <v>43194</v>
      </c>
      <c r="B2523" s="1">
        <v>0.37815972222222222</v>
      </c>
      <c r="C2523">
        <v>2001</v>
      </c>
      <c r="D2523">
        <v>3315</v>
      </c>
      <c r="E2523" t="s">
        <v>16</v>
      </c>
      <c r="F2523">
        <v>-1</v>
      </c>
      <c r="G2523">
        <v>-16.809999999999999</v>
      </c>
      <c r="H2523" t="s">
        <v>12</v>
      </c>
      <c r="I2523" t="s">
        <v>13</v>
      </c>
      <c r="J2523">
        <v>261</v>
      </c>
      <c r="K2523" t="s">
        <v>17</v>
      </c>
    </row>
    <row r="2524" spans="1:11" x14ac:dyDescent="0.25">
      <c r="A2524" s="4">
        <v>43202</v>
      </c>
      <c r="B2524" s="1">
        <v>0.68791666666666673</v>
      </c>
      <c r="C2524">
        <v>2001</v>
      </c>
      <c r="D2524">
        <v>3313</v>
      </c>
      <c r="E2524" t="s">
        <v>14</v>
      </c>
      <c r="F2524">
        <v>-2</v>
      </c>
      <c r="G2524">
        <v>-33.6</v>
      </c>
      <c r="H2524" t="s">
        <v>12</v>
      </c>
      <c r="I2524" t="s">
        <v>13</v>
      </c>
      <c r="J2524">
        <v>261</v>
      </c>
      <c r="K2524" t="s">
        <v>17</v>
      </c>
    </row>
    <row r="2525" spans="1:11" x14ac:dyDescent="0.25">
      <c r="A2525" s="4">
        <v>43203</v>
      </c>
      <c r="B2525" s="1">
        <v>0.35479166666666667</v>
      </c>
      <c r="C2525">
        <v>2001</v>
      </c>
      <c r="D2525">
        <v>48838</v>
      </c>
      <c r="E2525" t="s">
        <v>21</v>
      </c>
      <c r="F2525">
        <v>-1</v>
      </c>
      <c r="G2525">
        <v>-5.5</v>
      </c>
      <c r="H2525" t="s">
        <v>12</v>
      </c>
      <c r="I2525" t="s">
        <v>13</v>
      </c>
      <c r="J2525">
        <v>261</v>
      </c>
      <c r="K2525" t="s">
        <v>17</v>
      </c>
    </row>
    <row r="2526" spans="1:11" x14ac:dyDescent="0.25">
      <c r="A2526" s="4">
        <v>43204</v>
      </c>
      <c r="B2526" s="1">
        <v>0.33885416666666668</v>
      </c>
      <c r="C2526">
        <v>2001</v>
      </c>
      <c r="D2526">
        <v>3314</v>
      </c>
      <c r="E2526" t="s">
        <v>15</v>
      </c>
      <c r="F2526">
        <v>-2</v>
      </c>
      <c r="G2526">
        <v>-33.67</v>
      </c>
      <c r="H2526" t="s">
        <v>12</v>
      </c>
      <c r="I2526" t="s">
        <v>13</v>
      </c>
      <c r="J2526">
        <v>261</v>
      </c>
      <c r="K2526" t="s">
        <v>17</v>
      </c>
    </row>
    <row r="2527" spans="1:11" x14ac:dyDescent="0.25">
      <c r="A2527" s="4">
        <v>43204</v>
      </c>
      <c r="B2527" s="1">
        <v>0.33885416666666668</v>
      </c>
      <c r="C2527">
        <v>2001</v>
      </c>
      <c r="D2527">
        <v>3315</v>
      </c>
      <c r="E2527" t="s">
        <v>16</v>
      </c>
      <c r="F2527">
        <v>-2</v>
      </c>
      <c r="G2527">
        <v>-33.630000000000003</v>
      </c>
      <c r="H2527" t="s">
        <v>12</v>
      </c>
      <c r="I2527" t="s">
        <v>13</v>
      </c>
      <c r="J2527">
        <v>261</v>
      </c>
      <c r="K2527" t="s">
        <v>17</v>
      </c>
    </row>
    <row r="2528" spans="1:11" x14ac:dyDescent="0.25">
      <c r="A2528" s="4">
        <v>43206</v>
      </c>
      <c r="B2528" s="1">
        <v>0.94101851851851848</v>
      </c>
      <c r="C2528">
        <v>2001</v>
      </c>
      <c r="D2528">
        <v>3313</v>
      </c>
      <c r="E2528" t="s">
        <v>14</v>
      </c>
      <c r="F2528">
        <v>-2</v>
      </c>
      <c r="G2528">
        <v>-33.6</v>
      </c>
      <c r="H2528" t="s">
        <v>12</v>
      </c>
      <c r="I2528" t="s">
        <v>13</v>
      </c>
      <c r="J2528">
        <v>261</v>
      </c>
      <c r="K2528" t="s">
        <v>17</v>
      </c>
    </row>
    <row r="2529" spans="1:11" x14ac:dyDescent="0.25">
      <c r="A2529" s="4">
        <v>43206</v>
      </c>
      <c r="B2529" s="1">
        <v>0.94101851851851848</v>
      </c>
      <c r="C2529">
        <v>2001</v>
      </c>
      <c r="D2529">
        <v>3314</v>
      </c>
      <c r="E2529" t="s">
        <v>15</v>
      </c>
      <c r="F2529">
        <v>-2</v>
      </c>
      <c r="G2529">
        <v>-33.67</v>
      </c>
      <c r="H2529" t="s">
        <v>12</v>
      </c>
      <c r="I2529" t="s">
        <v>13</v>
      </c>
      <c r="J2529">
        <v>261</v>
      </c>
      <c r="K2529" t="s">
        <v>17</v>
      </c>
    </row>
    <row r="2530" spans="1:11" x14ac:dyDescent="0.25">
      <c r="A2530" s="4">
        <v>43206</v>
      </c>
      <c r="B2530" s="1">
        <v>0.94101851851851848</v>
      </c>
      <c r="C2530">
        <v>2001</v>
      </c>
      <c r="D2530">
        <v>3315</v>
      </c>
      <c r="E2530" t="s">
        <v>16</v>
      </c>
      <c r="F2530">
        <v>-1</v>
      </c>
      <c r="G2530">
        <v>-16.809999999999999</v>
      </c>
      <c r="H2530" t="s">
        <v>12</v>
      </c>
      <c r="I2530" t="s">
        <v>13</v>
      </c>
      <c r="J2530">
        <v>261</v>
      </c>
      <c r="K2530" t="s">
        <v>17</v>
      </c>
    </row>
    <row r="2531" spans="1:11" x14ac:dyDescent="0.25">
      <c r="A2531" s="4">
        <v>43206</v>
      </c>
      <c r="B2531" s="1">
        <v>0.35672453703703705</v>
      </c>
      <c r="C2531">
        <v>2001</v>
      </c>
      <c r="D2531">
        <v>48838</v>
      </c>
      <c r="E2531" t="s">
        <v>21</v>
      </c>
      <c r="F2531">
        <v>-1</v>
      </c>
      <c r="G2531">
        <v>-5.5</v>
      </c>
      <c r="H2531" t="s">
        <v>12</v>
      </c>
      <c r="I2531" t="s">
        <v>13</v>
      </c>
      <c r="J2531">
        <v>261</v>
      </c>
      <c r="K2531" t="s">
        <v>17</v>
      </c>
    </row>
    <row r="2532" spans="1:11" x14ac:dyDescent="0.25">
      <c r="A2532" s="4">
        <v>43207</v>
      </c>
      <c r="B2532" s="1">
        <v>0.38538194444444446</v>
      </c>
      <c r="C2532">
        <v>2001</v>
      </c>
      <c r="D2532">
        <v>3314</v>
      </c>
      <c r="E2532" t="s">
        <v>15</v>
      </c>
      <c r="F2532">
        <v>-2</v>
      </c>
      <c r="G2532">
        <v>-33.67</v>
      </c>
      <c r="H2532" t="s">
        <v>12</v>
      </c>
      <c r="I2532" t="s">
        <v>13</v>
      </c>
      <c r="J2532">
        <v>261</v>
      </c>
      <c r="K2532" t="s">
        <v>17</v>
      </c>
    </row>
    <row r="2533" spans="1:11" x14ac:dyDescent="0.25">
      <c r="A2533" s="4">
        <v>43207</v>
      </c>
      <c r="B2533" s="1">
        <v>0.34056712962962959</v>
      </c>
      <c r="C2533">
        <v>2001</v>
      </c>
      <c r="D2533">
        <v>3315</v>
      </c>
      <c r="E2533" t="s">
        <v>16</v>
      </c>
      <c r="F2533">
        <v>-2</v>
      </c>
      <c r="G2533">
        <v>-33.630000000000003</v>
      </c>
      <c r="H2533" t="s">
        <v>12</v>
      </c>
      <c r="I2533" t="s">
        <v>13</v>
      </c>
      <c r="J2533">
        <v>261</v>
      </c>
      <c r="K2533" t="s">
        <v>17</v>
      </c>
    </row>
    <row r="2534" spans="1:11" x14ac:dyDescent="0.25">
      <c r="A2534" s="4">
        <v>43210</v>
      </c>
      <c r="B2534" s="1">
        <v>0.32718750000000002</v>
      </c>
      <c r="C2534">
        <v>2001</v>
      </c>
      <c r="D2534">
        <v>98591</v>
      </c>
      <c r="E2534" t="s">
        <v>27</v>
      </c>
      <c r="F2534">
        <v>-1</v>
      </c>
      <c r="G2534">
        <v>-23.2</v>
      </c>
      <c r="H2534" t="s">
        <v>12</v>
      </c>
      <c r="I2534" t="s">
        <v>13</v>
      </c>
      <c r="J2534">
        <v>261</v>
      </c>
      <c r="K2534" t="s">
        <v>17</v>
      </c>
    </row>
    <row r="2535" spans="1:11" x14ac:dyDescent="0.25">
      <c r="A2535" s="4">
        <v>43210</v>
      </c>
      <c r="B2535" s="1">
        <v>0.32718750000000002</v>
      </c>
      <c r="C2535">
        <v>2001</v>
      </c>
      <c r="D2535">
        <v>98592</v>
      </c>
      <c r="E2535" t="s">
        <v>28</v>
      </c>
      <c r="F2535">
        <v>-1</v>
      </c>
      <c r="G2535">
        <v>-23.2</v>
      </c>
      <c r="H2535" t="s">
        <v>12</v>
      </c>
      <c r="I2535" t="s">
        <v>13</v>
      </c>
      <c r="J2535">
        <v>261</v>
      </c>
      <c r="K2535" t="s">
        <v>17</v>
      </c>
    </row>
    <row r="2536" spans="1:11" x14ac:dyDescent="0.25">
      <c r="A2536" s="4">
        <v>43212</v>
      </c>
      <c r="B2536" s="1">
        <v>0.61440972222222223</v>
      </c>
      <c r="C2536">
        <v>2001</v>
      </c>
      <c r="D2536">
        <v>48838</v>
      </c>
      <c r="E2536" t="s">
        <v>21</v>
      </c>
      <c r="F2536">
        <v>-1</v>
      </c>
      <c r="G2536">
        <v>-5.5</v>
      </c>
      <c r="H2536" t="s">
        <v>12</v>
      </c>
      <c r="I2536" t="s">
        <v>13</v>
      </c>
      <c r="J2536">
        <v>261</v>
      </c>
      <c r="K2536" t="s">
        <v>17</v>
      </c>
    </row>
    <row r="2537" spans="1:11" x14ac:dyDescent="0.25">
      <c r="A2537" s="4">
        <v>43218</v>
      </c>
      <c r="B2537" s="1">
        <v>0.85415509259259259</v>
      </c>
      <c r="C2537">
        <v>2001</v>
      </c>
      <c r="D2537">
        <v>48838</v>
      </c>
      <c r="E2537" t="s">
        <v>21</v>
      </c>
      <c r="F2537">
        <v>-1</v>
      </c>
      <c r="G2537">
        <v>-5.5</v>
      </c>
      <c r="H2537" t="s">
        <v>12</v>
      </c>
      <c r="I2537" t="s">
        <v>13</v>
      </c>
      <c r="J2537">
        <v>261</v>
      </c>
      <c r="K2537" t="s">
        <v>17</v>
      </c>
    </row>
    <row r="2538" spans="1:11" x14ac:dyDescent="0.25">
      <c r="A2538" s="4">
        <v>43221</v>
      </c>
      <c r="B2538" s="1">
        <v>0.44358796296296293</v>
      </c>
      <c r="C2538">
        <v>2001</v>
      </c>
      <c r="D2538">
        <v>3314</v>
      </c>
      <c r="E2538" t="s">
        <v>15</v>
      </c>
      <c r="F2538">
        <v>-2</v>
      </c>
      <c r="G2538">
        <v>-33.630000000000003</v>
      </c>
      <c r="H2538" t="s">
        <v>12</v>
      </c>
      <c r="I2538" t="s">
        <v>13</v>
      </c>
      <c r="J2538">
        <v>261</v>
      </c>
      <c r="K2538" t="s">
        <v>17</v>
      </c>
    </row>
    <row r="2539" spans="1:11" x14ac:dyDescent="0.25">
      <c r="A2539" s="4">
        <v>43222</v>
      </c>
      <c r="B2539" s="1">
        <v>0.46120370370370373</v>
      </c>
      <c r="C2539">
        <v>2001</v>
      </c>
      <c r="D2539">
        <v>3313</v>
      </c>
      <c r="E2539" t="s">
        <v>14</v>
      </c>
      <c r="F2539">
        <v>-1</v>
      </c>
      <c r="G2539">
        <v>-16.8</v>
      </c>
      <c r="H2539" t="s">
        <v>12</v>
      </c>
      <c r="I2539" t="s">
        <v>13</v>
      </c>
      <c r="J2539">
        <v>261</v>
      </c>
      <c r="K2539" t="s">
        <v>17</v>
      </c>
    </row>
    <row r="2540" spans="1:11" x14ac:dyDescent="0.25">
      <c r="A2540" s="4">
        <v>43222</v>
      </c>
      <c r="B2540" s="1">
        <v>0.46120370370370373</v>
      </c>
      <c r="C2540">
        <v>2001</v>
      </c>
      <c r="D2540">
        <v>3314</v>
      </c>
      <c r="E2540" t="s">
        <v>15</v>
      </c>
      <c r="F2540">
        <v>-1</v>
      </c>
      <c r="G2540">
        <v>-16.82</v>
      </c>
      <c r="H2540" t="s">
        <v>12</v>
      </c>
      <c r="I2540" t="s">
        <v>13</v>
      </c>
      <c r="J2540">
        <v>261</v>
      </c>
      <c r="K2540" t="s">
        <v>17</v>
      </c>
    </row>
    <row r="2541" spans="1:11" x14ac:dyDescent="0.25">
      <c r="A2541" s="4">
        <v>43222</v>
      </c>
      <c r="B2541" s="1">
        <v>0.58263888888888882</v>
      </c>
      <c r="C2541">
        <v>2001</v>
      </c>
      <c r="D2541">
        <v>3314</v>
      </c>
      <c r="E2541" t="s">
        <v>15</v>
      </c>
      <c r="F2541">
        <v>-2</v>
      </c>
      <c r="G2541">
        <v>-33.630000000000003</v>
      </c>
      <c r="H2541" t="s">
        <v>12</v>
      </c>
      <c r="I2541" t="s">
        <v>13</v>
      </c>
      <c r="J2541">
        <v>261</v>
      </c>
      <c r="K2541" t="s">
        <v>17</v>
      </c>
    </row>
    <row r="2542" spans="1:11" x14ac:dyDescent="0.25">
      <c r="A2542" s="4">
        <v>43223</v>
      </c>
      <c r="B2542" s="1">
        <v>0.42375000000000002</v>
      </c>
      <c r="C2542">
        <v>2001</v>
      </c>
      <c r="D2542">
        <v>3313</v>
      </c>
      <c r="E2542" t="s">
        <v>14</v>
      </c>
      <c r="F2542">
        <v>-2</v>
      </c>
      <c r="G2542">
        <v>-33.6</v>
      </c>
      <c r="H2542" t="s">
        <v>12</v>
      </c>
      <c r="I2542" t="s">
        <v>13</v>
      </c>
      <c r="J2542">
        <v>261</v>
      </c>
      <c r="K2542" t="s">
        <v>17</v>
      </c>
    </row>
    <row r="2543" spans="1:11" x14ac:dyDescent="0.25">
      <c r="A2543" s="4">
        <v>43223</v>
      </c>
      <c r="B2543" s="1">
        <v>0.42375000000000002</v>
      </c>
      <c r="C2543">
        <v>2001</v>
      </c>
      <c r="D2543">
        <v>3314</v>
      </c>
      <c r="E2543" t="s">
        <v>15</v>
      </c>
      <c r="F2543">
        <v>-2</v>
      </c>
      <c r="G2543">
        <v>-33.630000000000003</v>
      </c>
      <c r="H2543" t="s">
        <v>12</v>
      </c>
      <c r="I2543" t="s">
        <v>13</v>
      </c>
      <c r="J2543">
        <v>261</v>
      </c>
      <c r="K2543" t="s">
        <v>17</v>
      </c>
    </row>
    <row r="2544" spans="1:11" x14ac:dyDescent="0.25">
      <c r="A2544" s="4">
        <v>43223</v>
      </c>
      <c r="B2544" s="1">
        <v>0.35451388888888885</v>
      </c>
      <c r="C2544">
        <v>2001</v>
      </c>
      <c r="D2544">
        <v>3314</v>
      </c>
      <c r="E2544" t="s">
        <v>15</v>
      </c>
      <c r="F2544">
        <v>-2</v>
      </c>
      <c r="G2544">
        <v>-33.630000000000003</v>
      </c>
      <c r="H2544" t="s">
        <v>12</v>
      </c>
      <c r="I2544" t="s">
        <v>13</v>
      </c>
      <c r="J2544">
        <v>261</v>
      </c>
      <c r="K2544" t="s">
        <v>17</v>
      </c>
    </row>
    <row r="2545" spans="1:11" x14ac:dyDescent="0.25">
      <c r="A2545" s="4">
        <v>43223</v>
      </c>
      <c r="B2545" s="1">
        <v>0.42375000000000002</v>
      </c>
      <c r="C2545">
        <v>2001</v>
      </c>
      <c r="D2545">
        <v>3315</v>
      </c>
      <c r="E2545" t="s">
        <v>16</v>
      </c>
      <c r="F2545">
        <v>-2</v>
      </c>
      <c r="G2545">
        <v>-33.619999999999997</v>
      </c>
      <c r="H2545" t="s">
        <v>12</v>
      </c>
      <c r="I2545" t="s">
        <v>13</v>
      </c>
      <c r="J2545">
        <v>261</v>
      </c>
      <c r="K2545" t="s">
        <v>17</v>
      </c>
    </row>
    <row r="2546" spans="1:11" x14ac:dyDescent="0.25">
      <c r="A2546" s="4">
        <v>43224</v>
      </c>
      <c r="B2546" s="1">
        <v>0.92052083333333334</v>
      </c>
      <c r="C2546">
        <v>2001</v>
      </c>
      <c r="D2546">
        <v>48838</v>
      </c>
      <c r="E2546" t="s">
        <v>21</v>
      </c>
      <c r="F2546">
        <v>-1</v>
      </c>
      <c r="G2546">
        <v>-5.5</v>
      </c>
      <c r="H2546" t="s">
        <v>12</v>
      </c>
      <c r="I2546" t="s">
        <v>13</v>
      </c>
      <c r="J2546">
        <v>261</v>
      </c>
      <c r="K2546" t="s">
        <v>17</v>
      </c>
    </row>
    <row r="2547" spans="1:11" x14ac:dyDescent="0.25">
      <c r="A2547" s="4">
        <v>43225</v>
      </c>
      <c r="B2547" s="1">
        <v>0.41466435185185185</v>
      </c>
      <c r="C2547">
        <v>2001</v>
      </c>
      <c r="D2547">
        <v>3313</v>
      </c>
      <c r="E2547" t="s">
        <v>14</v>
      </c>
      <c r="F2547">
        <v>-1</v>
      </c>
      <c r="G2547">
        <v>-16.8</v>
      </c>
      <c r="H2547" t="s">
        <v>12</v>
      </c>
      <c r="I2547" t="s">
        <v>13</v>
      </c>
      <c r="J2547">
        <v>261</v>
      </c>
      <c r="K2547" t="s">
        <v>17</v>
      </c>
    </row>
    <row r="2548" spans="1:11" x14ac:dyDescent="0.25">
      <c r="A2548" s="4">
        <v>43225</v>
      </c>
      <c r="B2548" s="1">
        <v>0.37648148148148147</v>
      </c>
      <c r="C2548">
        <v>2001</v>
      </c>
      <c r="D2548">
        <v>3313</v>
      </c>
      <c r="E2548" t="s">
        <v>14</v>
      </c>
      <c r="F2548">
        <v>-2</v>
      </c>
      <c r="G2548">
        <v>-33.6</v>
      </c>
      <c r="H2548" t="s">
        <v>12</v>
      </c>
      <c r="I2548" t="s">
        <v>13</v>
      </c>
      <c r="J2548">
        <v>261</v>
      </c>
      <c r="K2548" t="s">
        <v>17</v>
      </c>
    </row>
    <row r="2549" spans="1:11" x14ac:dyDescent="0.25">
      <c r="A2549" s="4">
        <v>43225</v>
      </c>
      <c r="B2549" s="1">
        <v>0.41466435185185185</v>
      </c>
      <c r="C2549">
        <v>2001</v>
      </c>
      <c r="D2549">
        <v>3314</v>
      </c>
      <c r="E2549" t="s">
        <v>15</v>
      </c>
      <c r="F2549">
        <v>-1</v>
      </c>
      <c r="G2549">
        <v>-16.82</v>
      </c>
      <c r="H2549" t="s">
        <v>12</v>
      </c>
      <c r="I2549" t="s">
        <v>13</v>
      </c>
      <c r="J2549">
        <v>261</v>
      </c>
      <c r="K2549" t="s">
        <v>17</v>
      </c>
    </row>
    <row r="2550" spans="1:11" x14ac:dyDescent="0.25">
      <c r="A2550" s="4">
        <v>43225</v>
      </c>
      <c r="B2550" s="1">
        <v>0.37648148148148147</v>
      </c>
      <c r="C2550">
        <v>2001</v>
      </c>
      <c r="D2550">
        <v>3314</v>
      </c>
      <c r="E2550" t="s">
        <v>15</v>
      </c>
      <c r="F2550">
        <v>-2</v>
      </c>
      <c r="G2550">
        <v>-33.630000000000003</v>
      </c>
      <c r="H2550" t="s">
        <v>12</v>
      </c>
      <c r="I2550" t="s">
        <v>13</v>
      </c>
      <c r="J2550">
        <v>261</v>
      </c>
      <c r="K2550" t="s">
        <v>17</v>
      </c>
    </row>
    <row r="2551" spans="1:11" x14ac:dyDescent="0.25">
      <c r="A2551" s="4">
        <v>43225</v>
      </c>
      <c r="B2551" s="1">
        <v>0.37648148148148147</v>
      </c>
      <c r="C2551">
        <v>2001</v>
      </c>
      <c r="D2551">
        <v>3315</v>
      </c>
      <c r="E2551" t="s">
        <v>16</v>
      </c>
      <c r="F2551">
        <v>-2</v>
      </c>
      <c r="G2551">
        <v>-33.61</v>
      </c>
      <c r="H2551" t="s">
        <v>12</v>
      </c>
      <c r="I2551" t="s">
        <v>13</v>
      </c>
      <c r="J2551">
        <v>261</v>
      </c>
      <c r="K2551" t="s">
        <v>17</v>
      </c>
    </row>
    <row r="2552" spans="1:11" x14ac:dyDescent="0.25">
      <c r="A2552" s="4">
        <v>43225</v>
      </c>
      <c r="B2552" s="1">
        <v>0.41466435185185185</v>
      </c>
      <c r="C2552">
        <v>2001</v>
      </c>
      <c r="D2552">
        <v>3315</v>
      </c>
      <c r="E2552" t="s">
        <v>16</v>
      </c>
      <c r="F2552">
        <v>-1</v>
      </c>
      <c r="G2552">
        <v>-16.809999999999999</v>
      </c>
      <c r="H2552" t="s">
        <v>12</v>
      </c>
      <c r="I2552" t="s">
        <v>13</v>
      </c>
      <c r="J2552">
        <v>261</v>
      </c>
      <c r="K2552" t="s">
        <v>17</v>
      </c>
    </row>
    <row r="2553" spans="1:11" x14ac:dyDescent="0.25">
      <c r="A2553" s="4">
        <v>43225</v>
      </c>
      <c r="B2553" s="1">
        <v>0.37648148148148147</v>
      </c>
      <c r="C2553">
        <v>2001</v>
      </c>
      <c r="D2553">
        <v>48838</v>
      </c>
      <c r="E2553" t="s">
        <v>21</v>
      </c>
      <c r="F2553">
        <v>-1</v>
      </c>
      <c r="G2553">
        <v>-5.5</v>
      </c>
      <c r="H2553" t="s">
        <v>12</v>
      </c>
      <c r="I2553" t="s">
        <v>13</v>
      </c>
      <c r="J2553">
        <v>261</v>
      </c>
      <c r="K2553" t="s">
        <v>17</v>
      </c>
    </row>
    <row r="2554" spans="1:11" x14ac:dyDescent="0.25">
      <c r="A2554" s="4">
        <v>43228</v>
      </c>
      <c r="B2554" s="1">
        <v>0.3237962962962963</v>
      </c>
      <c r="C2554">
        <v>2001</v>
      </c>
      <c r="D2554">
        <v>3313</v>
      </c>
      <c r="E2554" t="s">
        <v>14</v>
      </c>
      <c r="F2554">
        <v>-1</v>
      </c>
      <c r="G2554">
        <v>-16.8</v>
      </c>
      <c r="H2554" t="s">
        <v>12</v>
      </c>
      <c r="I2554" t="s">
        <v>13</v>
      </c>
      <c r="J2554">
        <v>261</v>
      </c>
      <c r="K2554" t="s">
        <v>17</v>
      </c>
    </row>
    <row r="2555" spans="1:11" x14ac:dyDescent="0.25">
      <c r="A2555" s="4">
        <v>43228</v>
      </c>
      <c r="B2555" s="1">
        <v>0.3237962962962963</v>
      </c>
      <c r="C2555">
        <v>2001</v>
      </c>
      <c r="D2555">
        <v>3314</v>
      </c>
      <c r="E2555" t="s">
        <v>15</v>
      </c>
      <c r="F2555">
        <v>-1</v>
      </c>
      <c r="G2555">
        <v>-16.82</v>
      </c>
      <c r="H2555" t="s">
        <v>12</v>
      </c>
      <c r="I2555" t="s">
        <v>13</v>
      </c>
      <c r="J2555">
        <v>261</v>
      </c>
      <c r="K2555" t="s">
        <v>17</v>
      </c>
    </row>
    <row r="2556" spans="1:11" x14ac:dyDescent="0.25">
      <c r="A2556" s="4">
        <v>43229</v>
      </c>
      <c r="B2556" s="1">
        <v>0.53532407407407401</v>
      </c>
      <c r="C2556">
        <v>2001</v>
      </c>
      <c r="D2556">
        <v>3314</v>
      </c>
      <c r="E2556" t="s">
        <v>15</v>
      </c>
      <c r="F2556">
        <v>-1</v>
      </c>
      <c r="G2556">
        <v>-16.82</v>
      </c>
      <c r="H2556" t="s">
        <v>12</v>
      </c>
      <c r="I2556" t="s">
        <v>13</v>
      </c>
      <c r="J2556">
        <v>261</v>
      </c>
      <c r="K2556" t="s">
        <v>17</v>
      </c>
    </row>
    <row r="2557" spans="1:11" x14ac:dyDescent="0.25">
      <c r="A2557" s="4">
        <v>43229</v>
      </c>
      <c r="B2557" s="1">
        <v>0.53084490740740742</v>
      </c>
      <c r="C2557">
        <v>2001</v>
      </c>
      <c r="D2557">
        <v>3314</v>
      </c>
      <c r="E2557" t="s">
        <v>15</v>
      </c>
      <c r="F2557">
        <v>-2</v>
      </c>
      <c r="G2557">
        <v>-33.630000000000003</v>
      </c>
      <c r="H2557" t="s">
        <v>12</v>
      </c>
      <c r="I2557" t="s">
        <v>13</v>
      </c>
      <c r="J2557">
        <v>261</v>
      </c>
      <c r="K2557" t="s">
        <v>17</v>
      </c>
    </row>
    <row r="2558" spans="1:11" x14ac:dyDescent="0.25">
      <c r="A2558" s="4">
        <v>43233</v>
      </c>
      <c r="B2558" s="1">
        <v>0.37363425925925925</v>
      </c>
      <c r="C2558">
        <v>2001</v>
      </c>
      <c r="D2558">
        <v>3315</v>
      </c>
      <c r="E2558" t="s">
        <v>16</v>
      </c>
      <c r="F2558">
        <v>-2</v>
      </c>
      <c r="G2558">
        <v>-33.61</v>
      </c>
      <c r="H2558" t="s">
        <v>12</v>
      </c>
      <c r="I2558" t="s">
        <v>13</v>
      </c>
      <c r="J2558">
        <v>261</v>
      </c>
      <c r="K2558" t="s">
        <v>17</v>
      </c>
    </row>
    <row r="2559" spans="1:11" x14ac:dyDescent="0.25">
      <c r="A2559" s="4">
        <v>43235</v>
      </c>
      <c r="B2559" s="1">
        <v>0.36173611111111109</v>
      </c>
      <c r="C2559">
        <v>2001</v>
      </c>
      <c r="D2559">
        <v>48838</v>
      </c>
      <c r="E2559" t="s">
        <v>21</v>
      </c>
      <c r="F2559">
        <v>-1</v>
      </c>
      <c r="G2559">
        <v>-5.5</v>
      </c>
      <c r="H2559" t="s">
        <v>12</v>
      </c>
      <c r="I2559" t="s">
        <v>13</v>
      </c>
      <c r="J2559">
        <v>261</v>
      </c>
      <c r="K2559" t="s">
        <v>17</v>
      </c>
    </row>
    <row r="2560" spans="1:11" x14ac:dyDescent="0.25">
      <c r="A2560" s="4">
        <v>43238</v>
      </c>
      <c r="B2560" s="1">
        <v>0.52824074074074068</v>
      </c>
      <c r="C2560">
        <v>2001</v>
      </c>
      <c r="D2560">
        <v>3315</v>
      </c>
      <c r="E2560" t="s">
        <v>16</v>
      </c>
      <c r="F2560">
        <v>-2</v>
      </c>
      <c r="G2560">
        <v>-33.619999999999997</v>
      </c>
      <c r="H2560" t="s">
        <v>12</v>
      </c>
      <c r="I2560" t="s">
        <v>13</v>
      </c>
      <c r="J2560">
        <v>261</v>
      </c>
      <c r="K2560" t="s">
        <v>17</v>
      </c>
    </row>
    <row r="2561" spans="1:11" x14ac:dyDescent="0.25">
      <c r="A2561" s="4">
        <v>43240</v>
      </c>
      <c r="B2561" s="1">
        <v>0.39934027777777775</v>
      </c>
      <c r="C2561">
        <v>2001</v>
      </c>
      <c r="D2561">
        <v>3242</v>
      </c>
      <c r="E2561" t="s">
        <v>11</v>
      </c>
      <c r="F2561">
        <v>-1</v>
      </c>
      <c r="G2561">
        <v>-6.58</v>
      </c>
      <c r="H2561" t="s">
        <v>12</v>
      </c>
      <c r="I2561" t="s">
        <v>13</v>
      </c>
      <c r="J2561">
        <v>201</v>
      </c>
      <c r="K2561" t="s">
        <v>18</v>
      </c>
    </row>
    <row r="2562" spans="1:11" x14ac:dyDescent="0.25">
      <c r="A2562" s="4">
        <v>43242</v>
      </c>
      <c r="B2562" s="1">
        <v>0.57466435185185183</v>
      </c>
      <c r="C2562">
        <v>2001</v>
      </c>
      <c r="D2562">
        <v>3314</v>
      </c>
      <c r="E2562" t="s">
        <v>15</v>
      </c>
      <c r="F2562">
        <v>-1</v>
      </c>
      <c r="G2562">
        <v>-17.43</v>
      </c>
      <c r="H2562" t="s">
        <v>12</v>
      </c>
      <c r="I2562" t="s">
        <v>13</v>
      </c>
      <c r="J2562">
        <v>261</v>
      </c>
      <c r="K2562" t="s">
        <v>17</v>
      </c>
    </row>
    <row r="2563" spans="1:11" x14ac:dyDescent="0.25">
      <c r="A2563" s="4">
        <v>43242</v>
      </c>
      <c r="B2563" s="1">
        <v>0.57466435185185183</v>
      </c>
      <c r="C2563">
        <v>2001</v>
      </c>
      <c r="D2563">
        <v>3315</v>
      </c>
      <c r="E2563" t="s">
        <v>16</v>
      </c>
      <c r="F2563">
        <v>-1</v>
      </c>
      <c r="G2563">
        <v>-16.809999999999999</v>
      </c>
      <c r="H2563" t="s">
        <v>12</v>
      </c>
      <c r="I2563" t="s">
        <v>13</v>
      </c>
      <c r="J2563">
        <v>261</v>
      </c>
      <c r="K2563" t="s">
        <v>17</v>
      </c>
    </row>
    <row r="2564" spans="1:11" x14ac:dyDescent="0.25">
      <c r="A2564" s="4">
        <v>43243</v>
      </c>
      <c r="B2564" s="1">
        <v>0.60987268518518511</v>
      </c>
      <c r="C2564">
        <v>2001</v>
      </c>
      <c r="D2564">
        <v>3314</v>
      </c>
      <c r="E2564" t="s">
        <v>15</v>
      </c>
      <c r="F2564">
        <v>-1</v>
      </c>
      <c r="G2564">
        <v>-17.43</v>
      </c>
      <c r="H2564" t="s">
        <v>12</v>
      </c>
      <c r="I2564" t="s">
        <v>13</v>
      </c>
      <c r="J2564">
        <v>261</v>
      </c>
      <c r="K2564" t="s">
        <v>17</v>
      </c>
    </row>
    <row r="2565" spans="1:11" x14ac:dyDescent="0.25">
      <c r="A2565" s="4">
        <v>43244</v>
      </c>
      <c r="B2565" s="1">
        <v>0.59739583333333335</v>
      </c>
      <c r="C2565">
        <v>2001</v>
      </c>
      <c r="D2565">
        <v>3313</v>
      </c>
      <c r="E2565" t="s">
        <v>14</v>
      </c>
      <c r="F2565">
        <v>-1</v>
      </c>
      <c r="G2565">
        <v>-16.8</v>
      </c>
      <c r="H2565" t="s">
        <v>12</v>
      </c>
      <c r="I2565" t="s">
        <v>13</v>
      </c>
      <c r="J2565">
        <v>261</v>
      </c>
      <c r="K2565" t="s">
        <v>17</v>
      </c>
    </row>
    <row r="2566" spans="1:11" x14ac:dyDescent="0.25">
      <c r="A2566" s="4">
        <v>43244</v>
      </c>
      <c r="B2566" s="1">
        <v>0.59739583333333335</v>
      </c>
      <c r="C2566">
        <v>2001</v>
      </c>
      <c r="D2566">
        <v>3315</v>
      </c>
      <c r="E2566" t="s">
        <v>16</v>
      </c>
      <c r="F2566">
        <v>-1</v>
      </c>
      <c r="G2566">
        <v>-16.8</v>
      </c>
      <c r="H2566" t="s">
        <v>12</v>
      </c>
      <c r="I2566" t="s">
        <v>13</v>
      </c>
      <c r="J2566">
        <v>261</v>
      </c>
      <c r="K2566" t="s">
        <v>17</v>
      </c>
    </row>
    <row r="2567" spans="1:11" x14ac:dyDescent="0.25">
      <c r="A2567" s="4">
        <v>43245</v>
      </c>
      <c r="B2567" s="1">
        <v>0.35791666666666666</v>
      </c>
      <c r="C2567">
        <v>2001</v>
      </c>
      <c r="D2567">
        <v>3315</v>
      </c>
      <c r="E2567" t="s">
        <v>16</v>
      </c>
      <c r="F2567">
        <v>-2</v>
      </c>
      <c r="G2567">
        <v>-33.61</v>
      </c>
      <c r="H2567" t="s">
        <v>12</v>
      </c>
      <c r="I2567" t="s">
        <v>13</v>
      </c>
      <c r="J2567">
        <v>261</v>
      </c>
      <c r="K2567" t="s">
        <v>17</v>
      </c>
    </row>
    <row r="2568" spans="1:11" x14ac:dyDescent="0.25">
      <c r="A2568" s="4">
        <v>43246</v>
      </c>
      <c r="B2568" s="1">
        <v>0.76327546296296289</v>
      </c>
      <c r="C2568">
        <v>2001</v>
      </c>
      <c r="D2568">
        <v>3242</v>
      </c>
      <c r="E2568" t="s">
        <v>11</v>
      </c>
      <c r="F2568">
        <v>-1</v>
      </c>
      <c r="G2568">
        <v>-6.58</v>
      </c>
      <c r="H2568" t="s">
        <v>12</v>
      </c>
      <c r="I2568" t="s">
        <v>13</v>
      </c>
      <c r="J2568">
        <v>261</v>
      </c>
      <c r="K2568" t="s">
        <v>17</v>
      </c>
    </row>
    <row r="2569" spans="1:11" x14ac:dyDescent="0.25">
      <c r="A2569" s="4">
        <v>43248</v>
      </c>
      <c r="B2569" s="1">
        <v>0.88805555555555549</v>
      </c>
      <c r="C2569">
        <v>2001</v>
      </c>
      <c r="D2569">
        <v>98586</v>
      </c>
      <c r="E2569" t="s">
        <v>25</v>
      </c>
      <c r="F2569">
        <v>-2</v>
      </c>
      <c r="G2569">
        <v>-46.4</v>
      </c>
      <c r="H2569" t="s">
        <v>12</v>
      </c>
      <c r="I2569" t="s">
        <v>13</v>
      </c>
      <c r="J2569">
        <v>261</v>
      </c>
      <c r="K2569" t="s">
        <v>17</v>
      </c>
    </row>
    <row r="2570" spans="1:11" x14ac:dyDescent="0.25">
      <c r="A2570" s="4">
        <v>43248</v>
      </c>
      <c r="B2570" s="1">
        <v>0.88805555555555549</v>
      </c>
      <c r="C2570">
        <v>2001</v>
      </c>
      <c r="D2570">
        <v>98587</v>
      </c>
      <c r="E2570" t="s">
        <v>26</v>
      </c>
      <c r="F2570">
        <v>-2</v>
      </c>
      <c r="G2570">
        <v>-46.4</v>
      </c>
      <c r="H2570" t="s">
        <v>12</v>
      </c>
      <c r="I2570" t="s">
        <v>13</v>
      </c>
      <c r="J2570">
        <v>261</v>
      </c>
      <c r="K2570" t="s">
        <v>17</v>
      </c>
    </row>
    <row r="2571" spans="1:11" x14ac:dyDescent="0.25">
      <c r="A2571" s="4">
        <v>43248</v>
      </c>
      <c r="B2571" s="1">
        <v>0.90824074074074079</v>
      </c>
      <c r="C2571">
        <v>2001</v>
      </c>
      <c r="D2571">
        <v>98591</v>
      </c>
      <c r="E2571" t="s">
        <v>27</v>
      </c>
      <c r="F2571">
        <v>-1</v>
      </c>
      <c r="G2571">
        <v>-23.2</v>
      </c>
      <c r="H2571" t="s">
        <v>12</v>
      </c>
      <c r="I2571" t="s">
        <v>13</v>
      </c>
      <c r="J2571">
        <v>261</v>
      </c>
      <c r="K2571" t="s">
        <v>17</v>
      </c>
    </row>
    <row r="2572" spans="1:11" x14ac:dyDescent="0.25">
      <c r="A2572" s="4">
        <v>43248</v>
      </c>
      <c r="B2572" s="1">
        <v>0.90824074074074079</v>
      </c>
      <c r="C2572">
        <v>2001</v>
      </c>
      <c r="D2572">
        <v>98592</v>
      </c>
      <c r="E2572" t="s">
        <v>28</v>
      </c>
      <c r="F2572">
        <v>-1</v>
      </c>
      <c r="G2572">
        <v>-23.2</v>
      </c>
      <c r="H2572" t="s">
        <v>12</v>
      </c>
      <c r="I2572" t="s">
        <v>13</v>
      </c>
      <c r="J2572">
        <v>261</v>
      </c>
      <c r="K2572" t="s">
        <v>17</v>
      </c>
    </row>
    <row r="2573" spans="1:11" x14ac:dyDescent="0.25">
      <c r="A2573" s="4">
        <v>43251</v>
      </c>
      <c r="B2573" s="1">
        <v>0.54677083333333332</v>
      </c>
      <c r="C2573">
        <v>2001</v>
      </c>
      <c r="D2573">
        <v>3314</v>
      </c>
      <c r="E2573" t="s">
        <v>15</v>
      </c>
      <c r="F2573">
        <v>-1</v>
      </c>
      <c r="G2573">
        <v>-17.43</v>
      </c>
      <c r="H2573" t="s">
        <v>12</v>
      </c>
      <c r="I2573" t="s">
        <v>13</v>
      </c>
      <c r="J2573">
        <v>261</v>
      </c>
      <c r="K2573" t="s">
        <v>17</v>
      </c>
    </row>
    <row r="2574" spans="1:11" x14ac:dyDescent="0.25">
      <c r="A2574" s="4">
        <v>43253</v>
      </c>
      <c r="B2574" s="1">
        <v>0.4302083333333333</v>
      </c>
      <c r="C2574">
        <v>2001</v>
      </c>
      <c r="D2574">
        <v>98586</v>
      </c>
      <c r="E2574" t="s">
        <v>25</v>
      </c>
      <c r="F2574">
        <v>-1</v>
      </c>
      <c r="G2574">
        <v>-23.2</v>
      </c>
      <c r="H2574" t="s">
        <v>12</v>
      </c>
      <c r="I2574" t="s">
        <v>13</v>
      </c>
      <c r="J2574">
        <v>261</v>
      </c>
      <c r="K2574" t="s">
        <v>17</v>
      </c>
    </row>
    <row r="2575" spans="1:11" x14ac:dyDescent="0.25">
      <c r="A2575" s="4">
        <v>43253</v>
      </c>
      <c r="B2575" s="1">
        <v>0.41709490740740746</v>
      </c>
      <c r="C2575">
        <v>2001</v>
      </c>
      <c r="D2575">
        <v>98587</v>
      </c>
      <c r="E2575" t="s">
        <v>26</v>
      </c>
      <c r="F2575">
        <v>-1</v>
      </c>
      <c r="G2575">
        <v>-23.2</v>
      </c>
      <c r="H2575" t="s">
        <v>12</v>
      </c>
      <c r="I2575" t="s">
        <v>13</v>
      </c>
      <c r="J2575">
        <v>261</v>
      </c>
      <c r="K2575" t="s">
        <v>17</v>
      </c>
    </row>
    <row r="2576" spans="1:11" x14ac:dyDescent="0.25">
      <c r="A2576" s="4">
        <v>43254</v>
      </c>
      <c r="B2576" s="1">
        <v>0.3417824074074074</v>
      </c>
      <c r="C2576">
        <v>2001</v>
      </c>
      <c r="D2576">
        <v>3315</v>
      </c>
      <c r="E2576" t="s">
        <v>16</v>
      </c>
      <c r="F2576">
        <v>-3</v>
      </c>
      <c r="G2576">
        <v>-50.41</v>
      </c>
      <c r="H2576" t="s">
        <v>12</v>
      </c>
      <c r="I2576" t="s">
        <v>13</v>
      </c>
      <c r="J2576">
        <v>261</v>
      </c>
      <c r="K2576" t="s">
        <v>17</v>
      </c>
    </row>
    <row r="2577" spans="1:11" x14ac:dyDescent="0.25">
      <c r="A2577" s="4">
        <v>43254</v>
      </c>
      <c r="B2577" s="1">
        <v>0.32960648148148147</v>
      </c>
      <c r="C2577">
        <v>2001</v>
      </c>
      <c r="D2577">
        <v>48838</v>
      </c>
      <c r="E2577" t="s">
        <v>21</v>
      </c>
      <c r="F2577">
        <v>-2</v>
      </c>
      <c r="G2577">
        <v>-11</v>
      </c>
      <c r="H2577" t="s">
        <v>12</v>
      </c>
      <c r="I2577" t="s">
        <v>13</v>
      </c>
      <c r="J2577">
        <v>261</v>
      </c>
      <c r="K2577" t="s">
        <v>17</v>
      </c>
    </row>
    <row r="2578" spans="1:11" x14ac:dyDescent="0.25">
      <c r="A2578" s="4">
        <v>43255</v>
      </c>
      <c r="B2578" s="1">
        <v>0.58765046296296297</v>
      </c>
      <c r="C2578">
        <v>2001</v>
      </c>
      <c r="D2578">
        <v>3313</v>
      </c>
      <c r="E2578" t="s">
        <v>14</v>
      </c>
      <c r="F2578">
        <v>-2</v>
      </c>
      <c r="G2578">
        <v>-33.6</v>
      </c>
      <c r="H2578" t="s">
        <v>12</v>
      </c>
      <c r="I2578" t="s">
        <v>13</v>
      </c>
      <c r="J2578">
        <v>261</v>
      </c>
      <c r="K2578" t="s">
        <v>17</v>
      </c>
    </row>
    <row r="2579" spans="1:11" x14ac:dyDescent="0.25">
      <c r="A2579" s="4">
        <v>43255</v>
      </c>
      <c r="B2579" s="1">
        <v>0.58765046296296297</v>
      </c>
      <c r="C2579">
        <v>2001</v>
      </c>
      <c r="D2579">
        <v>3314</v>
      </c>
      <c r="E2579" t="s">
        <v>15</v>
      </c>
      <c r="F2579">
        <v>-2</v>
      </c>
      <c r="G2579">
        <v>-34.86</v>
      </c>
      <c r="H2579" t="s">
        <v>12</v>
      </c>
      <c r="I2579" t="s">
        <v>13</v>
      </c>
      <c r="J2579">
        <v>261</v>
      </c>
      <c r="K2579" t="s">
        <v>17</v>
      </c>
    </row>
    <row r="2580" spans="1:11" x14ac:dyDescent="0.25">
      <c r="A2580" s="4">
        <v>43255</v>
      </c>
      <c r="B2580" s="1">
        <v>0.58765046296296297</v>
      </c>
      <c r="C2580">
        <v>2001</v>
      </c>
      <c r="D2580">
        <v>3315</v>
      </c>
      <c r="E2580" t="s">
        <v>16</v>
      </c>
      <c r="F2580">
        <v>-2</v>
      </c>
      <c r="G2580">
        <v>-33.61</v>
      </c>
      <c r="H2580" t="s">
        <v>12</v>
      </c>
      <c r="I2580" t="s">
        <v>13</v>
      </c>
      <c r="J2580">
        <v>261</v>
      </c>
      <c r="K2580" t="s">
        <v>17</v>
      </c>
    </row>
    <row r="2581" spans="1:11" x14ac:dyDescent="0.25">
      <c r="A2581" s="4">
        <v>43255</v>
      </c>
      <c r="B2581" s="1">
        <v>0.79939814814814814</v>
      </c>
      <c r="C2581">
        <v>2001</v>
      </c>
      <c r="D2581">
        <v>3315</v>
      </c>
      <c r="E2581" t="s">
        <v>16</v>
      </c>
      <c r="F2581">
        <v>-1</v>
      </c>
      <c r="G2581">
        <v>-16.8</v>
      </c>
      <c r="H2581" t="s">
        <v>12</v>
      </c>
      <c r="I2581" t="s">
        <v>13</v>
      </c>
      <c r="J2581">
        <v>261</v>
      </c>
      <c r="K2581" t="s">
        <v>17</v>
      </c>
    </row>
    <row r="2582" spans="1:11" x14ac:dyDescent="0.25">
      <c r="A2582" s="4">
        <v>43256</v>
      </c>
      <c r="B2582" s="1">
        <v>0.61618055555555562</v>
      </c>
      <c r="C2582">
        <v>2001</v>
      </c>
      <c r="D2582">
        <v>3314</v>
      </c>
      <c r="E2582" t="s">
        <v>15</v>
      </c>
      <c r="F2582">
        <v>-1</v>
      </c>
      <c r="G2582">
        <v>-17.43</v>
      </c>
      <c r="H2582" t="s">
        <v>12</v>
      </c>
      <c r="I2582" t="s">
        <v>13</v>
      </c>
      <c r="J2582">
        <v>261</v>
      </c>
      <c r="K2582" t="s">
        <v>17</v>
      </c>
    </row>
    <row r="2583" spans="1:11" x14ac:dyDescent="0.25">
      <c r="A2583" s="4">
        <v>43256</v>
      </c>
      <c r="B2583" s="1">
        <v>0.75259259259259259</v>
      </c>
      <c r="C2583">
        <v>2001</v>
      </c>
      <c r="D2583">
        <v>3315</v>
      </c>
      <c r="E2583" t="s">
        <v>16</v>
      </c>
      <c r="F2583">
        <v>-3</v>
      </c>
      <c r="G2583">
        <v>-50.41</v>
      </c>
      <c r="H2583" t="s">
        <v>12</v>
      </c>
      <c r="I2583" t="s">
        <v>13</v>
      </c>
      <c r="J2583">
        <v>261</v>
      </c>
      <c r="K2583" t="s">
        <v>17</v>
      </c>
    </row>
    <row r="2584" spans="1:11" x14ac:dyDescent="0.25">
      <c r="A2584" s="4">
        <v>43256</v>
      </c>
      <c r="B2584" s="1">
        <v>0.30837962962962961</v>
      </c>
      <c r="C2584">
        <v>2001</v>
      </c>
      <c r="D2584">
        <v>48838</v>
      </c>
      <c r="E2584" t="s">
        <v>21</v>
      </c>
      <c r="F2584">
        <v>-1</v>
      </c>
      <c r="G2584">
        <v>-5.5</v>
      </c>
      <c r="H2584" t="s">
        <v>12</v>
      </c>
      <c r="I2584" t="s">
        <v>13</v>
      </c>
      <c r="J2584">
        <v>261</v>
      </c>
      <c r="K2584" t="s">
        <v>17</v>
      </c>
    </row>
    <row r="2585" spans="1:11" x14ac:dyDescent="0.25">
      <c r="A2585" s="4">
        <v>43256</v>
      </c>
      <c r="B2585" s="1">
        <v>0.32168981481481479</v>
      </c>
      <c r="C2585">
        <v>2001</v>
      </c>
      <c r="D2585">
        <v>48838</v>
      </c>
      <c r="E2585" t="s">
        <v>21</v>
      </c>
      <c r="F2585">
        <v>-1</v>
      </c>
      <c r="G2585">
        <v>-5.5</v>
      </c>
      <c r="H2585" t="s">
        <v>12</v>
      </c>
      <c r="I2585" t="s">
        <v>13</v>
      </c>
      <c r="J2585">
        <v>261</v>
      </c>
      <c r="K2585" t="s">
        <v>17</v>
      </c>
    </row>
    <row r="2586" spans="1:11" x14ac:dyDescent="0.25">
      <c r="A2586" s="4">
        <v>43256</v>
      </c>
      <c r="B2586" s="1">
        <v>0.68717592592592591</v>
      </c>
      <c r="C2586">
        <v>2001</v>
      </c>
      <c r="D2586">
        <v>48838</v>
      </c>
      <c r="E2586" t="s">
        <v>21</v>
      </c>
      <c r="F2586">
        <v>-1</v>
      </c>
      <c r="G2586">
        <v>-5.5</v>
      </c>
      <c r="H2586" t="s">
        <v>12</v>
      </c>
      <c r="I2586" t="s">
        <v>13</v>
      </c>
      <c r="J2586">
        <v>261</v>
      </c>
      <c r="K2586" t="s">
        <v>17</v>
      </c>
    </row>
    <row r="2587" spans="1:11" x14ac:dyDescent="0.25">
      <c r="A2587" s="4">
        <v>43257</v>
      </c>
      <c r="B2587" s="1">
        <v>0.55834490740740739</v>
      </c>
      <c r="C2587">
        <v>2001</v>
      </c>
      <c r="D2587">
        <v>3315</v>
      </c>
      <c r="E2587" t="s">
        <v>16</v>
      </c>
      <c r="F2587">
        <v>-2</v>
      </c>
      <c r="G2587">
        <v>-33.61</v>
      </c>
      <c r="H2587" t="s">
        <v>12</v>
      </c>
      <c r="I2587" t="s">
        <v>13</v>
      </c>
      <c r="J2587">
        <v>261</v>
      </c>
      <c r="K2587" t="s">
        <v>17</v>
      </c>
    </row>
    <row r="2588" spans="1:11" x14ac:dyDescent="0.25">
      <c r="A2588" s="4">
        <v>43258</v>
      </c>
      <c r="B2588" s="1">
        <v>0.36400462962962959</v>
      </c>
      <c r="C2588">
        <v>2001</v>
      </c>
      <c r="D2588">
        <v>3242</v>
      </c>
      <c r="E2588" t="s">
        <v>11</v>
      </c>
      <c r="F2588">
        <v>-1</v>
      </c>
      <c r="G2588">
        <v>-6.58</v>
      </c>
      <c r="H2588" t="s">
        <v>12</v>
      </c>
      <c r="I2588" t="s">
        <v>13</v>
      </c>
      <c r="J2588">
        <v>261</v>
      </c>
      <c r="K2588" t="s">
        <v>17</v>
      </c>
    </row>
    <row r="2589" spans="1:11" x14ac:dyDescent="0.25">
      <c r="A2589" s="4">
        <v>43258</v>
      </c>
      <c r="B2589" s="1">
        <v>0.36846064814814811</v>
      </c>
      <c r="C2589">
        <v>2001</v>
      </c>
      <c r="D2589">
        <v>3314</v>
      </c>
      <c r="E2589" t="s">
        <v>15</v>
      </c>
      <c r="F2589">
        <v>-1</v>
      </c>
      <c r="G2589">
        <v>-17.43</v>
      </c>
      <c r="H2589" t="s">
        <v>12</v>
      </c>
      <c r="I2589" t="s">
        <v>13</v>
      </c>
      <c r="J2589">
        <v>261</v>
      </c>
      <c r="K2589" t="s">
        <v>17</v>
      </c>
    </row>
    <row r="2590" spans="1:11" x14ac:dyDescent="0.25">
      <c r="A2590" s="4">
        <v>43258</v>
      </c>
      <c r="B2590" s="1">
        <v>0.36400462962962959</v>
      </c>
      <c r="C2590">
        <v>2001</v>
      </c>
      <c r="D2590">
        <v>3314</v>
      </c>
      <c r="E2590" t="s">
        <v>15</v>
      </c>
      <c r="F2590">
        <v>-2</v>
      </c>
      <c r="G2590">
        <v>-34.86</v>
      </c>
      <c r="H2590" t="s">
        <v>12</v>
      </c>
      <c r="I2590" t="s">
        <v>13</v>
      </c>
      <c r="J2590">
        <v>261</v>
      </c>
      <c r="K2590" t="s">
        <v>17</v>
      </c>
    </row>
    <row r="2591" spans="1:11" x14ac:dyDescent="0.25">
      <c r="A2591" s="4">
        <v>43258</v>
      </c>
      <c r="B2591" s="1">
        <v>0.36400462962962959</v>
      </c>
      <c r="C2591">
        <v>2001</v>
      </c>
      <c r="D2591">
        <v>3315</v>
      </c>
      <c r="E2591" t="s">
        <v>16</v>
      </c>
      <c r="F2591">
        <v>-2</v>
      </c>
      <c r="G2591">
        <v>-33.61</v>
      </c>
      <c r="H2591" t="s">
        <v>12</v>
      </c>
      <c r="I2591" t="s">
        <v>13</v>
      </c>
      <c r="J2591">
        <v>261</v>
      </c>
      <c r="K2591" t="s">
        <v>17</v>
      </c>
    </row>
    <row r="2592" spans="1:11" x14ac:dyDescent="0.25">
      <c r="A2592" s="4">
        <v>43259</v>
      </c>
      <c r="B2592" s="1">
        <v>0.36989583333333331</v>
      </c>
      <c r="C2592">
        <v>2001</v>
      </c>
      <c r="D2592">
        <v>3315</v>
      </c>
      <c r="E2592" t="s">
        <v>16</v>
      </c>
      <c r="F2592">
        <v>-2</v>
      </c>
      <c r="G2592">
        <v>-33.61</v>
      </c>
      <c r="H2592" t="s">
        <v>12</v>
      </c>
      <c r="I2592" t="s">
        <v>13</v>
      </c>
      <c r="J2592">
        <v>261</v>
      </c>
      <c r="K2592" t="s">
        <v>17</v>
      </c>
    </row>
    <row r="2593" spans="1:11" x14ac:dyDescent="0.25">
      <c r="A2593" s="4">
        <v>43262</v>
      </c>
      <c r="B2593" s="1">
        <v>0.45954861111111112</v>
      </c>
      <c r="C2593">
        <v>2001</v>
      </c>
      <c r="D2593">
        <v>48838</v>
      </c>
      <c r="E2593" t="s">
        <v>21</v>
      </c>
      <c r="F2593">
        <v>-1</v>
      </c>
      <c r="G2593">
        <v>-5.5</v>
      </c>
      <c r="H2593" t="s">
        <v>12</v>
      </c>
      <c r="I2593" t="s">
        <v>13</v>
      </c>
      <c r="J2593">
        <v>261</v>
      </c>
      <c r="K2593" t="s">
        <v>17</v>
      </c>
    </row>
    <row r="2594" spans="1:11" x14ac:dyDescent="0.25">
      <c r="A2594" s="4">
        <v>43262</v>
      </c>
      <c r="B2594" s="1">
        <v>0.37284722222222227</v>
      </c>
      <c r="C2594">
        <v>2001</v>
      </c>
      <c r="D2594">
        <v>48838</v>
      </c>
      <c r="E2594" t="s">
        <v>21</v>
      </c>
      <c r="F2594">
        <v>-1</v>
      </c>
      <c r="G2594">
        <v>-5.5</v>
      </c>
      <c r="H2594" t="s">
        <v>12</v>
      </c>
      <c r="I2594" t="s">
        <v>13</v>
      </c>
      <c r="J2594">
        <v>261</v>
      </c>
      <c r="K2594" t="s">
        <v>17</v>
      </c>
    </row>
    <row r="2595" spans="1:11" x14ac:dyDescent="0.25">
      <c r="A2595" s="4">
        <v>43262</v>
      </c>
      <c r="B2595" s="1">
        <v>0.43298611111111113</v>
      </c>
      <c r="C2595">
        <v>2001</v>
      </c>
      <c r="D2595">
        <v>98586</v>
      </c>
      <c r="E2595" t="s">
        <v>25</v>
      </c>
      <c r="F2595">
        <v>-1</v>
      </c>
      <c r="G2595">
        <v>-21</v>
      </c>
      <c r="H2595" t="s">
        <v>12</v>
      </c>
      <c r="I2595" t="s">
        <v>13</v>
      </c>
      <c r="J2595">
        <v>261</v>
      </c>
      <c r="K2595" t="s">
        <v>17</v>
      </c>
    </row>
    <row r="2596" spans="1:11" x14ac:dyDescent="0.25">
      <c r="A2596" s="4">
        <v>43262</v>
      </c>
      <c r="B2596" s="1">
        <v>0.43298611111111113</v>
      </c>
      <c r="C2596">
        <v>2001</v>
      </c>
      <c r="D2596">
        <v>98587</v>
      </c>
      <c r="E2596" t="s">
        <v>26</v>
      </c>
      <c r="F2596">
        <v>-1</v>
      </c>
      <c r="G2596">
        <v>-21</v>
      </c>
      <c r="H2596" t="s">
        <v>12</v>
      </c>
      <c r="I2596" t="s">
        <v>13</v>
      </c>
      <c r="J2596">
        <v>261</v>
      </c>
      <c r="K2596" t="s">
        <v>17</v>
      </c>
    </row>
    <row r="2597" spans="1:11" x14ac:dyDescent="0.25">
      <c r="A2597" s="4">
        <v>43262</v>
      </c>
      <c r="B2597" s="1">
        <v>0.43298611111111113</v>
      </c>
      <c r="C2597">
        <v>2001</v>
      </c>
      <c r="D2597">
        <v>98591</v>
      </c>
      <c r="E2597" t="s">
        <v>27</v>
      </c>
      <c r="F2597">
        <v>-1</v>
      </c>
      <c r="G2597">
        <v>-22.1</v>
      </c>
      <c r="H2597" t="s">
        <v>12</v>
      </c>
      <c r="I2597" t="s">
        <v>13</v>
      </c>
      <c r="J2597">
        <v>261</v>
      </c>
      <c r="K2597" t="s">
        <v>17</v>
      </c>
    </row>
    <row r="2598" spans="1:11" x14ac:dyDescent="0.25">
      <c r="A2598" s="4">
        <v>43262</v>
      </c>
      <c r="B2598" s="1">
        <v>0.43298611111111113</v>
      </c>
      <c r="C2598">
        <v>2001</v>
      </c>
      <c r="D2598">
        <v>98592</v>
      </c>
      <c r="E2598" t="s">
        <v>28</v>
      </c>
      <c r="F2598">
        <v>-1</v>
      </c>
      <c r="G2598">
        <v>-22.1</v>
      </c>
      <c r="H2598" t="s">
        <v>12</v>
      </c>
      <c r="I2598" t="s">
        <v>13</v>
      </c>
      <c r="J2598">
        <v>261</v>
      </c>
      <c r="K2598" t="s">
        <v>17</v>
      </c>
    </row>
    <row r="2599" spans="1:11" x14ac:dyDescent="0.25">
      <c r="A2599" s="4">
        <v>43263</v>
      </c>
      <c r="B2599" s="1">
        <v>0.64847222222222223</v>
      </c>
      <c r="C2599">
        <v>2001</v>
      </c>
      <c r="D2599">
        <v>48838</v>
      </c>
      <c r="E2599" t="s">
        <v>21</v>
      </c>
      <c r="F2599">
        <v>-2</v>
      </c>
      <c r="G2599">
        <v>-11.01</v>
      </c>
      <c r="H2599" t="s">
        <v>12</v>
      </c>
      <c r="I2599" t="s">
        <v>13</v>
      </c>
      <c r="J2599">
        <v>261</v>
      </c>
      <c r="K2599" t="s">
        <v>17</v>
      </c>
    </row>
    <row r="2600" spans="1:11" x14ac:dyDescent="0.25">
      <c r="A2600" s="4">
        <v>43264</v>
      </c>
      <c r="B2600" s="1">
        <v>0.61604166666666671</v>
      </c>
      <c r="C2600">
        <v>2001</v>
      </c>
      <c r="D2600">
        <v>3242</v>
      </c>
      <c r="E2600" t="s">
        <v>11</v>
      </c>
      <c r="F2600">
        <v>-1</v>
      </c>
      <c r="G2600">
        <v>-6.36</v>
      </c>
      <c r="H2600" t="s">
        <v>12</v>
      </c>
      <c r="I2600" t="s">
        <v>13</v>
      </c>
      <c r="J2600">
        <v>261</v>
      </c>
      <c r="K2600" t="s">
        <v>17</v>
      </c>
    </row>
    <row r="2601" spans="1:11" x14ac:dyDescent="0.25">
      <c r="A2601" s="4">
        <v>43265</v>
      </c>
      <c r="B2601" s="1">
        <v>0.62755787037037036</v>
      </c>
      <c r="C2601">
        <v>2001</v>
      </c>
      <c r="D2601">
        <v>48838</v>
      </c>
      <c r="E2601" t="s">
        <v>21</v>
      </c>
      <c r="F2601">
        <v>-1</v>
      </c>
      <c r="G2601">
        <v>-5.5</v>
      </c>
      <c r="H2601" t="s">
        <v>12</v>
      </c>
      <c r="I2601" t="s">
        <v>13</v>
      </c>
      <c r="J2601">
        <v>261</v>
      </c>
      <c r="K2601" t="s">
        <v>17</v>
      </c>
    </row>
    <row r="2602" spans="1:11" x14ac:dyDescent="0.25">
      <c r="A2602" s="4">
        <v>43268</v>
      </c>
      <c r="B2602" s="1">
        <v>0.5582407407407407</v>
      </c>
      <c r="C2602">
        <v>2001</v>
      </c>
      <c r="D2602">
        <v>3314</v>
      </c>
      <c r="E2602" t="s">
        <v>15</v>
      </c>
      <c r="F2602">
        <v>-2</v>
      </c>
      <c r="G2602">
        <v>-34.29</v>
      </c>
      <c r="H2602" t="s">
        <v>12</v>
      </c>
      <c r="I2602" t="s">
        <v>13</v>
      </c>
      <c r="J2602">
        <v>261</v>
      </c>
      <c r="K2602" t="s">
        <v>17</v>
      </c>
    </row>
    <row r="2603" spans="1:11" x14ac:dyDescent="0.25">
      <c r="A2603" s="4">
        <v>43270</v>
      </c>
      <c r="B2603" s="1">
        <v>0.41723379629629626</v>
      </c>
      <c r="C2603">
        <v>2001</v>
      </c>
      <c r="D2603">
        <v>98586</v>
      </c>
      <c r="E2603" t="s">
        <v>25</v>
      </c>
      <c r="F2603">
        <v>-1</v>
      </c>
      <c r="G2603">
        <v>-21</v>
      </c>
      <c r="H2603" t="s">
        <v>12</v>
      </c>
      <c r="I2603" t="s">
        <v>13</v>
      </c>
      <c r="J2603">
        <v>261</v>
      </c>
      <c r="K2603" t="s">
        <v>17</v>
      </c>
    </row>
    <row r="2604" spans="1:11" x14ac:dyDescent="0.25">
      <c r="A2604" s="4">
        <v>43270</v>
      </c>
      <c r="B2604" s="1">
        <v>0.41723379629629626</v>
      </c>
      <c r="C2604">
        <v>2001</v>
      </c>
      <c r="D2604">
        <v>98587</v>
      </c>
      <c r="E2604" t="s">
        <v>26</v>
      </c>
      <c r="F2604">
        <v>-1</v>
      </c>
      <c r="G2604">
        <v>-21</v>
      </c>
      <c r="H2604" t="s">
        <v>12</v>
      </c>
      <c r="I2604" t="s">
        <v>13</v>
      </c>
      <c r="J2604">
        <v>261</v>
      </c>
      <c r="K2604" t="s">
        <v>17</v>
      </c>
    </row>
    <row r="2605" spans="1:11" x14ac:dyDescent="0.25">
      <c r="A2605" s="4">
        <v>43271</v>
      </c>
      <c r="B2605" s="1">
        <v>0.37881944444444443</v>
      </c>
      <c r="C2605">
        <v>2001</v>
      </c>
      <c r="D2605">
        <v>3313</v>
      </c>
      <c r="E2605" t="s">
        <v>14</v>
      </c>
      <c r="F2605">
        <v>-2</v>
      </c>
      <c r="G2605">
        <v>-33.6</v>
      </c>
      <c r="H2605" t="s">
        <v>12</v>
      </c>
      <c r="I2605" t="s">
        <v>13</v>
      </c>
      <c r="J2605">
        <v>261</v>
      </c>
      <c r="K2605" t="s">
        <v>17</v>
      </c>
    </row>
    <row r="2606" spans="1:11" x14ac:dyDescent="0.25">
      <c r="A2606" s="4">
        <v>43271</v>
      </c>
      <c r="B2606" s="1">
        <v>0.37881944444444443</v>
      </c>
      <c r="C2606">
        <v>2001</v>
      </c>
      <c r="D2606">
        <v>3314</v>
      </c>
      <c r="E2606" t="s">
        <v>15</v>
      </c>
      <c r="F2606">
        <v>-2</v>
      </c>
      <c r="G2606">
        <v>-34.29</v>
      </c>
      <c r="H2606" t="s">
        <v>12</v>
      </c>
      <c r="I2606" t="s">
        <v>13</v>
      </c>
      <c r="J2606">
        <v>261</v>
      </c>
      <c r="K2606" t="s">
        <v>17</v>
      </c>
    </row>
    <row r="2607" spans="1:11" x14ac:dyDescent="0.25">
      <c r="A2607" s="4">
        <v>43271</v>
      </c>
      <c r="B2607" s="1">
        <v>0.36375000000000002</v>
      </c>
      <c r="C2607">
        <v>2001</v>
      </c>
      <c r="D2607">
        <v>3315</v>
      </c>
      <c r="E2607" t="s">
        <v>16</v>
      </c>
      <c r="F2607">
        <v>-1</v>
      </c>
      <c r="G2607">
        <v>-16.8</v>
      </c>
      <c r="H2607" t="s">
        <v>12</v>
      </c>
      <c r="I2607" t="s">
        <v>13</v>
      </c>
      <c r="J2607">
        <v>261</v>
      </c>
      <c r="K2607" t="s">
        <v>17</v>
      </c>
    </row>
    <row r="2608" spans="1:11" x14ac:dyDescent="0.25">
      <c r="A2608" s="4">
        <v>43274</v>
      </c>
      <c r="B2608" s="1">
        <v>0.56806712962962969</v>
      </c>
      <c r="C2608">
        <v>2001</v>
      </c>
      <c r="D2608">
        <v>3242</v>
      </c>
      <c r="E2608" t="s">
        <v>11</v>
      </c>
      <c r="F2608">
        <v>-1</v>
      </c>
      <c r="G2608">
        <v>-6.36</v>
      </c>
      <c r="H2608" t="s">
        <v>12</v>
      </c>
      <c r="I2608" t="s">
        <v>13</v>
      </c>
      <c r="J2608">
        <v>261</v>
      </c>
      <c r="K2608" t="s">
        <v>17</v>
      </c>
    </row>
    <row r="2609" spans="1:11" x14ac:dyDescent="0.25">
      <c r="A2609" s="4">
        <v>43274</v>
      </c>
      <c r="B2609" s="1">
        <v>0.56806712962962969</v>
      </c>
      <c r="C2609">
        <v>2001</v>
      </c>
      <c r="D2609">
        <v>3313</v>
      </c>
      <c r="E2609" t="s">
        <v>14</v>
      </c>
      <c r="F2609">
        <v>-1</v>
      </c>
      <c r="G2609">
        <v>-16.8</v>
      </c>
      <c r="H2609" t="s">
        <v>12</v>
      </c>
      <c r="I2609" t="s">
        <v>13</v>
      </c>
      <c r="J2609">
        <v>261</v>
      </c>
      <c r="K2609" t="s">
        <v>17</v>
      </c>
    </row>
    <row r="2610" spans="1:11" x14ac:dyDescent="0.25">
      <c r="A2610" s="4">
        <v>43274</v>
      </c>
      <c r="B2610" s="1">
        <v>0.56806712962962969</v>
      </c>
      <c r="C2610">
        <v>2001</v>
      </c>
      <c r="D2610">
        <v>3314</v>
      </c>
      <c r="E2610" t="s">
        <v>15</v>
      </c>
      <c r="F2610">
        <v>-1</v>
      </c>
      <c r="G2610">
        <v>-17.149999999999999</v>
      </c>
      <c r="H2610" t="s">
        <v>12</v>
      </c>
      <c r="I2610" t="s">
        <v>13</v>
      </c>
      <c r="J2610">
        <v>261</v>
      </c>
      <c r="K2610" t="s">
        <v>17</v>
      </c>
    </row>
    <row r="2611" spans="1:11" x14ac:dyDescent="0.25">
      <c r="A2611" s="4">
        <v>43274</v>
      </c>
      <c r="B2611" s="1">
        <v>0.56806712962962969</v>
      </c>
      <c r="C2611">
        <v>2001</v>
      </c>
      <c r="D2611">
        <v>3315</v>
      </c>
      <c r="E2611" t="s">
        <v>16</v>
      </c>
      <c r="F2611">
        <v>-1</v>
      </c>
      <c r="G2611">
        <v>-16.8</v>
      </c>
      <c r="H2611" t="s">
        <v>12</v>
      </c>
      <c r="I2611" t="s">
        <v>13</v>
      </c>
      <c r="J2611">
        <v>261</v>
      </c>
      <c r="K2611" t="s">
        <v>17</v>
      </c>
    </row>
    <row r="2612" spans="1:11" x14ac:dyDescent="0.25">
      <c r="A2612" s="4">
        <v>43278</v>
      </c>
      <c r="B2612" s="1">
        <v>0.33124999999999999</v>
      </c>
      <c r="C2612">
        <v>2001</v>
      </c>
      <c r="D2612">
        <v>98586</v>
      </c>
      <c r="E2612" t="s">
        <v>25</v>
      </c>
      <c r="F2612">
        <v>-1</v>
      </c>
      <c r="G2612">
        <v>-21</v>
      </c>
      <c r="H2612" t="s">
        <v>12</v>
      </c>
      <c r="I2612" t="s">
        <v>13</v>
      </c>
      <c r="J2612">
        <v>261</v>
      </c>
      <c r="K2612" t="s">
        <v>17</v>
      </c>
    </row>
    <row r="2613" spans="1:11" x14ac:dyDescent="0.25">
      <c r="A2613" s="4">
        <v>43278</v>
      </c>
      <c r="B2613" s="1">
        <v>0.33124999999999999</v>
      </c>
      <c r="C2613">
        <v>2001</v>
      </c>
      <c r="D2613">
        <v>98587</v>
      </c>
      <c r="E2613" t="s">
        <v>26</v>
      </c>
      <c r="F2613">
        <v>-1</v>
      </c>
      <c r="G2613">
        <v>-21</v>
      </c>
      <c r="H2613" t="s">
        <v>12</v>
      </c>
      <c r="I2613" t="s">
        <v>13</v>
      </c>
      <c r="J2613">
        <v>261</v>
      </c>
      <c r="K2613" t="s">
        <v>17</v>
      </c>
    </row>
    <row r="2614" spans="1:11" x14ac:dyDescent="0.25">
      <c r="A2614" s="4">
        <v>43280</v>
      </c>
      <c r="B2614" s="1">
        <v>0.4312037037037037</v>
      </c>
      <c r="C2614">
        <v>2001</v>
      </c>
      <c r="D2614">
        <v>3315</v>
      </c>
      <c r="E2614" t="s">
        <v>16</v>
      </c>
      <c r="F2614">
        <v>-2</v>
      </c>
      <c r="G2614">
        <v>-33.6</v>
      </c>
      <c r="H2614" t="s">
        <v>12</v>
      </c>
      <c r="I2614" t="s">
        <v>13</v>
      </c>
      <c r="J2614">
        <v>261</v>
      </c>
      <c r="K2614" t="s">
        <v>17</v>
      </c>
    </row>
    <row r="2615" spans="1:11" x14ac:dyDescent="0.25">
      <c r="A2615" s="4">
        <v>43281</v>
      </c>
      <c r="B2615" s="1">
        <v>0.54184027777777777</v>
      </c>
      <c r="C2615">
        <v>2001</v>
      </c>
      <c r="D2615">
        <v>48838</v>
      </c>
      <c r="E2615" t="s">
        <v>21</v>
      </c>
      <c r="F2615">
        <v>-2</v>
      </c>
      <c r="G2615">
        <v>-11.01</v>
      </c>
      <c r="H2615" t="s">
        <v>12</v>
      </c>
      <c r="I2615" t="s">
        <v>13</v>
      </c>
      <c r="J2615">
        <v>261</v>
      </c>
      <c r="K2615" t="s">
        <v>17</v>
      </c>
    </row>
    <row r="2616" spans="1:11" x14ac:dyDescent="0.25">
      <c r="A2616" s="4">
        <v>43285</v>
      </c>
      <c r="B2616" s="1">
        <v>0.45736111111111111</v>
      </c>
      <c r="C2616">
        <v>2001</v>
      </c>
      <c r="D2616">
        <v>3313</v>
      </c>
      <c r="E2616" t="s">
        <v>14</v>
      </c>
      <c r="F2616">
        <v>2</v>
      </c>
      <c r="G2616">
        <v>33.6</v>
      </c>
      <c r="H2616" t="s">
        <v>12</v>
      </c>
      <c r="I2616" t="s">
        <v>13</v>
      </c>
      <c r="J2616">
        <v>262</v>
      </c>
      <c r="K2616" t="s">
        <v>19</v>
      </c>
    </row>
    <row r="2617" spans="1:11" x14ac:dyDescent="0.25">
      <c r="A2617" s="4">
        <v>43285</v>
      </c>
      <c r="B2617" s="1">
        <v>0.33276620370370369</v>
      </c>
      <c r="C2617">
        <v>2001</v>
      </c>
      <c r="D2617">
        <v>3313</v>
      </c>
      <c r="E2617" t="s">
        <v>14</v>
      </c>
      <c r="F2617">
        <v>-2</v>
      </c>
      <c r="G2617">
        <v>-33.6</v>
      </c>
      <c r="H2617" t="s">
        <v>12</v>
      </c>
      <c r="I2617" t="s">
        <v>13</v>
      </c>
      <c r="J2617">
        <v>261</v>
      </c>
      <c r="K2617" t="s">
        <v>17</v>
      </c>
    </row>
    <row r="2618" spans="1:11" x14ac:dyDescent="0.25">
      <c r="A2618" s="4">
        <v>43285</v>
      </c>
      <c r="B2618" s="1">
        <v>0.60423611111111108</v>
      </c>
      <c r="C2618">
        <v>2001</v>
      </c>
      <c r="D2618">
        <v>3314</v>
      </c>
      <c r="E2618" t="s">
        <v>15</v>
      </c>
      <c r="F2618">
        <v>-1</v>
      </c>
      <c r="G2618">
        <v>-17.149999999999999</v>
      </c>
      <c r="H2618" t="s">
        <v>12</v>
      </c>
      <c r="I2618" t="s">
        <v>13</v>
      </c>
      <c r="J2618">
        <v>261</v>
      </c>
      <c r="K2618" t="s">
        <v>17</v>
      </c>
    </row>
    <row r="2619" spans="1:11" x14ac:dyDescent="0.25">
      <c r="A2619" s="4">
        <v>43285</v>
      </c>
      <c r="B2619" s="1">
        <v>0.60423611111111108</v>
      </c>
      <c r="C2619">
        <v>2001</v>
      </c>
      <c r="D2619">
        <v>3315</v>
      </c>
      <c r="E2619" t="s">
        <v>16</v>
      </c>
      <c r="F2619">
        <v>-1</v>
      </c>
      <c r="G2619">
        <v>-16.8</v>
      </c>
      <c r="H2619" t="s">
        <v>12</v>
      </c>
      <c r="I2619" t="s">
        <v>13</v>
      </c>
      <c r="J2619">
        <v>261</v>
      </c>
      <c r="K2619" t="s">
        <v>17</v>
      </c>
    </row>
    <row r="2620" spans="1:11" x14ac:dyDescent="0.25">
      <c r="A2620" s="4">
        <v>43285</v>
      </c>
      <c r="B2620" s="1">
        <v>0.3669560185185185</v>
      </c>
      <c r="C2620">
        <v>2001</v>
      </c>
      <c r="D2620">
        <v>98586</v>
      </c>
      <c r="E2620" t="s">
        <v>25</v>
      </c>
      <c r="F2620">
        <v>-1</v>
      </c>
      <c r="G2620">
        <v>-22.82</v>
      </c>
      <c r="H2620" t="s">
        <v>12</v>
      </c>
      <c r="I2620" t="s">
        <v>13</v>
      </c>
      <c r="J2620">
        <v>261</v>
      </c>
      <c r="K2620" t="s">
        <v>17</v>
      </c>
    </row>
    <row r="2621" spans="1:11" x14ac:dyDescent="0.25">
      <c r="A2621" s="4">
        <v>43285</v>
      </c>
      <c r="B2621" s="1">
        <v>0.3669560185185185</v>
      </c>
      <c r="C2621">
        <v>2001</v>
      </c>
      <c r="D2621">
        <v>98587</v>
      </c>
      <c r="E2621" t="s">
        <v>26</v>
      </c>
      <c r="F2621">
        <v>-1</v>
      </c>
      <c r="G2621">
        <v>-22.82</v>
      </c>
      <c r="H2621" t="s">
        <v>12</v>
      </c>
      <c r="I2621" t="s">
        <v>13</v>
      </c>
      <c r="J2621">
        <v>261</v>
      </c>
      <c r="K2621" t="s">
        <v>17</v>
      </c>
    </row>
    <row r="2622" spans="1:11" x14ac:dyDescent="0.25">
      <c r="A2622" s="4">
        <v>43285</v>
      </c>
      <c r="B2622" s="1">
        <v>0.3669560185185185</v>
      </c>
      <c r="C2622">
        <v>2001</v>
      </c>
      <c r="D2622">
        <v>98591</v>
      </c>
      <c r="E2622" t="s">
        <v>27</v>
      </c>
      <c r="F2622">
        <v>-1</v>
      </c>
      <c r="G2622">
        <v>-22.1</v>
      </c>
      <c r="H2622" t="s">
        <v>12</v>
      </c>
      <c r="I2622" t="s">
        <v>13</v>
      </c>
      <c r="J2622">
        <v>261</v>
      </c>
      <c r="K2622" t="s">
        <v>17</v>
      </c>
    </row>
    <row r="2623" spans="1:11" x14ac:dyDescent="0.25">
      <c r="A2623" s="4">
        <v>43285</v>
      </c>
      <c r="B2623" s="1">
        <v>0.3669560185185185</v>
      </c>
      <c r="C2623">
        <v>2001</v>
      </c>
      <c r="D2623">
        <v>98592</v>
      </c>
      <c r="E2623" t="s">
        <v>28</v>
      </c>
      <c r="F2623">
        <v>-1</v>
      </c>
      <c r="G2623">
        <v>-22.1</v>
      </c>
      <c r="H2623" t="s">
        <v>12</v>
      </c>
      <c r="I2623" t="s">
        <v>13</v>
      </c>
      <c r="J2623">
        <v>261</v>
      </c>
      <c r="K2623" t="s">
        <v>17</v>
      </c>
    </row>
    <row r="2624" spans="1:11" x14ac:dyDescent="0.25">
      <c r="A2624" s="4">
        <v>43286</v>
      </c>
      <c r="B2624" s="1">
        <v>0.40327546296296296</v>
      </c>
      <c r="C2624">
        <v>2001</v>
      </c>
      <c r="D2624">
        <v>3242</v>
      </c>
      <c r="E2624" t="s">
        <v>11</v>
      </c>
      <c r="F2624">
        <v>-1</v>
      </c>
      <c r="G2624">
        <v>-6.34</v>
      </c>
      <c r="H2624" t="s">
        <v>12</v>
      </c>
      <c r="I2624" t="s">
        <v>13</v>
      </c>
      <c r="J2624">
        <v>261</v>
      </c>
      <c r="K2624" t="s">
        <v>17</v>
      </c>
    </row>
    <row r="2625" spans="1:11" x14ac:dyDescent="0.25">
      <c r="A2625" s="4">
        <v>43291</v>
      </c>
      <c r="B2625" s="1">
        <v>0.41810185185185184</v>
      </c>
      <c r="C2625">
        <v>2001</v>
      </c>
      <c r="D2625">
        <v>3242</v>
      </c>
      <c r="E2625" t="s">
        <v>11</v>
      </c>
      <c r="F2625">
        <v>-1</v>
      </c>
      <c r="G2625">
        <v>-6.34</v>
      </c>
      <c r="H2625" t="s">
        <v>12</v>
      </c>
      <c r="I2625" t="s">
        <v>13</v>
      </c>
      <c r="J2625">
        <v>261</v>
      </c>
      <c r="K2625" t="s">
        <v>17</v>
      </c>
    </row>
    <row r="2626" spans="1:11" x14ac:dyDescent="0.25">
      <c r="A2626" s="4">
        <v>43292</v>
      </c>
      <c r="B2626" s="1">
        <v>0.40502314814814816</v>
      </c>
      <c r="C2626">
        <v>2001</v>
      </c>
      <c r="D2626">
        <v>3242</v>
      </c>
      <c r="E2626" t="s">
        <v>11</v>
      </c>
      <c r="F2626">
        <v>-2</v>
      </c>
      <c r="G2626">
        <v>-12.69</v>
      </c>
      <c r="H2626" t="s">
        <v>12</v>
      </c>
      <c r="I2626" t="s">
        <v>13</v>
      </c>
      <c r="J2626">
        <v>261</v>
      </c>
      <c r="K2626" t="s">
        <v>17</v>
      </c>
    </row>
    <row r="2627" spans="1:11" x14ac:dyDescent="0.25">
      <c r="A2627" s="4">
        <v>43292</v>
      </c>
      <c r="B2627" s="1">
        <v>0.31361111111111112</v>
      </c>
      <c r="C2627">
        <v>2001</v>
      </c>
      <c r="D2627">
        <v>3315</v>
      </c>
      <c r="E2627" t="s">
        <v>16</v>
      </c>
      <c r="F2627">
        <v>-2</v>
      </c>
      <c r="G2627">
        <v>-33.6</v>
      </c>
      <c r="H2627" t="s">
        <v>12</v>
      </c>
      <c r="I2627" t="s">
        <v>13</v>
      </c>
      <c r="J2627">
        <v>261</v>
      </c>
      <c r="K2627" t="s">
        <v>17</v>
      </c>
    </row>
    <row r="2628" spans="1:11" x14ac:dyDescent="0.25">
      <c r="A2628" s="4">
        <v>43293</v>
      </c>
      <c r="B2628" s="1">
        <v>0.45743055555555556</v>
      </c>
      <c r="C2628">
        <v>2001</v>
      </c>
      <c r="D2628">
        <v>3313</v>
      </c>
      <c r="E2628" t="s">
        <v>14</v>
      </c>
      <c r="F2628">
        <v>-1</v>
      </c>
      <c r="G2628">
        <v>-18.12</v>
      </c>
      <c r="H2628" t="s">
        <v>12</v>
      </c>
      <c r="I2628" t="s">
        <v>13</v>
      </c>
      <c r="J2628">
        <v>261</v>
      </c>
      <c r="K2628" t="s">
        <v>17</v>
      </c>
    </row>
    <row r="2629" spans="1:11" x14ac:dyDescent="0.25">
      <c r="A2629" s="4">
        <v>43293</v>
      </c>
      <c r="B2629" s="1">
        <v>0.52489583333333334</v>
      </c>
      <c r="C2629">
        <v>2001</v>
      </c>
      <c r="D2629">
        <v>3314</v>
      </c>
      <c r="E2629" t="s">
        <v>15</v>
      </c>
      <c r="F2629">
        <v>-2</v>
      </c>
      <c r="G2629">
        <v>-34.29</v>
      </c>
      <c r="H2629" t="s">
        <v>12</v>
      </c>
      <c r="I2629" t="s">
        <v>13</v>
      </c>
      <c r="J2629">
        <v>261</v>
      </c>
      <c r="K2629" t="s">
        <v>17</v>
      </c>
    </row>
    <row r="2630" spans="1:11" x14ac:dyDescent="0.25">
      <c r="A2630" s="4">
        <v>43295</v>
      </c>
      <c r="B2630" s="1">
        <v>0.4001736111111111</v>
      </c>
      <c r="C2630">
        <v>2001</v>
      </c>
      <c r="D2630">
        <v>3315</v>
      </c>
      <c r="E2630" t="s">
        <v>16</v>
      </c>
      <c r="F2630">
        <v>-1</v>
      </c>
      <c r="G2630">
        <v>-16.8</v>
      </c>
      <c r="H2630" t="s">
        <v>12</v>
      </c>
      <c r="I2630" t="s">
        <v>13</v>
      </c>
      <c r="J2630">
        <v>261</v>
      </c>
      <c r="K2630" t="s">
        <v>17</v>
      </c>
    </row>
    <row r="2631" spans="1:11" x14ac:dyDescent="0.25">
      <c r="A2631" s="4">
        <v>43295</v>
      </c>
      <c r="B2631" s="1">
        <v>0.38934027777777774</v>
      </c>
      <c r="C2631">
        <v>2001</v>
      </c>
      <c r="D2631">
        <v>48838</v>
      </c>
      <c r="E2631" t="s">
        <v>21</v>
      </c>
      <c r="F2631">
        <v>-1</v>
      </c>
      <c r="G2631">
        <v>-5.5</v>
      </c>
      <c r="H2631" t="s">
        <v>12</v>
      </c>
      <c r="I2631" t="s">
        <v>13</v>
      </c>
      <c r="J2631">
        <v>261</v>
      </c>
      <c r="K2631" t="s">
        <v>17</v>
      </c>
    </row>
    <row r="2632" spans="1:11" x14ac:dyDescent="0.25">
      <c r="A2632" s="4">
        <v>43297</v>
      </c>
      <c r="B2632" s="1">
        <v>0.33986111111111111</v>
      </c>
      <c r="C2632">
        <v>2001</v>
      </c>
      <c r="D2632">
        <v>3314</v>
      </c>
      <c r="E2632" t="s">
        <v>15</v>
      </c>
      <c r="F2632">
        <v>-1</v>
      </c>
      <c r="G2632">
        <v>-17.149999999999999</v>
      </c>
      <c r="H2632" t="s">
        <v>12</v>
      </c>
      <c r="I2632" t="s">
        <v>13</v>
      </c>
      <c r="J2632">
        <v>261</v>
      </c>
      <c r="K2632" t="s">
        <v>17</v>
      </c>
    </row>
    <row r="2633" spans="1:11" x14ac:dyDescent="0.25">
      <c r="A2633" s="4">
        <v>43297</v>
      </c>
      <c r="B2633" s="1">
        <v>0.33986111111111111</v>
      </c>
      <c r="C2633">
        <v>2001</v>
      </c>
      <c r="D2633">
        <v>3315</v>
      </c>
      <c r="E2633" t="s">
        <v>16</v>
      </c>
      <c r="F2633">
        <v>-1</v>
      </c>
      <c r="G2633">
        <v>-16.8</v>
      </c>
      <c r="H2633" t="s">
        <v>12</v>
      </c>
      <c r="I2633" t="s">
        <v>13</v>
      </c>
      <c r="J2633">
        <v>261</v>
      </c>
      <c r="K2633" t="s">
        <v>17</v>
      </c>
    </row>
    <row r="2634" spans="1:11" x14ac:dyDescent="0.25">
      <c r="A2634" s="4">
        <v>43300</v>
      </c>
      <c r="B2634" s="1">
        <v>0.31593749999999998</v>
      </c>
      <c r="C2634">
        <v>2001</v>
      </c>
      <c r="D2634">
        <v>98586</v>
      </c>
      <c r="E2634" t="s">
        <v>25</v>
      </c>
      <c r="F2634">
        <v>-1</v>
      </c>
      <c r="G2634">
        <v>-22.34</v>
      </c>
      <c r="H2634" t="s">
        <v>12</v>
      </c>
      <c r="I2634" t="s">
        <v>13</v>
      </c>
      <c r="J2634">
        <v>261</v>
      </c>
      <c r="K2634" t="s">
        <v>17</v>
      </c>
    </row>
    <row r="2635" spans="1:11" x14ac:dyDescent="0.25">
      <c r="A2635" s="4">
        <v>43300</v>
      </c>
      <c r="B2635" s="1">
        <v>0.31593749999999998</v>
      </c>
      <c r="C2635">
        <v>2001</v>
      </c>
      <c r="D2635">
        <v>98587</v>
      </c>
      <c r="E2635" t="s">
        <v>26</v>
      </c>
      <c r="F2635">
        <v>-1</v>
      </c>
      <c r="G2635">
        <v>-22.34</v>
      </c>
      <c r="H2635" t="s">
        <v>12</v>
      </c>
      <c r="I2635" t="s">
        <v>13</v>
      </c>
      <c r="J2635">
        <v>261</v>
      </c>
      <c r="K2635" t="s">
        <v>17</v>
      </c>
    </row>
    <row r="2636" spans="1:11" x14ac:dyDescent="0.25">
      <c r="A2636" s="4">
        <v>43300</v>
      </c>
      <c r="B2636" s="1">
        <v>0.31593749999999998</v>
      </c>
      <c r="C2636">
        <v>2001</v>
      </c>
      <c r="D2636">
        <v>98591</v>
      </c>
      <c r="E2636" t="s">
        <v>27</v>
      </c>
      <c r="F2636">
        <v>-1</v>
      </c>
      <c r="G2636">
        <v>-21.55</v>
      </c>
      <c r="H2636" t="s">
        <v>12</v>
      </c>
      <c r="I2636" t="s">
        <v>13</v>
      </c>
      <c r="J2636">
        <v>261</v>
      </c>
      <c r="K2636" t="s">
        <v>17</v>
      </c>
    </row>
    <row r="2637" spans="1:11" x14ac:dyDescent="0.25">
      <c r="A2637" s="4">
        <v>43300</v>
      </c>
      <c r="B2637" s="1">
        <v>0.31593749999999998</v>
      </c>
      <c r="C2637">
        <v>2001</v>
      </c>
      <c r="D2637">
        <v>98592</v>
      </c>
      <c r="E2637" t="s">
        <v>28</v>
      </c>
      <c r="F2637">
        <v>-1</v>
      </c>
      <c r="G2637">
        <v>-21.55</v>
      </c>
      <c r="H2637" t="s">
        <v>12</v>
      </c>
      <c r="I2637" t="s">
        <v>13</v>
      </c>
      <c r="J2637">
        <v>261</v>
      </c>
      <c r="K2637" t="s">
        <v>17</v>
      </c>
    </row>
    <row r="2638" spans="1:11" x14ac:dyDescent="0.25">
      <c r="A2638" s="4">
        <v>43302</v>
      </c>
      <c r="B2638" s="1">
        <v>0.3677083333333333</v>
      </c>
      <c r="C2638">
        <v>2001</v>
      </c>
      <c r="D2638">
        <v>3313</v>
      </c>
      <c r="E2638" t="s">
        <v>14</v>
      </c>
      <c r="F2638">
        <v>-2</v>
      </c>
      <c r="G2638">
        <v>-36.229999999999997</v>
      </c>
      <c r="H2638" t="s">
        <v>12</v>
      </c>
      <c r="I2638" t="s">
        <v>13</v>
      </c>
      <c r="J2638">
        <v>261</v>
      </c>
      <c r="K2638" t="s">
        <v>17</v>
      </c>
    </row>
    <row r="2639" spans="1:11" x14ac:dyDescent="0.25">
      <c r="A2639" s="4">
        <v>43302</v>
      </c>
      <c r="B2639" s="1">
        <v>0.3677083333333333</v>
      </c>
      <c r="C2639">
        <v>2001</v>
      </c>
      <c r="D2639">
        <v>3314</v>
      </c>
      <c r="E2639" t="s">
        <v>15</v>
      </c>
      <c r="F2639">
        <v>-2</v>
      </c>
      <c r="G2639">
        <v>-33.979999999999997</v>
      </c>
      <c r="H2639" t="s">
        <v>12</v>
      </c>
      <c r="I2639" t="s">
        <v>13</v>
      </c>
      <c r="J2639">
        <v>261</v>
      </c>
      <c r="K2639" t="s">
        <v>17</v>
      </c>
    </row>
    <row r="2640" spans="1:11" x14ac:dyDescent="0.25">
      <c r="A2640" s="4">
        <v>43302</v>
      </c>
      <c r="B2640" s="1">
        <v>0.3677083333333333</v>
      </c>
      <c r="C2640">
        <v>2001</v>
      </c>
      <c r="D2640">
        <v>3315</v>
      </c>
      <c r="E2640" t="s">
        <v>16</v>
      </c>
      <c r="F2640">
        <v>-2</v>
      </c>
      <c r="G2640">
        <v>-33.94</v>
      </c>
      <c r="H2640" t="s">
        <v>12</v>
      </c>
      <c r="I2640" t="s">
        <v>13</v>
      </c>
      <c r="J2640">
        <v>261</v>
      </c>
      <c r="K2640" t="s">
        <v>17</v>
      </c>
    </row>
    <row r="2641" spans="1:11" x14ac:dyDescent="0.25">
      <c r="A2641" s="4">
        <v>43303</v>
      </c>
      <c r="B2641" s="1">
        <v>0.40689814814814818</v>
      </c>
      <c r="C2641">
        <v>2001</v>
      </c>
      <c r="D2641">
        <v>3314</v>
      </c>
      <c r="E2641" t="s">
        <v>15</v>
      </c>
      <c r="F2641">
        <v>-2</v>
      </c>
      <c r="G2641">
        <v>-33.979999999999997</v>
      </c>
      <c r="H2641" t="s">
        <v>12</v>
      </c>
      <c r="I2641" t="s">
        <v>13</v>
      </c>
      <c r="J2641">
        <v>261</v>
      </c>
      <c r="K2641" t="s">
        <v>17</v>
      </c>
    </row>
    <row r="2642" spans="1:11" x14ac:dyDescent="0.25">
      <c r="A2642" s="4">
        <v>43304</v>
      </c>
      <c r="B2642" s="1">
        <v>0.6564120370370371</v>
      </c>
      <c r="C2642">
        <v>2001</v>
      </c>
      <c r="D2642">
        <v>3314</v>
      </c>
      <c r="E2642" t="s">
        <v>15</v>
      </c>
      <c r="F2642">
        <v>-2</v>
      </c>
      <c r="G2642">
        <v>-33.979999999999997</v>
      </c>
      <c r="H2642" t="s">
        <v>12</v>
      </c>
      <c r="I2642" t="s">
        <v>13</v>
      </c>
      <c r="J2642">
        <v>261</v>
      </c>
      <c r="K2642" t="s">
        <v>17</v>
      </c>
    </row>
    <row r="2643" spans="1:11" x14ac:dyDescent="0.25">
      <c r="A2643" s="4">
        <v>43307</v>
      </c>
      <c r="B2643" s="1">
        <v>0.55835648148148154</v>
      </c>
      <c r="C2643">
        <v>2001</v>
      </c>
      <c r="D2643">
        <v>48838</v>
      </c>
      <c r="E2643" t="s">
        <v>21</v>
      </c>
      <c r="F2643">
        <v>-1</v>
      </c>
      <c r="G2643">
        <v>-5.5</v>
      </c>
      <c r="H2643" t="s">
        <v>12</v>
      </c>
      <c r="I2643" t="s">
        <v>13</v>
      </c>
      <c r="J2643">
        <v>261</v>
      </c>
      <c r="K2643" t="s">
        <v>17</v>
      </c>
    </row>
    <row r="2644" spans="1:11" x14ac:dyDescent="0.25">
      <c r="A2644" s="4">
        <v>43307</v>
      </c>
      <c r="B2644" s="1">
        <v>0.54663194444444441</v>
      </c>
      <c r="C2644">
        <v>2001</v>
      </c>
      <c r="D2644">
        <v>48838</v>
      </c>
      <c r="E2644" t="s">
        <v>21</v>
      </c>
      <c r="F2644">
        <v>-1</v>
      </c>
      <c r="G2644">
        <v>-5.5</v>
      </c>
      <c r="H2644" t="s">
        <v>12</v>
      </c>
      <c r="I2644" t="s">
        <v>13</v>
      </c>
      <c r="J2644">
        <v>261</v>
      </c>
      <c r="K2644" t="s">
        <v>17</v>
      </c>
    </row>
    <row r="2645" spans="1:11" x14ac:dyDescent="0.25">
      <c r="A2645" s="4">
        <v>43308</v>
      </c>
      <c r="B2645" s="1">
        <v>0.66165509259259259</v>
      </c>
      <c r="C2645">
        <v>2001</v>
      </c>
      <c r="D2645">
        <v>3315</v>
      </c>
      <c r="E2645" t="s">
        <v>16</v>
      </c>
      <c r="F2645">
        <v>1</v>
      </c>
      <c r="G2645">
        <v>16.97</v>
      </c>
      <c r="H2645" t="s">
        <v>12</v>
      </c>
      <c r="I2645" t="s">
        <v>13</v>
      </c>
      <c r="J2645">
        <v>701</v>
      </c>
      <c r="K2645" t="s">
        <v>20</v>
      </c>
    </row>
    <row r="2646" spans="1:11" x14ac:dyDescent="0.25">
      <c r="A2646" s="4">
        <v>43310</v>
      </c>
      <c r="B2646" s="1">
        <v>0.6416898148148148</v>
      </c>
      <c r="C2646">
        <v>2001</v>
      </c>
      <c r="D2646">
        <v>3313</v>
      </c>
      <c r="E2646" t="s">
        <v>14</v>
      </c>
      <c r="F2646">
        <v>-1</v>
      </c>
      <c r="G2646">
        <v>-18.12</v>
      </c>
      <c r="H2646" t="s">
        <v>12</v>
      </c>
      <c r="I2646" t="s">
        <v>13</v>
      </c>
      <c r="J2646">
        <v>261</v>
      </c>
      <c r="K2646" t="s">
        <v>17</v>
      </c>
    </row>
    <row r="2647" spans="1:11" x14ac:dyDescent="0.25">
      <c r="A2647" s="4">
        <v>43310</v>
      </c>
      <c r="B2647" s="1">
        <v>0.83112268518518517</v>
      </c>
      <c r="C2647">
        <v>2001</v>
      </c>
      <c r="D2647">
        <v>48838</v>
      </c>
      <c r="E2647" t="s">
        <v>21</v>
      </c>
      <c r="F2647">
        <v>-5</v>
      </c>
      <c r="G2647">
        <v>-27.51</v>
      </c>
      <c r="H2647" t="s">
        <v>12</v>
      </c>
      <c r="I2647" t="s">
        <v>13</v>
      </c>
      <c r="J2647">
        <v>261</v>
      </c>
      <c r="K2647" t="s">
        <v>17</v>
      </c>
    </row>
    <row r="2648" spans="1:11" x14ac:dyDescent="0.25">
      <c r="A2648" s="4">
        <v>43310</v>
      </c>
      <c r="B2648" s="1">
        <v>0.83112268518518517</v>
      </c>
      <c r="C2648">
        <v>2001</v>
      </c>
      <c r="D2648">
        <v>98586</v>
      </c>
      <c r="E2648" t="s">
        <v>25</v>
      </c>
      <c r="F2648">
        <v>-1</v>
      </c>
      <c r="G2648">
        <v>-21.67</v>
      </c>
      <c r="H2648" t="s">
        <v>12</v>
      </c>
      <c r="I2648" t="s">
        <v>13</v>
      </c>
      <c r="J2648">
        <v>261</v>
      </c>
      <c r="K2648" t="s">
        <v>17</v>
      </c>
    </row>
    <row r="2649" spans="1:11" x14ac:dyDescent="0.25">
      <c r="A2649" s="4">
        <v>43310</v>
      </c>
      <c r="B2649" s="1">
        <v>0.83112268518518517</v>
      </c>
      <c r="C2649">
        <v>2001</v>
      </c>
      <c r="D2649">
        <v>98587</v>
      </c>
      <c r="E2649" t="s">
        <v>26</v>
      </c>
      <c r="F2649">
        <v>-1</v>
      </c>
      <c r="G2649">
        <v>-21.67</v>
      </c>
      <c r="H2649" t="s">
        <v>12</v>
      </c>
      <c r="I2649" t="s">
        <v>13</v>
      </c>
      <c r="J2649">
        <v>261</v>
      </c>
      <c r="K2649" t="s">
        <v>17</v>
      </c>
    </row>
    <row r="2650" spans="1:11" x14ac:dyDescent="0.25">
      <c r="A2650" s="4">
        <v>43311</v>
      </c>
      <c r="B2650" s="1">
        <v>0.42155092592592597</v>
      </c>
      <c r="C2650">
        <v>2001</v>
      </c>
      <c r="D2650">
        <v>3314</v>
      </c>
      <c r="E2650" t="s">
        <v>15</v>
      </c>
      <c r="F2650">
        <v>-2</v>
      </c>
      <c r="G2650">
        <v>-33.979999999999997</v>
      </c>
      <c r="H2650" t="s">
        <v>12</v>
      </c>
      <c r="I2650" t="s">
        <v>13</v>
      </c>
      <c r="J2650">
        <v>261</v>
      </c>
      <c r="K2650" t="s">
        <v>17</v>
      </c>
    </row>
    <row r="2651" spans="1:11" x14ac:dyDescent="0.25">
      <c r="A2651" s="4">
        <v>43311</v>
      </c>
      <c r="B2651" s="1">
        <v>0.59619212962962964</v>
      </c>
      <c r="C2651">
        <v>2001</v>
      </c>
      <c r="D2651">
        <v>3314</v>
      </c>
      <c r="E2651" t="s">
        <v>15</v>
      </c>
      <c r="F2651">
        <v>-1</v>
      </c>
      <c r="G2651">
        <v>-16.989999999999998</v>
      </c>
      <c r="H2651" t="s">
        <v>12</v>
      </c>
      <c r="I2651" t="s">
        <v>13</v>
      </c>
      <c r="J2651">
        <v>261</v>
      </c>
      <c r="K2651" t="s">
        <v>17</v>
      </c>
    </row>
    <row r="2652" spans="1:11" x14ac:dyDescent="0.25">
      <c r="A2652" s="4">
        <v>43311</v>
      </c>
      <c r="B2652" s="1">
        <v>0.59619212962962964</v>
      </c>
      <c r="C2652">
        <v>2001</v>
      </c>
      <c r="D2652">
        <v>3315</v>
      </c>
      <c r="E2652" t="s">
        <v>16</v>
      </c>
      <c r="F2652">
        <v>-1</v>
      </c>
      <c r="G2652">
        <v>-16.97</v>
      </c>
      <c r="H2652" t="s">
        <v>12</v>
      </c>
      <c r="I2652" t="s">
        <v>13</v>
      </c>
      <c r="J2652">
        <v>261</v>
      </c>
      <c r="K2652" t="s">
        <v>17</v>
      </c>
    </row>
    <row r="2653" spans="1:11" x14ac:dyDescent="0.25">
      <c r="A2653" s="4">
        <v>43311</v>
      </c>
      <c r="B2653" s="1">
        <v>0.59619212962962964</v>
      </c>
      <c r="C2653">
        <v>2001</v>
      </c>
      <c r="D2653">
        <v>98586</v>
      </c>
      <c r="E2653" t="s">
        <v>25</v>
      </c>
      <c r="F2653">
        <v>-1</v>
      </c>
      <c r="G2653">
        <v>-21.67</v>
      </c>
      <c r="H2653" t="s">
        <v>12</v>
      </c>
      <c r="I2653" t="s">
        <v>13</v>
      </c>
      <c r="J2653">
        <v>261</v>
      </c>
      <c r="K2653" t="s">
        <v>17</v>
      </c>
    </row>
    <row r="2654" spans="1:11" x14ac:dyDescent="0.25">
      <c r="A2654" s="4">
        <v>43311</v>
      </c>
      <c r="B2654" s="1">
        <v>0.59619212962962964</v>
      </c>
      <c r="C2654">
        <v>2001</v>
      </c>
      <c r="D2654">
        <v>98587</v>
      </c>
      <c r="E2654" t="s">
        <v>26</v>
      </c>
      <c r="F2654">
        <v>-1</v>
      </c>
      <c r="G2654">
        <v>-21.67</v>
      </c>
      <c r="H2654" t="s">
        <v>12</v>
      </c>
      <c r="I2654" t="s">
        <v>13</v>
      </c>
      <c r="J2654">
        <v>261</v>
      </c>
      <c r="K2654" t="s">
        <v>17</v>
      </c>
    </row>
    <row r="2655" spans="1:11" x14ac:dyDescent="0.25">
      <c r="A2655" s="4">
        <v>43312</v>
      </c>
      <c r="B2655" s="1">
        <v>0.42103009259259255</v>
      </c>
      <c r="C2655">
        <v>2001</v>
      </c>
      <c r="D2655">
        <v>48838</v>
      </c>
      <c r="E2655" t="s">
        <v>21</v>
      </c>
      <c r="F2655">
        <v>-2</v>
      </c>
      <c r="G2655">
        <v>-11.01</v>
      </c>
      <c r="H2655" t="s">
        <v>12</v>
      </c>
      <c r="I2655" t="s">
        <v>13</v>
      </c>
      <c r="J2655">
        <v>261</v>
      </c>
      <c r="K2655" t="s">
        <v>17</v>
      </c>
    </row>
    <row r="2656" spans="1:11" x14ac:dyDescent="0.25">
      <c r="A2656" s="4">
        <v>43315</v>
      </c>
      <c r="B2656" s="1">
        <v>0.52784722222222225</v>
      </c>
      <c r="C2656">
        <v>2001</v>
      </c>
      <c r="D2656">
        <v>3313</v>
      </c>
      <c r="E2656" t="s">
        <v>14</v>
      </c>
      <c r="F2656">
        <v>-2</v>
      </c>
      <c r="G2656">
        <v>-36.229999999999997</v>
      </c>
      <c r="H2656" t="s">
        <v>12</v>
      </c>
      <c r="I2656" t="s">
        <v>13</v>
      </c>
      <c r="J2656">
        <v>261</v>
      </c>
      <c r="K2656" t="s">
        <v>17</v>
      </c>
    </row>
    <row r="2657" spans="1:11" x14ac:dyDescent="0.25">
      <c r="A2657" s="4">
        <v>43315</v>
      </c>
      <c r="B2657" s="1">
        <v>0.57974537037037044</v>
      </c>
      <c r="C2657">
        <v>2001</v>
      </c>
      <c r="D2657">
        <v>3313</v>
      </c>
      <c r="E2657" t="s">
        <v>14</v>
      </c>
      <c r="F2657">
        <v>-1</v>
      </c>
      <c r="G2657">
        <v>-18.12</v>
      </c>
      <c r="H2657" t="s">
        <v>12</v>
      </c>
      <c r="I2657" t="s">
        <v>13</v>
      </c>
      <c r="J2657">
        <v>261</v>
      </c>
      <c r="K2657" t="s">
        <v>17</v>
      </c>
    </row>
    <row r="2658" spans="1:11" x14ac:dyDescent="0.25">
      <c r="A2658" s="4">
        <v>43315</v>
      </c>
      <c r="B2658" s="1">
        <v>0.57974537037037044</v>
      </c>
      <c r="C2658">
        <v>2001</v>
      </c>
      <c r="D2658">
        <v>3314</v>
      </c>
      <c r="E2658" t="s">
        <v>15</v>
      </c>
      <c r="F2658">
        <v>-1</v>
      </c>
      <c r="G2658">
        <v>-17.920000000000002</v>
      </c>
      <c r="H2658" t="s">
        <v>12</v>
      </c>
      <c r="I2658" t="s">
        <v>13</v>
      </c>
      <c r="J2658">
        <v>261</v>
      </c>
      <c r="K2658" t="s">
        <v>17</v>
      </c>
    </row>
    <row r="2659" spans="1:11" x14ac:dyDescent="0.25">
      <c r="A2659" s="4">
        <v>43315</v>
      </c>
      <c r="B2659" s="1">
        <v>0.33244212962962966</v>
      </c>
      <c r="C2659">
        <v>2001</v>
      </c>
      <c r="D2659">
        <v>3314</v>
      </c>
      <c r="E2659" t="s">
        <v>15</v>
      </c>
      <c r="F2659">
        <v>-1</v>
      </c>
      <c r="G2659">
        <v>-17.920000000000002</v>
      </c>
      <c r="H2659" t="s">
        <v>12</v>
      </c>
      <c r="I2659" t="s">
        <v>13</v>
      </c>
      <c r="J2659">
        <v>261</v>
      </c>
      <c r="K2659" t="s">
        <v>17</v>
      </c>
    </row>
    <row r="2660" spans="1:11" x14ac:dyDescent="0.25">
      <c r="A2660" s="4">
        <v>43315</v>
      </c>
      <c r="B2660" s="1">
        <v>0.57974537037037044</v>
      </c>
      <c r="C2660">
        <v>2001</v>
      </c>
      <c r="D2660">
        <v>3315</v>
      </c>
      <c r="E2660" t="s">
        <v>16</v>
      </c>
      <c r="F2660">
        <v>-1</v>
      </c>
      <c r="G2660">
        <v>-16.97</v>
      </c>
      <c r="H2660" t="s">
        <v>12</v>
      </c>
      <c r="I2660" t="s">
        <v>13</v>
      </c>
      <c r="J2660">
        <v>261</v>
      </c>
      <c r="K2660" t="s">
        <v>17</v>
      </c>
    </row>
    <row r="2661" spans="1:11" x14ac:dyDescent="0.25">
      <c r="A2661" s="4">
        <v>43315</v>
      </c>
      <c r="B2661" s="1">
        <v>0.33244212962962966</v>
      </c>
      <c r="C2661">
        <v>2001</v>
      </c>
      <c r="D2661">
        <v>3315</v>
      </c>
      <c r="E2661" t="s">
        <v>16</v>
      </c>
      <c r="F2661">
        <v>-1</v>
      </c>
      <c r="G2661">
        <v>-16.97</v>
      </c>
      <c r="H2661" t="s">
        <v>12</v>
      </c>
      <c r="I2661" t="s">
        <v>13</v>
      </c>
      <c r="J2661">
        <v>261</v>
      </c>
      <c r="K2661" t="s">
        <v>17</v>
      </c>
    </row>
    <row r="2662" spans="1:11" x14ac:dyDescent="0.25">
      <c r="A2662" s="4">
        <v>43316</v>
      </c>
      <c r="B2662" s="1">
        <v>0.38908564814814817</v>
      </c>
      <c r="C2662">
        <v>2001</v>
      </c>
      <c r="D2662">
        <v>98587</v>
      </c>
      <c r="E2662" t="s">
        <v>26</v>
      </c>
      <c r="F2662">
        <v>-1</v>
      </c>
      <c r="G2662">
        <v>-21.67</v>
      </c>
      <c r="H2662" t="s">
        <v>12</v>
      </c>
      <c r="I2662" t="s">
        <v>13</v>
      </c>
      <c r="J2662">
        <v>261</v>
      </c>
      <c r="K2662" t="s">
        <v>17</v>
      </c>
    </row>
    <row r="2663" spans="1:11" x14ac:dyDescent="0.25">
      <c r="A2663" s="4">
        <v>43318</v>
      </c>
      <c r="B2663" s="1">
        <v>0.69641203703703702</v>
      </c>
      <c r="C2663">
        <v>2001</v>
      </c>
      <c r="D2663">
        <v>48838</v>
      </c>
      <c r="E2663" t="s">
        <v>21</v>
      </c>
      <c r="F2663">
        <v>-1</v>
      </c>
      <c r="G2663">
        <v>-5.8</v>
      </c>
      <c r="H2663" t="s">
        <v>12</v>
      </c>
      <c r="I2663" t="s">
        <v>13</v>
      </c>
      <c r="J2663">
        <v>261</v>
      </c>
      <c r="K2663" t="s">
        <v>17</v>
      </c>
    </row>
    <row r="2664" spans="1:11" x14ac:dyDescent="0.25">
      <c r="A2664" s="4">
        <v>43319</v>
      </c>
      <c r="B2664" s="1">
        <v>0.3946527777777778</v>
      </c>
      <c r="C2664">
        <v>2001</v>
      </c>
      <c r="D2664">
        <v>48838</v>
      </c>
      <c r="E2664" t="s">
        <v>21</v>
      </c>
      <c r="F2664">
        <v>-1</v>
      </c>
      <c r="G2664">
        <v>-5.8</v>
      </c>
      <c r="H2664" t="s">
        <v>12</v>
      </c>
      <c r="I2664" t="s">
        <v>13</v>
      </c>
      <c r="J2664">
        <v>261</v>
      </c>
      <c r="K2664" t="s">
        <v>17</v>
      </c>
    </row>
    <row r="2665" spans="1:11" x14ac:dyDescent="0.25">
      <c r="A2665" s="4">
        <v>43320</v>
      </c>
      <c r="B2665" s="1">
        <v>0.59406250000000005</v>
      </c>
      <c r="C2665">
        <v>2001</v>
      </c>
      <c r="D2665">
        <v>3313</v>
      </c>
      <c r="E2665" t="s">
        <v>14</v>
      </c>
      <c r="F2665">
        <v>-2</v>
      </c>
      <c r="G2665">
        <v>-36.24</v>
      </c>
      <c r="H2665" t="s">
        <v>12</v>
      </c>
      <c r="I2665" t="s">
        <v>13</v>
      </c>
      <c r="J2665">
        <v>261</v>
      </c>
      <c r="K2665" t="s">
        <v>17</v>
      </c>
    </row>
    <row r="2666" spans="1:11" x14ac:dyDescent="0.25">
      <c r="A2666" s="4">
        <v>43320</v>
      </c>
      <c r="B2666" s="1">
        <v>0.59406250000000005</v>
      </c>
      <c r="C2666">
        <v>2001</v>
      </c>
      <c r="D2666">
        <v>3314</v>
      </c>
      <c r="E2666" t="s">
        <v>15</v>
      </c>
      <c r="F2666">
        <v>-2</v>
      </c>
      <c r="G2666">
        <v>-34.72</v>
      </c>
      <c r="H2666" t="s">
        <v>12</v>
      </c>
      <c r="I2666" t="s">
        <v>13</v>
      </c>
      <c r="J2666">
        <v>261</v>
      </c>
      <c r="K2666" t="s">
        <v>17</v>
      </c>
    </row>
    <row r="2667" spans="1:11" x14ac:dyDescent="0.25">
      <c r="A2667" s="4">
        <v>43320</v>
      </c>
      <c r="B2667" s="1">
        <v>0.59406250000000005</v>
      </c>
      <c r="C2667">
        <v>2001</v>
      </c>
      <c r="D2667">
        <v>3315</v>
      </c>
      <c r="E2667" t="s">
        <v>16</v>
      </c>
      <c r="F2667">
        <v>-2</v>
      </c>
      <c r="G2667">
        <v>-33.94</v>
      </c>
      <c r="H2667" t="s">
        <v>12</v>
      </c>
      <c r="I2667" t="s">
        <v>13</v>
      </c>
      <c r="J2667">
        <v>261</v>
      </c>
      <c r="K2667" t="s">
        <v>17</v>
      </c>
    </row>
    <row r="2668" spans="1:11" x14ac:dyDescent="0.25">
      <c r="A2668" s="4">
        <v>43320</v>
      </c>
      <c r="B2668" s="1">
        <v>0.33061342592592591</v>
      </c>
      <c r="C2668">
        <v>2001</v>
      </c>
      <c r="D2668">
        <v>48838</v>
      </c>
      <c r="E2668" t="s">
        <v>21</v>
      </c>
      <c r="F2668">
        <v>-1</v>
      </c>
      <c r="G2668">
        <v>-5.8</v>
      </c>
      <c r="H2668" t="s">
        <v>12</v>
      </c>
      <c r="I2668" t="s">
        <v>13</v>
      </c>
      <c r="J2668">
        <v>261</v>
      </c>
      <c r="K2668" t="s">
        <v>17</v>
      </c>
    </row>
    <row r="2669" spans="1:11" x14ac:dyDescent="0.25">
      <c r="A2669" s="4">
        <v>43322</v>
      </c>
      <c r="B2669" s="1">
        <v>0.87459490740740742</v>
      </c>
      <c r="C2669">
        <v>2001</v>
      </c>
      <c r="D2669">
        <v>3313</v>
      </c>
      <c r="E2669" t="s">
        <v>14</v>
      </c>
      <c r="F2669">
        <v>-2</v>
      </c>
      <c r="G2669">
        <v>-36.229999999999997</v>
      </c>
      <c r="H2669" t="s">
        <v>12</v>
      </c>
      <c r="I2669" t="s">
        <v>13</v>
      </c>
      <c r="J2669">
        <v>261</v>
      </c>
      <c r="K2669" t="s">
        <v>17</v>
      </c>
    </row>
    <row r="2670" spans="1:11" x14ac:dyDescent="0.25">
      <c r="A2670" s="4">
        <v>43322</v>
      </c>
      <c r="B2670" s="1">
        <v>0.87459490740740742</v>
      </c>
      <c r="C2670">
        <v>2001</v>
      </c>
      <c r="D2670">
        <v>3314</v>
      </c>
      <c r="E2670" t="s">
        <v>15</v>
      </c>
      <c r="F2670">
        <v>-2</v>
      </c>
      <c r="G2670">
        <v>-34.72</v>
      </c>
      <c r="H2670" t="s">
        <v>12</v>
      </c>
      <c r="I2670" t="s">
        <v>13</v>
      </c>
      <c r="J2670">
        <v>261</v>
      </c>
      <c r="K2670" t="s">
        <v>17</v>
      </c>
    </row>
    <row r="2671" spans="1:11" x14ac:dyDescent="0.25">
      <c r="A2671" s="4">
        <v>43322</v>
      </c>
      <c r="B2671" s="1">
        <v>0.87459490740740742</v>
      </c>
      <c r="C2671">
        <v>2001</v>
      </c>
      <c r="D2671">
        <v>3315</v>
      </c>
      <c r="E2671" t="s">
        <v>16</v>
      </c>
      <c r="F2671">
        <v>-2</v>
      </c>
      <c r="G2671">
        <v>-33.94</v>
      </c>
      <c r="H2671" t="s">
        <v>12</v>
      </c>
      <c r="I2671" t="s">
        <v>13</v>
      </c>
      <c r="J2671">
        <v>261</v>
      </c>
      <c r="K2671" t="s">
        <v>17</v>
      </c>
    </row>
    <row r="2672" spans="1:11" x14ac:dyDescent="0.25">
      <c r="A2672" s="4">
        <v>43326</v>
      </c>
      <c r="B2672" s="1">
        <v>0.53473379629629625</v>
      </c>
      <c r="C2672">
        <v>2001</v>
      </c>
      <c r="D2672">
        <v>3313</v>
      </c>
      <c r="E2672" t="s">
        <v>14</v>
      </c>
      <c r="F2672">
        <v>-1</v>
      </c>
      <c r="G2672">
        <v>-18.12</v>
      </c>
      <c r="H2672" t="s">
        <v>12</v>
      </c>
      <c r="I2672" t="s">
        <v>13</v>
      </c>
      <c r="J2672">
        <v>261</v>
      </c>
      <c r="K2672" t="s">
        <v>17</v>
      </c>
    </row>
    <row r="2673" spans="1:11" x14ac:dyDescent="0.25">
      <c r="A2673" s="4">
        <v>43326</v>
      </c>
      <c r="B2673" s="1">
        <v>0.53473379629629625</v>
      </c>
      <c r="C2673">
        <v>2001</v>
      </c>
      <c r="D2673">
        <v>3314</v>
      </c>
      <c r="E2673" t="s">
        <v>15</v>
      </c>
      <c r="F2673">
        <v>-1</v>
      </c>
      <c r="G2673">
        <v>-17.36</v>
      </c>
      <c r="H2673" t="s">
        <v>12</v>
      </c>
      <c r="I2673" t="s">
        <v>13</v>
      </c>
      <c r="J2673">
        <v>261</v>
      </c>
      <c r="K2673" t="s">
        <v>17</v>
      </c>
    </row>
    <row r="2674" spans="1:11" x14ac:dyDescent="0.25">
      <c r="A2674" s="4">
        <v>43326</v>
      </c>
      <c r="B2674" s="1">
        <v>0.53473379629629625</v>
      </c>
      <c r="C2674">
        <v>2001</v>
      </c>
      <c r="D2674">
        <v>3315</v>
      </c>
      <c r="E2674" t="s">
        <v>16</v>
      </c>
      <c r="F2674">
        <v>-1</v>
      </c>
      <c r="G2674">
        <v>-16.97</v>
      </c>
      <c r="H2674" t="s">
        <v>12</v>
      </c>
      <c r="I2674" t="s">
        <v>13</v>
      </c>
      <c r="J2674">
        <v>261</v>
      </c>
      <c r="K2674" t="s">
        <v>17</v>
      </c>
    </row>
    <row r="2675" spans="1:11" x14ac:dyDescent="0.25">
      <c r="A2675" s="4">
        <v>43328</v>
      </c>
      <c r="B2675" s="1">
        <v>0.40879629629629632</v>
      </c>
      <c r="C2675">
        <v>2001</v>
      </c>
      <c r="D2675">
        <v>48838</v>
      </c>
      <c r="E2675" t="s">
        <v>21</v>
      </c>
      <c r="F2675">
        <v>-1</v>
      </c>
      <c r="G2675">
        <v>-5.8</v>
      </c>
      <c r="H2675" t="s">
        <v>12</v>
      </c>
      <c r="I2675" t="s">
        <v>13</v>
      </c>
      <c r="J2675">
        <v>261</v>
      </c>
      <c r="K2675" t="s">
        <v>17</v>
      </c>
    </row>
    <row r="2676" spans="1:11" x14ac:dyDescent="0.25">
      <c r="A2676" s="4">
        <v>43328</v>
      </c>
      <c r="B2676" s="1">
        <v>0.40890046296296295</v>
      </c>
      <c r="C2676">
        <v>2001</v>
      </c>
      <c r="D2676">
        <v>48838</v>
      </c>
      <c r="E2676" t="s">
        <v>21</v>
      </c>
      <c r="F2676">
        <v>1</v>
      </c>
      <c r="G2676">
        <v>5.8</v>
      </c>
      <c r="H2676" t="s">
        <v>12</v>
      </c>
      <c r="I2676" t="s">
        <v>13</v>
      </c>
      <c r="J2676">
        <v>262</v>
      </c>
      <c r="K2676" t="s">
        <v>19</v>
      </c>
    </row>
    <row r="2677" spans="1:11" x14ac:dyDescent="0.25">
      <c r="A2677" s="4">
        <v>43329</v>
      </c>
      <c r="B2677" s="1">
        <v>0.54447916666666674</v>
      </c>
      <c r="C2677">
        <v>2001</v>
      </c>
      <c r="D2677">
        <v>3242</v>
      </c>
      <c r="E2677" t="s">
        <v>11</v>
      </c>
      <c r="F2677">
        <v>-1</v>
      </c>
      <c r="G2677">
        <v>-7.01</v>
      </c>
      <c r="H2677" t="s">
        <v>12</v>
      </c>
      <c r="I2677" t="s">
        <v>13</v>
      </c>
      <c r="J2677">
        <v>261</v>
      </c>
      <c r="K2677" t="s">
        <v>17</v>
      </c>
    </row>
    <row r="2678" spans="1:11" x14ac:dyDescent="0.25">
      <c r="A2678" s="4">
        <v>43329</v>
      </c>
      <c r="B2678" s="1">
        <v>0.43004629629629632</v>
      </c>
      <c r="C2678">
        <v>2001</v>
      </c>
      <c r="D2678">
        <v>3313</v>
      </c>
      <c r="E2678" t="s">
        <v>14</v>
      </c>
      <c r="F2678">
        <v>-2</v>
      </c>
      <c r="G2678">
        <v>-36.229999999999997</v>
      </c>
      <c r="H2678" t="s">
        <v>12</v>
      </c>
      <c r="I2678" t="s">
        <v>13</v>
      </c>
      <c r="J2678">
        <v>261</v>
      </c>
      <c r="K2678" t="s">
        <v>17</v>
      </c>
    </row>
    <row r="2679" spans="1:11" x14ac:dyDescent="0.25">
      <c r="A2679" s="4">
        <v>43329</v>
      </c>
      <c r="B2679" s="1">
        <v>0.43004629629629632</v>
      </c>
      <c r="C2679">
        <v>2001</v>
      </c>
      <c r="D2679">
        <v>3314</v>
      </c>
      <c r="E2679" t="s">
        <v>15</v>
      </c>
      <c r="F2679">
        <v>-2</v>
      </c>
      <c r="G2679">
        <v>-34.72</v>
      </c>
      <c r="H2679" t="s">
        <v>12</v>
      </c>
      <c r="I2679" t="s">
        <v>13</v>
      </c>
      <c r="J2679">
        <v>261</v>
      </c>
      <c r="K2679" t="s">
        <v>17</v>
      </c>
    </row>
    <row r="2680" spans="1:11" x14ac:dyDescent="0.25">
      <c r="A2680" s="4">
        <v>43329</v>
      </c>
      <c r="B2680" s="1">
        <v>0.6234143518518519</v>
      </c>
      <c r="C2680">
        <v>2001</v>
      </c>
      <c r="D2680">
        <v>98591</v>
      </c>
      <c r="E2680" t="s">
        <v>27</v>
      </c>
      <c r="F2680">
        <v>-1</v>
      </c>
      <c r="G2680">
        <v>-21.55</v>
      </c>
      <c r="H2680" t="s">
        <v>12</v>
      </c>
      <c r="I2680" t="s">
        <v>13</v>
      </c>
      <c r="J2680">
        <v>261</v>
      </c>
      <c r="K2680" t="s">
        <v>17</v>
      </c>
    </row>
    <row r="2681" spans="1:11" x14ac:dyDescent="0.25">
      <c r="A2681" s="4">
        <v>43330</v>
      </c>
      <c r="B2681" s="1">
        <v>0.32886574074074076</v>
      </c>
      <c r="C2681">
        <v>2001</v>
      </c>
      <c r="D2681">
        <v>3314</v>
      </c>
      <c r="E2681" t="s">
        <v>15</v>
      </c>
      <c r="F2681">
        <v>-2</v>
      </c>
      <c r="G2681">
        <v>-34.72</v>
      </c>
      <c r="H2681" t="s">
        <v>12</v>
      </c>
      <c r="I2681" t="s">
        <v>13</v>
      </c>
      <c r="J2681">
        <v>261</v>
      </c>
      <c r="K2681" t="s">
        <v>17</v>
      </c>
    </row>
    <row r="2682" spans="1:11" x14ac:dyDescent="0.25">
      <c r="A2682" s="4">
        <v>43330</v>
      </c>
      <c r="B2682" s="1">
        <v>0.32886574074074076</v>
      </c>
      <c r="C2682">
        <v>2001</v>
      </c>
      <c r="D2682">
        <v>3315</v>
      </c>
      <c r="E2682" t="s">
        <v>16</v>
      </c>
      <c r="F2682">
        <v>-1</v>
      </c>
      <c r="G2682">
        <v>-16.97</v>
      </c>
      <c r="H2682" t="s">
        <v>12</v>
      </c>
      <c r="I2682" t="s">
        <v>13</v>
      </c>
      <c r="J2682">
        <v>261</v>
      </c>
      <c r="K2682" t="s">
        <v>17</v>
      </c>
    </row>
    <row r="2683" spans="1:11" x14ac:dyDescent="0.25">
      <c r="A2683" s="4">
        <v>43331</v>
      </c>
      <c r="B2683" s="1">
        <v>0.51354166666666667</v>
      </c>
      <c r="C2683">
        <v>2001</v>
      </c>
      <c r="D2683">
        <v>3242</v>
      </c>
      <c r="E2683" t="s">
        <v>11</v>
      </c>
      <c r="F2683">
        <v>-1</v>
      </c>
      <c r="G2683">
        <v>-7.01</v>
      </c>
      <c r="H2683" t="s">
        <v>12</v>
      </c>
      <c r="I2683" t="s">
        <v>13</v>
      </c>
      <c r="J2683">
        <v>261</v>
      </c>
      <c r="K2683" t="s">
        <v>17</v>
      </c>
    </row>
    <row r="2684" spans="1:11" x14ac:dyDescent="0.25">
      <c r="A2684" s="4">
        <v>43331</v>
      </c>
      <c r="B2684" s="1">
        <v>0.51354166666666667</v>
      </c>
      <c r="C2684">
        <v>2001</v>
      </c>
      <c r="D2684">
        <v>3313</v>
      </c>
      <c r="E2684" t="s">
        <v>14</v>
      </c>
      <c r="F2684">
        <v>-1</v>
      </c>
      <c r="G2684">
        <v>-18.12</v>
      </c>
      <c r="H2684" t="s">
        <v>12</v>
      </c>
      <c r="I2684" t="s">
        <v>13</v>
      </c>
      <c r="J2684">
        <v>261</v>
      </c>
      <c r="K2684" t="s">
        <v>17</v>
      </c>
    </row>
    <row r="2685" spans="1:11" x14ac:dyDescent="0.25">
      <c r="A2685" s="4">
        <v>43331</v>
      </c>
      <c r="B2685" s="1">
        <v>0.51354166666666667</v>
      </c>
      <c r="C2685">
        <v>2001</v>
      </c>
      <c r="D2685">
        <v>3314</v>
      </c>
      <c r="E2685" t="s">
        <v>15</v>
      </c>
      <c r="F2685">
        <v>-1</v>
      </c>
      <c r="G2685">
        <v>-17.36</v>
      </c>
      <c r="H2685" t="s">
        <v>12</v>
      </c>
      <c r="I2685" t="s">
        <v>13</v>
      </c>
      <c r="J2685">
        <v>261</v>
      </c>
      <c r="K2685" t="s">
        <v>17</v>
      </c>
    </row>
    <row r="2686" spans="1:11" x14ac:dyDescent="0.25">
      <c r="A2686" s="4">
        <v>43332</v>
      </c>
      <c r="B2686" s="1">
        <v>0.50545138888888885</v>
      </c>
      <c r="C2686">
        <v>2001</v>
      </c>
      <c r="D2686">
        <v>3313</v>
      </c>
      <c r="E2686" t="s">
        <v>14</v>
      </c>
      <c r="F2686">
        <v>-1</v>
      </c>
      <c r="G2686">
        <v>-18.12</v>
      </c>
      <c r="H2686" t="s">
        <v>12</v>
      </c>
      <c r="I2686" t="s">
        <v>13</v>
      </c>
      <c r="J2686">
        <v>261</v>
      </c>
      <c r="K2686" t="s">
        <v>17</v>
      </c>
    </row>
    <row r="2687" spans="1:11" x14ac:dyDescent="0.25">
      <c r="A2687" s="4">
        <v>43334</v>
      </c>
      <c r="B2687" s="1">
        <v>0.36697916666666663</v>
      </c>
      <c r="C2687">
        <v>2001</v>
      </c>
      <c r="D2687">
        <v>3314</v>
      </c>
      <c r="E2687" t="s">
        <v>15</v>
      </c>
      <c r="F2687">
        <v>-1</v>
      </c>
      <c r="G2687">
        <v>-17.36</v>
      </c>
      <c r="H2687" t="s">
        <v>12</v>
      </c>
      <c r="I2687" t="s">
        <v>13</v>
      </c>
      <c r="J2687">
        <v>261</v>
      </c>
      <c r="K2687" t="s">
        <v>17</v>
      </c>
    </row>
    <row r="2688" spans="1:11" x14ac:dyDescent="0.25">
      <c r="A2688" s="4">
        <v>43335</v>
      </c>
      <c r="B2688" s="1">
        <v>0.39686342592592588</v>
      </c>
      <c r="C2688">
        <v>2001</v>
      </c>
      <c r="D2688">
        <v>3314</v>
      </c>
      <c r="E2688" t="s">
        <v>15</v>
      </c>
      <c r="F2688">
        <v>-2</v>
      </c>
      <c r="G2688">
        <v>-34.72</v>
      </c>
      <c r="H2688" t="s">
        <v>12</v>
      </c>
      <c r="I2688" t="s">
        <v>13</v>
      </c>
      <c r="J2688">
        <v>261</v>
      </c>
      <c r="K2688" t="s">
        <v>17</v>
      </c>
    </row>
    <row r="2689" spans="1:11" x14ac:dyDescent="0.25">
      <c r="A2689" s="4">
        <v>43335</v>
      </c>
      <c r="B2689" s="1">
        <v>0.39307870370370374</v>
      </c>
      <c r="C2689">
        <v>2001</v>
      </c>
      <c r="D2689">
        <v>3315</v>
      </c>
      <c r="E2689" t="s">
        <v>16</v>
      </c>
      <c r="F2689">
        <v>-1</v>
      </c>
      <c r="G2689">
        <v>-16.97</v>
      </c>
      <c r="H2689" t="s">
        <v>12</v>
      </c>
      <c r="I2689" t="s">
        <v>13</v>
      </c>
      <c r="J2689">
        <v>261</v>
      </c>
      <c r="K2689" t="s">
        <v>17</v>
      </c>
    </row>
    <row r="2690" spans="1:11" x14ac:dyDescent="0.25">
      <c r="A2690" s="4">
        <v>43336</v>
      </c>
      <c r="B2690" s="1">
        <v>0.54788194444444438</v>
      </c>
      <c r="C2690">
        <v>2001</v>
      </c>
      <c r="D2690">
        <v>3242</v>
      </c>
      <c r="E2690" t="s">
        <v>11</v>
      </c>
      <c r="F2690">
        <v>-1</v>
      </c>
      <c r="G2690">
        <v>-7</v>
      </c>
      <c r="H2690" t="s">
        <v>12</v>
      </c>
      <c r="I2690" t="s">
        <v>13</v>
      </c>
      <c r="J2690">
        <v>261</v>
      </c>
      <c r="K2690" t="s">
        <v>17</v>
      </c>
    </row>
    <row r="2691" spans="1:11" x14ac:dyDescent="0.25">
      <c r="A2691" s="4">
        <v>43336</v>
      </c>
      <c r="B2691" s="1">
        <v>0.54788194444444438</v>
      </c>
      <c r="C2691">
        <v>2001</v>
      </c>
      <c r="D2691">
        <v>3314</v>
      </c>
      <c r="E2691" t="s">
        <v>15</v>
      </c>
      <c r="F2691">
        <v>-1</v>
      </c>
      <c r="G2691">
        <v>-17.36</v>
      </c>
      <c r="H2691" t="s">
        <v>12</v>
      </c>
      <c r="I2691" t="s">
        <v>13</v>
      </c>
      <c r="J2691">
        <v>261</v>
      </c>
      <c r="K2691" t="s">
        <v>17</v>
      </c>
    </row>
    <row r="2692" spans="1:11" x14ac:dyDescent="0.25">
      <c r="A2692" s="4">
        <v>43338</v>
      </c>
      <c r="B2692" s="1">
        <v>0.36097222222222225</v>
      </c>
      <c r="C2692">
        <v>2001</v>
      </c>
      <c r="D2692">
        <v>3314</v>
      </c>
      <c r="E2692" t="s">
        <v>15</v>
      </c>
      <c r="F2692">
        <v>-2</v>
      </c>
      <c r="G2692">
        <v>-34.72</v>
      </c>
      <c r="H2692" t="s">
        <v>12</v>
      </c>
      <c r="I2692" t="s">
        <v>13</v>
      </c>
      <c r="J2692">
        <v>261</v>
      </c>
      <c r="K2692" t="s">
        <v>17</v>
      </c>
    </row>
    <row r="2693" spans="1:11" x14ac:dyDescent="0.25">
      <c r="A2693" s="4">
        <v>43338</v>
      </c>
      <c r="B2693" s="1">
        <v>0.73765046296296299</v>
      </c>
      <c r="C2693">
        <v>2001</v>
      </c>
      <c r="D2693">
        <v>3314</v>
      </c>
      <c r="E2693" t="s">
        <v>15</v>
      </c>
      <c r="F2693">
        <v>-2</v>
      </c>
      <c r="G2693">
        <v>-34.72</v>
      </c>
      <c r="H2693" t="s">
        <v>12</v>
      </c>
      <c r="I2693" t="s">
        <v>13</v>
      </c>
      <c r="J2693">
        <v>261</v>
      </c>
      <c r="K2693" t="s">
        <v>17</v>
      </c>
    </row>
    <row r="2694" spans="1:11" x14ac:dyDescent="0.25">
      <c r="A2694" s="4">
        <v>43338</v>
      </c>
      <c r="B2694" s="1">
        <v>0.73765046296296299</v>
      </c>
      <c r="C2694">
        <v>2001</v>
      </c>
      <c r="D2694">
        <v>48838</v>
      </c>
      <c r="E2694" t="s">
        <v>21</v>
      </c>
      <c r="F2694">
        <v>-2</v>
      </c>
      <c r="G2694">
        <v>-11.6</v>
      </c>
      <c r="H2694" t="s">
        <v>12</v>
      </c>
      <c r="I2694" t="s">
        <v>13</v>
      </c>
      <c r="J2694">
        <v>261</v>
      </c>
      <c r="K2694" t="s">
        <v>17</v>
      </c>
    </row>
    <row r="2695" spans="1:11" x14ac:dyDescent="0.25">
      <c r="A2695" s="4">
        <v>43338</v>
      </c>
      <c r="B2695" s="1">
        <v>0.73765046296296299</v>
      </c>
      <c r="C2695">
        <v>2001</v>
      </c>
      <c r="D2695">
        <v>48838</v>
      </c>
      <c r="E2695" t="s">
        <v>21</v>
      </c>
      <c r="F2695">
        <v>-2</v>
      </c>
      <c r="G2695">
        <v>-11.6</v>
      </c>
      <c r="H2695" t="s">
        <v>12</v>
      </c>
      <c r="I2695" t="s">
        <v>13</v>
      </c>
      <c r="J2695">
        <v>261</v>
      </c>
      <c r="K2695" t="s">
        <v>17</v>
      </c>
    </row>
    <row r="2696" spans="1:11" x14ac:dyDescent="0.25">
      <c r="A2696" s="4">
        <v>43339</v>
      </c>
      <c r="B2696" s="1">
        <v>0.83304398148148151</v>
      </c>
      <c r="C2696">
        <v>2001</v>
      </c>
      <c r="D2696">
        <v>48838</v>
      </c>
      <c r="E2696" t="s">
        <v>21</v>
      </c>
      <c r="F2696">
        <v>-2</v>
      </c>
      <c r="G2696">
        <v>-11.6</v>
      </c>
      <c r="H2696" t="s">
        <v>12</v>
      </c>
      <c r="I2696" t="s">
        <v>13</v>
      </c>
      <c r="J2696">
        <v>261</v>
      </c>
      <c r="K2696" t="s">
        <v>17</v>
      </c>
    </row>
    <row r="2697" spans="1:11" x14ac:dyDescent="0.25">
      <c r="A2697" s="4">
        <v>43341</v>
      </c>
      <c r="B2697" s="1">
        <v>0.3606712962962963</v>
      </c>
      <c r="C2697">
        <v>2001</v>
      </c>
      <c r="D2697">
        <v>3315</v>
      </c>
      <c r="E2697" t="s">
        <v>16</v>
      </c>
      <c r="F2697">
        <v>-2</v>
      </c>
      <c r="G2697">
        <v>-36.29</v>
      </c>
      <c r="H2697" t="s">
        <v>12</v>
      </c>
      <c r="I2697" t="s">
        <v>13</v>
      </c>
      <c r="J2697">
        <v>261</v>
      </c>
      <c r="K2697" t="s">
        <v>17</v>
      </c>
    </row>
    <row r="2698" spans="1:11" x14ac:dyDescent="0.25">
      <c r="A2698" s="4">
        <v>43344</v>
      </c>
      <c r="B2698" s="1">
        <v>0.43608796296296298</v>
      </c>
      <c r="C2698">
        <v>2001</v>
      </c>
      <c r="D2698">
        <v>3242</v>
      </c>
      <c r="E2698" t="s">
        <v>11</v>
      </c>
      <c r="F2698">
        <v>-1</v>
      </c>
      <c r="G2698">
        <v>-7.01</v>
      </c>
      <c r="H2698" t="s">
        <v>12</v>
      </c>
      <c r="I2698" t="s">
        <v>13</v>
      </c>
      <c r="J2698">
        <v>261</v>
      </c>
      <c r="K2698" t="s">
        <v>17</v>
      </c>
    </row>
    <row r="2699" spans="1:11" x14ac:dyDescent="0.25">
      <c r="A2699" s="4">
        <v>43346</v>
      </c>
      <c r="B2699" s="1">
        <v>0.51065972222222222</v>
      </c>
      <c r="C2699">
        <v>2001</v>
      </c>
      <c r="D2699">
        <v>3242</v>
      </c>
      <c r="E2699" t="s">
        <v>11</v>
      </c>
      <c r="F2699">
        <v>-2</v>
      </c>
      <c r="G2699">
        <v>-14.01</v>
      </c>
      <c r="H2699" t="s">
        <v>12</v>
      </c>
      <c r="I2699" t="s">
        <v>13</v>
      </c>
      <c r="J2699">
        <v>261</v>
      </c>
      <c r="K2699" t="s">
        <v>17</v>
      </c>
    </row>
    <row r="2700" spans="1:11" x14ac:dyDescent="0.25">
      <c r="A2700" s="4">
        <v>43347</v>
      </c>
      <c r="B2700" s="1">
        <v>0.36246527777777776</v>
      </c>
      <c r="C2700">
        <v>2001</v>
      </c>
      <c r="D2700">
        <v>3315</v>
      </c>
      <c r="E2700" t="s">
        <v>16</v>
      </c>
      <c r="F2700">
        <v>-2</v>
      </c>
      <c r="G2700">
        <v>-36.29</v>
      </c>
      <c r="H2700" t="s">
        <v>12</v>
      </c>
      <c r="I2700" t="s">
        <v>13</v>
      </c>
      <c r="J2700">
        <v>261</v>
      </c>
      <c r="K2700" t="s">
        <v>17</v>
      </c>
    </row>
    <row r="2701" spans="1:11" x14ac:dyDescent="0.25">
      <c r="A2701" s="4">
        <v>43347</v>
      </c>
      <c r="B2701" s="1">
        <v>0.37008101851851855</v>
      </c>
      <c r="C2701">
        <v>2001</v>
      </c>
      <c r="D2701">
        <v>48838</v>
      </c>
      <c r="E2701" t="s">
        <v>21</v>
      </c>
      <c r="F2701">
        <v>-1</v>
      </c>
      <c r="G2701">
        <v>-5.53</v>
      </c>
      <c r="H2701" t="s">
        <v>12</v>
      </c>
      <c r="I2701" t="s">
        <v>13</v>
      </c>
      <c r="J2701">
        <v>261</v>
      </c>
      <c r="K2701" t="s">
        <v>17</v>
      </c>
    </row>
    <row r="2702" spans="1:11" x14ac:dyDescent="0.25">
      <c r="A2702" s="4">
        <v>43349</v>
      </c>
      <c r="B2702" s="1">
        <v>0.31620370370370371</v>
      </c>
      <c r="C2702">
        <v>2001</v>
      </c>
      <c r="D2702">
        <v>3313</v>
      </c>
      <c r="E2702" t="s">
        <v>14</v>
      </c>
      <c r="F2702">
        <v>-1</v>
      </c>
      <c r="G2702">
        <v>-18.52</v>
      </c>
      <c r="H2702" t="s">
        <v>12</v>
      </c>
      <c r="I2702" t="s">
        <v>13</v>
      </c>
      <c r="J2702">
        <v>261</v>
      </c>
      <c r="K2702" t="s">
        <v>17</v>
      </c>
    </row>
    <row r="2703" spans="1:11" x14ac:dyDescent="0.25">
      <c r="A2703" s="4">
        <v>43349</v>
      </c>
      <c r="B2703" s="1">
        <v>0.31620370370370371</v>
      </c>
      <c r="C2703">
        <v>2001</v>
      </c>
      <c r="D2703">
        <v>3314</v>
      </c>
      <c r="E2703" t="s">
        <v>15</v>
      </c>
      <c r="F2703">
        <v>-1</v>
      </c>
      <c r="G2703">
        <v>-16.8</v>
      </c>
      <c r="H2703" t="s">
        <v>12</v>
      </c>
      <c r="I2703" t="s">
        <v>13</v>
      </c>
      <c r="J2703">
        <v>261</v>
      </c>
      <c r="K2703" t="s">
        <v>17</v>
      </c>
    </row>
    <row r="2704" spans="1:11" x14ac:dyDescent="0.25">
      <c r="A2704" s="4">
        <v>43350</v>
      </c>
      <c r="B2704" s="1">
        <v>0.56217592592592591</v>
      </c>
      <c r="C2704">
        <v>2001</v>
      </c>
      <c r="D2704">
        <v>98587</v>
      </c>
      <c r="E2704" t="s">
        <v>26</v>
      </c>
      <c r="F2704">
        <v>-2</v>
      </c>
      <c r="G2704">
        <v>-42.44</v>
      </c>
      <c r="H2704" t="s">
        <v>12</v>
      </c>
      <c r="I2704" t="s">
        <v>13</v>
      </c>
      <c r="J2704">
        <v>261</v>
      </c>
      <c r="K2704" t="s">
        <v>17</v>
      </c>
    </row>
    <row r="2705" spans="1:11" x14ac:dyDescent="0.25">
      <c r="A2705" s="4">
        <v>43350</v>
      </c>
      <c r="B2705" s="1">
        <v>0.57608796296296294</v>
      </c>
      <c r="C2705">
        <v>2001</v>
      </c>
      <c r="D2705">
        <v>98592</v>
      </c>
      <c r="E2705" t="s">
        <v>28</v>
      </c>
      <c r="F2705">
        <v>-2</v>
      </c>
      <c r="G2705">
        <v>-43.1</v>
      </c>
      <c r="H2705" t="s">
        <v>12</v>
      </c>
      <c r="I2705" t="s">
        <v>13</v>
      </c>
      <c r="J2705">
        <v>261</v>
      </c>
      <c r="K2705" t="s">
        <v>17</v>
      </c>
    </row>
    <row r="2706" spans="1:11" x14ac:dyDescent="0.25">
      <c r="A2706" s="4">
        <v>43353</v>
      </c>
      <c r="B2706" s="1">
        <v>0.55322916666666666</v>
      </c>
      <c r="C2706">
        <v>2001</v>
      </c>
      <c r="D2706">
        <v>48838</v>
      </c>
      <c r="E2706" t="s">
        <v>21</v>
      </c>
      <c r="F2706">
        <v>-5</v>
      </c>
      <c r="G2706">
        <v>-27.66</v>
      </c>
      <c r="H2706" t="s">
        <v>12</v>
      </c>
      <c r="I2706" t="s">
        <v>13</v>
      </c>
      <c r="J2706">
        <v>261</v>
      </c>
      <c r="K2706" t="s">
        <v>17</v>
      </c>
    </row>
    <row r="2707" spans="1:11" x14ac:dyDescent="0.25">
      <c r="A2707" s="4">
        <v>43354</v>
      </c>
      <c r="B2707" s="1">
        <v>0.66311342592592593</v>
      </c>
      <c r="C2707">
        <v>2001</v>
      </c>
      <c r="D2707">
        <v>3242</v>
      </c>
      <c r="E2707" t="s">
        <v>11</v>
      </c>
      <c r="F2707">
        <v>-1</v>
      </c>
      <c r="G2707">
        <v>-6.65</v>
      </c>
      <c r="H2707" t="s">
        <v>12</v>
      </c>
      <c r="I2707" t="s">
        <v>13</v>
      </c>
      <c r="J2707">
        <v>261</v>
      </c>
      <c r="K2707" t="s">
        <v>17</v>
      </c>
    </row>
    <row r="2708" spans="1:11" x14ac:dyDescent="0.25">
      <c r="A2708" s="4">
        <v>43354</v>
      </c>
      <c r="B2708" s="1">
        <v>0.66311342592592593</v>
      </c>
      <c r="C2708">
        <v>2001</v>
      </c>
      <c r="D2708">
        <v>3313</v>
      </c>
      <c r="E2708" t="s">
        <v>14</v>
      </c>
      <c r="F2708">
        <v>-1</v>
      </c>
      <c r="G2708">
        <v>-18.52</v>
      </c>
      <c r="H2708" t="s">
        <v>12</v>
      </c>
      <c r="I2708" t="s">
        <v>13</v>
      </c>
      <c r="J2708">
        <v>261</v>
      </c>
      <c r="K2708" t="s">
        <v>17</v>
      </c>
    </row>
    <row r="2709" spans="1:11" x14ac:dyDescent="0.25">
      <c r="A2709" s="4">
        <v>43354</v>
      </c>
      <c r="B2709" s="1">
        <v>0.66311342592592593</v>
      </c>
      <c r="C2709">
        <v>2001</v>
      </c>
      <c r="D2709">
        <v>3314</v>
      </c>
      <c r="E2709" t="s">
        <v>15</v>
      </c>
      <c r="F2709">
        <v>-1</v>
      </c>
      <c r="G2709">
        <v>-16.8</v>
      </c>
      <c r="H2709" t="s">
        <v>12</v>
      </c>
      <c r="I2709" t="s">
        <v>13</v>
      </c>
      <c r="J2709">
        <v>261</v>
      </c>
      <c r="K2709" t="s">
        <v>17</v>
      </c>
    </row>
    <row r="2710" spans="1:11" x14ac:dyDescent="0.25">
      <c r="A2710" s="4">
        <v>43354</v>
      </c>
      <c r="B2710" s="1">
        <v>0.5328356481481481</v>
      </c>
      <c r="C2710">
        <v>2001</v>
      </c>
      <c r="D2710">
        <v>3315</v>
      </c>
      <c r="E2710" t="s">
        <v>16</v>
      </c>
      <c r="F2710">
        <v>-2</v>
      </c>
      <c r="G2710">
        <v>-36.29</v>
      </c>
      <c r="H2710" t="s">
        <v>12</v>
      </c>
      <c r="I2710" t="s">
        <v>13</v>
      </c>
      <c r="J2710">
        <v>261</v>
      </c>
      <c r="K2710" t="s">
        <v>17</v>
      </c>
    </row>
    <row r="2711" spans="1:11" x14ac:dyDescent="0.25">
      <c r="A2711" s="4">
        <v>43354</v>
      </c>
      <c r="B2711" s="1">
        <v>0.66311342592592593</v>
      </c>
      <c r="C2711">
        <v>2001</v>
      </c>
      <c r="D2711">
        <v>3315</v>
      </c>
      <c r="E2711" t="s">
        <v>16</v>
      </c>
      <c r="F2711">
        <v>-1</v>
      </c>
      <c r="G2711">
        <v>-18.14</v>
      </c>
      <c r="H2711" t="s">
        <v>12</v>
      </c>
      <c r="I2711" t="s">
        <v>13</v>
      </c>
      <c r="J2711">
        <v>261</v>
      </c>
      <c r="K2711" t="s">
        <v>17</v>
      </c>
    </row>
    <row r="2712" spans="1:11" x14ac:dyDescent="0.25">
      <c r="A2712" s="4">
        <v>43354</v>
      </c>
      <c r="B2712" s="1">
        <v>0.39446759259259262</v>
      </c>
      <c r="C2712">
        <v>2001</v>
      </c>
      <c r="D2712">
        <v>3315</v>
      </c>
      <c r="E2712" t="s">
        <v>16</v>
      </c>
      <c r="F2712">
        <v>-1</v>
      </c>
      <c r="G2712">
        <v>-18.14</v>
      </c>
      <c r="H2712" t="s">
        <v>12</v>
      </c>
      <c r="I2712" t="s">
        <v>13</v>
      </c>
      <c r="J2712">
        <v>261</v>
      </c>
      <c r="K2712" t="s">
        <v>17</v>
      </c>
    </row>
    <row r="2713" spans="1:11" x14ac:dyDescent="0.25">
      <c r="A2713" s="4">
        <v>43354</v>
      </c>
      <c r="B2713" s="1">
        <v>0.54796296296296299</v>
      </c>
      <c r="C2713">
        <v>2001</v>
      </c>
      <c r="D2713">
        <v>48838</v>
      </c>
      <c r="E2713" t="s">
        <v>21</v>
      </c>
      <c r="F2713">
        <v>-1</v>
      </c>
      <c r="G2713">
        <v>-5.53</v>
      </c>
      <c r="H2713" t="s">
        <v>12</v>
      </c>
      <c r="I2713" t="s">
        <v>13</v>
      </c>
      <c r="J2713">
        <v>261</v>
      </c>
      <c r="K2713" t="s">
        <v>17</v>
      </c>
    </row>
    <row r="2714" spans="1:11" x14ac:dyDescent="0.25">
      <c r="A2714" s="4">
        <v>43354</v>
      </c>
      <c r="B2714" s="1">
        <v>0.66311342592592593</v>
      </c>
      <c r="C2714">
        <v>2001</v>
      </c>
      <c r="D2714">
        <v>48838</v>
      </c>
      <c r="E2714" t="s">
        <v>21</v>
      </c>
      <c r="F2714">
        <v>-1</v>
      </c>
      <c r="G2714">
        <v>-5.53</v>
      </c>
      <c r="H2714" t="s">
        <v>12</v>
      </c>
      <c r="I2714" t="s">
        <v>13</v>
      </c>
      <c r="J2714">
        <v>261</v>
      </c>
      <c r="K2714" t="s">
        <v>17</v>
      </c>
    </row>
    <row r="2715" spans="1:11" x14ac:dyDescent="0.25">
      <c r="A2715" s="4">
        <v>43355</v>
      </c>
      <c r="B2715" s="1">
        <v>0.62215277777777778</v>
      </c>
      <c r="C2715">
        <v>2001</v>
      </c>
      <c r="D2715">
        <v>3313</v>
      </c>
      <c r="E2715" t="s">
        <v>14</v>
      </c>
      <c r="F2715">
        <v>-2</v>
      </c>
      <c r="G2715">
        <v>-43.75</v>
      </c>
      <c r="H2715" t="s">
        <v>12</v>
      </c>
      <c r="I2715" t="s">
        <v>13</v>
      </c>
      <c r="J2715">
        <v>261</v>
      </c>
      <c r="K2715" t="s">
        <v>17</v>
      </c>
    </row>
    <row r="2716" spans="1:11" x14ac:dyDescent="0.25">
      <c r="A2716" s="4">
        <v>43355</v>
      </c>
      <c r="B2716" s="1">
        <v>0.54447916666666674</v>
      </c>
      <c r="C2716">
        <v>2001</v>
      </c>
      <c r="D2716">
        <v>3313</v>
      </c>
      <c r="E2716" t="s">
        <v>14</v>
      </c>
      <c r="F2716">
        <v>-2</v>
      </c>
      <c r="G2716">
        <v>-37.049999999999997</v>
      </c>
      <c r="H2716" t="s">
        <v>12</v>
      </c>
      <c r="I2716" t="s">
        <v>13</v>
      </c>
      <c r="J2716">
        <v>261</v>
      </c>
      <c r="K2716" t="s">
        <v>17</v>
      </c>
    </row>
    <row r="2717" spans="1:11" x14ac:dyDescent="0.25">
      <c r="A2717" s="4">
        <v>43355</v>
      </c>
      <c r="B2717" s="1">
        <v>0.62215277777777778</v>
      </c>
      <c r="C2717">
        <v>2001</v>
      </c>
      <c r="D2717">
        <v>3314</v>
      </c>
      <c r="E2717" t="s">
        <v>15</v>
      </c>
      <c r="F2717">
        <v>-2</v>
      </c>
      <c r="G2717">
        <v>-45.27</v>
      </c>
      <c r="H2717" t="s">
        <v>12</v>
      </c>
      <c r="I2717" t="s">
        <v>13</v>
      </c>
      <c r="J2717">
        <v>261</v>
      </c>
      <c r="K2717" t="s">
        <v>17</v>
      </c>
    </row>
    <row r="2718" spans="1:11" x14ac:dyDescent="0.25">
      <c r="A2718" s="4">
        <v>43355</v>
      </c>
      <c r="B2718" s="1">
        <v>0.62215277777777778</v>
      </c>
      <c r="C2718">
        <v>2001</v>
      </c>
      <c r="D2718">
        <v>3315</v>
      </c>
      <c r="E2718" t="s">
        <v>16</v>
      </c>
      <c r="F2718">
        <v>-1</v>
      </c>
      <c r="G2718">
        <v>-18.14</v>
      </c>
      <c r="H2718" t="s">
        <v>12</v>
      </c>
      <c r="I2718" t="s">
        <v>13</v>
      </c>
      <c r="J2718">
        <v>261</v>
      </c>
      <c r="K2718" t="s">
        <v>17</v>
      </c>
    </row>
    <row r="2719" spans="1:11" x14ac:dyDescent="0.25">
      <c r="A2719" s="4">
        <v>43356</v>
      </c>
      <c r="B2719" s="1">
        <v>0.36099537037037038</v>
      </c>
      <c r="C2719">
        <v>2001</v>
      </c>
      <c r="D2719">
        <v>48838</v>
      </c>
      <c r="E2719" t="s">
        <v>21</v>
      </c>
      <c r="F2719">
        <v>-1</v>
      </c>
      <c r="G2719">
        <v>-6.7</v>
      </c>
      <c r="H2719" t="s">
        <v>12</v>
      </c>
      <c r="I2719" t="s">
        <v>13</v>
      </c>
      <c r="J2719">
        <v>261</v>
      </c>
      <c r="K2719" t="s">
        <v>17</v>
      </c>
    </row>
    <row r="2720" spans="1:11" x14ac:dyDescent="0.25">
      <c r="A2720" s="4">
        <v>43357</v>
      </c>
      <c r="B2720" s="1">
        <v>0.45577546296296295</v>
      </c>
      <c r="C2720">
        <v>2001</v>
      </c>
      <c r="D2720">
        <v>48838</v>
      </c>
      <c r="E2720" t="s">
        <v>21</v>
      </c>
      <c r="F2720">
        <v>-1</v>
      </c>
      <c r="G2720">
        <v>-6.08</v>
      </c>
      <c r="H2720" t="s">
        <v>12</v>
      </c>
      <c r="I2720" t="s">
        <v>13</v>
      </c>
      <c r="J2720">
        <v>261</v>
      </c>
      <c r="K2720" t="s">
        <v>17</v>
      </c>
    </row>
    <row r="2721" spans="1:11" x14ac:dyDescent="0.25">
      <c r="A2721" s="4">
        <v>43360</v>
      </c>
      <c r="B2721" s="1">
        <v>0.58287037037037037</v>
      </c>
      <c r="C2721">
        <v>2001</v>
      </c>
      <c r="D2721">
        <v>3315</v>
      </c>
      <c r="E2721" t="s">
        <v>16</v>
      </c>
      <c r="F2721">
        <v>-1</v>
      </c>
      <c r="G2721">
        <v>-20.74</v>
      </c>
      <c r="H2721" t="s">
        <v>12</v>
      </c>
      <c r="I2721" t="s">
        <v>13</v>
      </c>
      <c r="J2721">
        <v>261</v>
      </c>
      <c r="K2721" t="s">
        <v>17</v>
      </c>
    </row>
    <row r="2722" spans="1:11" x14ac:dyDescent="0.25">
      <c r="A2722" s="4">
        <v>43361</v>
      </c>
      <c r="B2722" s="1">
        <v>0.52776620370370375</v>
      </c>
      <c r="C2722">
        <v>2001</v>
      </c>
      <c r="D2722">
        <v>3314</v>
      </c>
      <c r="E2722" t="s">
        <v>15</v>
      </c>
      <c r="F2722">
        <v>-2</v>
      </c>
      <c r="G2722">
        <v>-45.26</v>
      </c>
      <c r="H2722" t="s">
        <v>12</v>
      </c>
      <c r="I2722" t="s">
        <v>13</v>
      </c>
      <c r="J2722">
        <v>261</v>
      </c>
      <c r="K2722" t="s">
        <v>17</v>
      </c>
    </row>
    <row r="2723" spans="1:11" x14ac:dyDescent="0.25">
      <c r="A2723" s="4">
        <v>43362</v>
      </c>
      <c r="B2723" s="1">
        <v>0.52503472222222225</v>
      </c>
      <c r="C2723">
        <v>2001</v>
      </c>
      <c r="D2723">
        <v>48838</v>
      </c>
      <c r="E2723" t="s">
        <v>21</v>
      </c>
      <c r="F2723">
        <v>-1</v>
      </c>
      <c r="G2723">
        <v>-6.08</v>
      </c>
      <c r="H2723" t="s">
        <v>12</v>
      </c>
      <c r="I2723" t="s">
        <v>13</v>
      </c>
      <c r="J2723">
        <v>261</v>
      </c>
      <c r="K2723" t="s">
        <v>17</v>
      </c>
    </row>
    <row r="2724" spans="1:11" x14ac:dyDescent="0.25">
      <c r="A2724" s="4">
        <v>43363</v>
      </c>
      <c r="B2724" s="1">
        <v>0.47506944444444449</v>
      </c>
      <c r="C2724">
        <v>2001</v>
      </c>
      <c r="D2724">
        <v>3242</v>
      </c>
      <c r="E2724" t="s">
        <v>11</v>
      </c>
      <c r="F2724">
        <v>-1</v>
      </c>
      <c r="G2724">
        <v>-6.65</v>
      </c>
      <c r="H2724" t="s">
        <v>12</v>
      </c>
      <c r="I2724" t="s">
        <v>13</v>
      </c>
      <c r="J2724">
        <v>261</v>
      </c>
      <c r="K2724" t="s">
        <v>17</v>
      </c>
    </row>
    <row r="2725" spans="1:11" x14ac:dyDescent="0.25">
      <c r="A2725" s="4">
        <v>43363</v>
      </c>
      <c r="B2725" s="1">
        <v>0.3213078703703704</v>
      </c>
      <c r="C2725">
        <v>2001</v>
      </c>
      <c r="D2725">
        <v>3314</v>
      </c>
      <c r="E2725" t="s">
        <v>15</v>
      </c>
      <c r="F2725">
        <v>-2</v>
      </c>
      <c r="G2725">
        <v>-45.27</v>
      </c>
      <c r="H2725" t="s">
        <v>12</v>
      </c>
      <c r="I2725" t="s">
        <v>13</v>
      </c>
      <c r="J2725">
        <v>261</v>
      </c>
      <c r="K2725" t="s">
        <v>17</v>
      </c>
    </row>
    <row r="2726" spans="1:11" x14ac:dyDescent="0.25">
      <c r="A2726" s="4">
        <v>43363</v>
      </c>
      <c r="B2726" s="1">
        <v>0.36679398148148151</v>
      </c>
      <c r="C2726">
        <v>2001</v>
      </c>
      <c r="D2726">
        <v>48838</v>
      </c>
      <c r="E2726" t="s">
        <v>21</v>
      </c>
      <c r="F2726">
        <v>-1</v>
      </c>
      <c r="G2726">
        <v>-6.08</v>
      </c>
      <c r="H2726" t="s">
        <v>12</v>
      </c>
      <c r="I2726" t="s">
        <v>13</v>
      </c>
      <c r="J2726">
        <v>261</v>
      </c>
      <c r="K2726" t="s">
        <v>17</v>
      </c>
    </row>
    <row r="2727" spans="1:11" x14ac:dyDescent="0.25">
      <c r="A2727" s="4">
        <v>43363</v>
      </c>
      <c r="B2727" s="1">
        <v>0.87204861111111109</v>
      </c>
      <c r="C2727">
        <v>2001</v>
      </c>
      <c r="D2727">
        <v>48838</v>
      </c>
      <c r="E2727" t="s">
        <v>21</v>
      </c>
      <c r="F2727">
        <v>-1</v>
      </c>
      <c r="G2727">
        <v>-6.08</v>
      </c>
      <c r="H2727" t="s">
        <v>12</v>
      </c>
      <c r="I2727" t="s">
        <v>13</v>
      </c>
      <c r="J2727">
        <v>261</v>
      </c>
      <c r="K2727" t="s">
        <v>17</v>
      </c>
    </row>
    <row r="2728" spans="1:11" x14ac:dyDescent="0.25">
      <c r="A2728" s="4">
        <v>43367</v>
      </c>
      <c r="B2728" s="1">
        <v>0.8369212962962963</v>
      </c>
      <c r="C2728">
        <v>2001</v>
      </c>
      <c r="D2728">
        <v>3313</v>
      </c>
      <c r="E2728" t="s">
        <v>14</v>
      </c>
      <c r="F2728">
        <v>-2</v>
      </c>
      <c r="G2728">
        <v>-43.75</v>
      </c>
      <c r="H2728" t="s">
        <v>12</v>
      </c>
      <c r="I2728" t="s">
        <v>13</v>
      </c>
      <c r="J2728">
        <v>261</v>
      </c>
      <c r="K2728" t="s">
        <v>17</v>
      </c>
    </row>
    <row r="2729" spans="1:11" x14ac:dyDescent="0.25">
      <c r="A2729" s="4">
        <v>43367</v>
      </c>
      <c r="B2729" s="1">
        <v>0.87695601851851857</v>
      </c>
      <c r="C2729">
        <v>2001</v>
      </c>
      <c r="D2729">
        <v>3313</v>
      </c>
      <c r="E2729" t="s">
        <v>14</v>
      </c>
      <c r="F2729">
        <v>-2</v>
      </c>
      <c r="G2729">
        <v>-43.76</v>
      </c>
      <c r="H2729" t="s">
        <v>12</v>
      </c>
      <c r="I2729" t="s">
        <v>13</v>
      </c>
      <c r="J2729">
        <v>261</v>
      </c>
      <c r="K2729" t="s">
        <v>17</v>
      </c>
    </row>
    <row r="2730" spans="1:11" x14ac:dyDescent="0.25">
      <c r="A2730" s="4">
        <v>43367</v>
      </c>
      <c r="B2730" s="1">
        <v>0.87695601851851857</v>
      </c>
      <c r="C2730">
        <v>2001</v>
      </c>
      <c r="D2730">
        <v>3314</v>
      </c>
      <c r="E2730" t="s">
        <v>15</v>
      </c>
      <c r="F2730">
        <v>-2</v>
      </c>
      <c r="G2730">
        <v>-41.09</v>
      </c>
      <c r="H2730" t="s">
        <v>12</v>
      </c>
      <c r="I2730" t="s">
        <v>13</v>
      </c>
      <c r="J2730">
        <v>261</v>
      </c>
      <c r="K2730" t="s">
        <v>17</v>
      </c>
    </row>
    <row r="2731" spans="1:11" x14ac:dyDescent="0.25">
      <c r="A2731" s="4">
        <v>43367</v>
      </c>
      <c r="B2731" s="1">
        <v>0.8369212962962963</v>
      </c>
      <c r="C2731">
        <v>2001</v>
      </c>
      <c r="D2731">
        <v>3314</v>
      </c>
      <c r="E2731" t="s">
        <v>15</v>
      </c>
      <c r="F2731">
        <v>-2</v>
      </c>
      <c r="G2731">
        <v>-41.09</v>
      </c>
      <c r="H2731" t="s">
        <v>12</v>
      </c>
      <c r="I2731" t="s">
        <v>13</v>
      </c>
      <c r="J2731">
        <v>261</v>
      </c>
      <c r="K2731" t="s">
        <v>17</v>
      </c>
    </row>
    <row r="2732" spans="1:11" x14ac:dyDescent="0.25">
      <c r="A2732" s="4">
        <v>43367</v>
      </c>
      <c r="B2732" s="1">
        <v>0.87695601851851857</v>
      </c>
      <c r="C2732">
        <v>2001</v>
      </c>
      <c r="D2732">
        <v>3315</v>
      </c>
      <c r="E2732" t="s">
        <v>16</v>
      </c>
      <c r="F2732">
        <v>-2</v>
      </c>
      <c r="G2732">
        <v>-40.17</v>
      </c>
      <c r="H2732" t="s">
        <v>12</v>
      </c>
      <c r="I2732" t="s">
        <v>13</v>
      </c>
      <c r="J2732">
        <v>261</v>
      </c>
      <c r="K2732" t="s">
        <v>17</v>
      </c>
    </row>
    <row r="2733" spans="1:11" x14ac:dyDescent="0.25">
      <c r="A2733" s="4">
        <v>43367</v>
      </c>
      <c r="B2733" s="1">
        <v>0.8369212962962963</v>
      </c>
      <c r="C2733">
        <v>2001</v>
      </c>
      <c r="D2733">
        <v>3315</v>
      </c>
      <c r="E2733" t="s">
        <v>16</v>
      </c>
      <c r="F2733">
        <v>-2</v>
      </c>
      <c r="G2733">
        <v>-40.17</v>
      </c>
      <c r="H2733" t="s">
        <v>12</v>
      </c>
      <c r="I2733" t="s">
        <v>13</v>
      </c>
      <c r="J2733">
        <v>261</v>
      </c>
      <c r="K2733" t="s">
        <v>17</v>
      </c>
    </row>
    <row r="2734" spans="1:11" x14ac:dyDescent="0.25">
      <c r="A2734" s="4">
        <v>43367</v>
      </c>
      <c r="B2734" s="1">
        <v>0.43450231481481483</v>
      </c>
      <c r="C2734">
        <v>2001</v>
      </c>
      <c r="D2734">
        <v>48838</v>
      </c>
      <c r="E2734" t="s">
        <v>21</v>
      </c>
      <c r="F2734">
        <v>5</v>
      </c>
      <c r="G2734">
        <v>30.37</v>
      </c>
      <c r="H2734" t="s">
        <v>12</v>
      </c>
      <c r="I2734" t="s">
        <v>13</v>
      </c>
      <c r="J2734">
        <v>701</v>
      </c>
      <c r="K2734" t="s">
        <v>20</v>
      </c>
    </row>
    <row r="2735" spans="1:11" x14ac:dyDescent="0.25">
      <c r="A2735" s="4">
        <v>43368</v>
      </c>
      <c r="B2735" s="1">
        <v>0.39108796296296294</v>
      </c>
      <c r="C2735">
        <v>2001</v>
      </c>
      <c r="D2735">
        <v>3314</v>
      </c>
      <c r="E2735" t="s">
        <v>15</v>
      </c>
      <c r="F2735">
        <v>-2</v>
      </c>
      <c r="G2735">
        <v>-41.09</v>
      </c>
      <c r="H2735" t="s">
        <v>12</v>
      </c>
      <c r="I2735" t="s">
        <v>13</v>
      </c>
      <c r="J2735">
        <v>261</v>
      </c>
      <c r="K2735" t="s">
        <v>17</v>
      </c>
    </row>
    <row r="2736" spans="1:11" x14ac:dyDescent="0.25">
      <c r="A2736" s="4">
        <v>43369</v>
      </c>
      <c r="B2736" s="1">
        <v>0.5531018518518519</v>
      </c>
      <c r="C2736">
        <v>2001</v>
      </c>
      <c r="D2736">
        <v>3242</v>
      </c>
      <c r="E2736" t="s">
        <v>11</v>
      </c>
      <c r="F2736">
        <v>-1</v>
      </c>
      <c r="G2736">
        <v>-6.48</v>
      </c>
      <c r="H2736" t="s">
        <v>12</v>
      </c>
      <c r="I2736" t="s">
        <v>13</v>
      </c>
      <c r="J2736">
        <v>261</v>
      </c>
      <c r="K2736" t="s">
        <v>17</v>
      </c>
    </row>
    <row r="2737" spans="1:11" x14ac:dyDescent="0.25">
      <c r="A2737" s="4">
        <v>43369</v>
      </c>
      <c r="B2737" s="1">
        <v>0.38100694444444444</v>
      </c>
      <c r="C2737">
        <v>2001</v>
      </c>
      <c r="D2737">
        <v>3313</v>
      </c>
      <c r="E2737" t="s">
        <v>14</v>
      </c>
      <c r="F2737">
        <v>-2</v>
      </c>
      <c r="G2737">
        <v>-43.75</v>
      </c>
      <c r="H2737" t="s">
        <v>12</v>
      </c>
      <c r="I2737" t="s">
        <v>13</v>
      </c>
      <c r="J2737">
        <v>261</v>
      </c>
      <c r="K2737" t="s">
        <v>17</v>
      </c>
    </row>
    <row r="2738" spans="1:11" x14ac:dyDescent="0.25">
      <c r="A2738" s="4">
        <v>43369</v>
      </c>
      <c r="B2738" s="1">
        <v>0.5531018518518519</v>
      </c>
      <c r="C2738">
        <v>2001</v>
      </c>
      <c r="D2738">
        <v>3314</v>
      </c>
      <c r="E2738" t="s">
        <v>15</v>
      </c>
      <c r="F2738">
        <v>-2</v>
      </c>
      <c r="G2738">
        <v>-41.09</v>
      </c>
      <c r="H2738" t="s">
        <v>12</v>
      </c>
      <c r="I2738" t="s">
        <v>13</v>
      </c>
      <c r="J2738">
        <v>261</v>
      </c>
      <c r="K2738" t="s">
        <v>17</v>
      </c>
    </row>
    <row r="2739" spans="1:11" x14ac:dyDescent="0.25">
      <c r="A2739" s="4">
        <v>43369</v>
      </c>
      <c r="B2739" s="1">
        <v>0.5531018518518519</v>
      </c>
      <c r="C2739">
        <v>2001</v>
      </c>
      <c r="D2739">
        <v>3315</v>
      </c>
      <c r="E2739" t="s">
        <v>16</v>
      </c>
      <c r="F2739">
        <v>-2</v>
      </c>
      <c r="G2739">
        <v>-40.17</v>
      </c>
      <c r="H2739" t="s">
        <v>12</v>
      </c>
      <c r="I2739" t="s">
        <v>13</v>
      </c>
      <c r="J2739">
        <v>261</v>
      </c>
      <c r="K2739" t="s">
        <v>17</v>
      </c>
    </row>
    <row r="2740" spans="1:11" x14ac:dyDescent="0.25">
      <c r="A2740" s="4">
        <v>43369</v>
      </c>
      <c r="B2740" s="1">
        <v>0.5531018518518519</v>
      </c>
      <c r="C2740">
        <v>2001</v>
      </c>
      <c r="D2740">
        <v>48838</v>
      </c>
      <c r="E2740" t="s">
        <v>21</v>
      </c>
      <c r="F2740">
        <v>-2</v>
      </c>
      <c r="G2740">
        <v>-12.15</v>
      </c>
      <c r="H2740" t="s">
        <v>12</v>
      </c>
      <c r="I2740" t="s">
        <v>13</v>
      </c>
      <c r="J2740">
        <v>261</v>
      </c>
      <c r="K2740" t="s">
        <v>17</v>
      </c>
    </row>
    <row r="2741" spans="1:11" x14ac:dyDescent="0.25">
      <c r="A2741" s="4">
        <v>43370</v>
      </c>
      <c r="B2741" s="1">
        <v>0.37199074074074073</v>
      </c>
      <c r="C2741">
        <v>2001</v>
      </c>
      <c r="D2741">
        <v>3242</v>
      </c>
      <c r="E2741" t="s">
        <v>11</v>
      </c>
      <c r="F2741">
        <v>-1</v>
      </c>
      <c r="G2741">
        <v>-6.48</v>
      </c>
      <c r="H2741" t="s">
        <v>12</v>
      </c>
      <c r="I2741" t="s">
        <v>13</v>
      </c>
      <c r="J2741">
        <v>261</v>
      </c>
      <c r="K2741" t="s">
        <v>17</v>
      </c>
    </row>
    <row r="2742" spans="1:11" x14ac:dyDescent="0.25">
      <c r="A2742" s="4">
        <v>43370</v>
      </c>
      <c r="B2742" s="1">
        <v>0.55896990740740737</v>
      </c>
      <c r="C2742">
        <v>2001</v>
      </c>
      <c r="D2742">
        <v>3314</v>
      </c>
      <c r="E2742" t="s">
        <v>15</v>
      </c>
      <c r="F2742">
        <v>-1</v>
      </c>
      <c r="G2742">
        <v>-20.54</v>
      </c>
      <c r="H2742" t="s">
        <v>12</v>
      </c>
      <c r="I2742" t="s">
        <v>13</v>
      </c>
      <c r="J2742">
        <v>261</v>
      </c>
      <c r="K2742" t="s">
        <v>17</v>
      </c>
    </row>
    <row r="2743" spans="1:11" x14ac:dyDescent="0.25">
      <c r="A2743" s="4">
        <v>43370</v>
      </c>
      <c r="B2743" s="1">
        <v>0.55896990740740737</v>
      </c>
      <c r="C2743">
        <v>2001</v>
      </c>
      <c r="D2743">
        <v>3315</v>
      </c>
      <c r="E2743" t="s">
        <v>16</v>
      </c>
      <c r="F2743">
        <v>-1</v>
      </c>
      <c r="G2743">
        <v>-20.09</v>
      </c>
      <c r="H2743" t="s">
        <v>12</v>
      </c>
      <c r="I2743" t="s">
        <v>13</v>
      </c>
      <c r="J2743">
        <v>261</v>
      </c>
      <c r="K2743" t="s">
        <v>17</v>
      </c>
    </row>
    <row r="2744" spans="1:11" x14ac:dyDescent="0.25">
      <c r="A2744" s="4">
        <v>43372</v>
      </c>
      <c r="B2744" s="1">
        <v>0.83340277777777771</v>
      </c>
      <c r="C2744">
        <v>2001</v>
      </c>
      <c r="D2744">
        <v>3314</v>
      </c>
      <c r="E2744" t="s">
        <v>15</v>
      </c>
      <c r="F2744">
        <v>-2</v>
      </c>
      <c r="G2744">
        <v>-41.09</v>
      </c>
      <c r="H2744" t="s">
        <v>12</v>
      </c>
      <c r="I2744" t="s">
        <v>13</v>
      </c>
      <c r="J2744">
        <v>261</v>
      </c>
      <c r="K2744" t="s">
        <v>17</v>
      </c>
    </row>
    <row r="2745" spans="1:11" x14ac:dyDescent="0.25">
      <c r="A2745" s="4">
        <v>43372</v>
      </c>
      <c r="B2745" s="1">
        <v>0.90873842592592602</v>
      </c>
      <c r="C2745">
        <v>2001</v>
      </c>
      <c r="D2745">
        <v>3314</v>
      </c>
      <c r="E2745" t="s">
        <v>15</v>
      </c>
      <c r="F2745">
        <v>-4</v>
      </c>
      <c r="G2745">
        <v>-82.17</v>
      </c>
      <c r="H2745" t="s">
        <v>12</v>
      </c>
      <c r="I2745" t="s">
        <v>13</v>
      </c>
      <c r="J2745">
        <v>261</v>
      </c>
      <c r="K2745" t="s">
        <v>17</v>
      </c>
    </row>
    <row r="2746" spans="1:11" x14ac:dyDescent="0.25">
      <c r="A2746" s="4">
        <v>43374</v>
      </c>
      <c r="B2746" s="1">
        <v>0.57319444444444445</v>
      </c>
      <c r="C2746">
        <v>2001</v>
      </c>
      <c r="D2746">
        <v>3313</v>
      </c>
      <c r="E2746" t="s">
        <v>14</v>
      </c>
      <c r="F2746">
        <v>-1</v>
      </c>
      <c r="G2746">
        <v>-21.88</v>
      </c>
      <c r="H2746" t="s">
        <v>12</v>
      </c>
      <c r="I2746" t="s">
        <v>13</v>
      </c>
      <c r="J2746">
        <v>261</v>
      </c>
      <c r="K2746" t="s">
        <v>17</v>
      </c>
    </row>
    <row r="2747" spans="1:11" x14ac:dyDescent="0.25">
      <c r="A2747" s="4">
        <v>43374</v>
      </c>
      <c r="B2747" s="1">
        <v>0.57319444444444445</v>
      </c>
      <c r="C2747">
        <v>2001</v>
      </c>
      <c r="D2747">
        <v>3313</v>
      </c>
      <c r="E2747" t="s">
        <v>14</v>
      </c>
      <c r="F2747">
        <v>-1</v>
      </c>
      <c r="G2747">
        <v>-21.88</v>
      </c>
      <c r="H2747" t="s">
        <v>12</v>
      </c>
      <c r="I2747" t="s">
        <v>13</v>
      </c>
      <c r="J2747">
        <v>261</v>
      </c>
      <c r="K2747" t="s">
        <v>17</v>
      </c>
    </row>
    <row r="2748" spans="1:11" x14ac:dyDescent="0.25">
      <c r="A2748" s="4">
        <v>43374</v>
      </c>
      <c r="B2748" s="1">
        <v>0.57319444444444445</v>
      </c>
      <c r="C2748">
        <v>2001</v>
      </c>
      <c r="D2748">
        <v>3313</v>
      </c>
      <c r="E2748" t="s">
        <v>14</v>
      </c>
      <c r="F2748">
        <v>-1</v>
      </c>
      <c r="G2748">
        <v>-21.88</v>
      </c>
      <c r="H2748" t="s">
        <v>12</v>
      </c>
      <c r="I2748" t="s">
        <v>13</v>
      </c>
      <c r="J2748">
        <v>261</v>
      </c>
      <c r="K2748" t="s">
        <v>17</v>
      </c>
    </row>
    <row r="2749" spans="1:11" x14ac:dyDescent="0.25">
      <c r="A2749" s="4">
        <v>43374</v>
      </c>
      <c r="B2749" s="1">
        <v>0.40429398148148149</v>
      </c>
      <c r="C2749">
        <v>2001</v>
      </c>
      <c r="D2749">
        <v>48838</v>
      </c>
      <c r="E2749" t="s">
        <v>21</v>
      </c>
      <c r="F2749">
        <v>-3</v>
      </c>
      <c r="G2749">
        <v>-18.22</v>
      </c>
      <c r="H2749" t="s">
        <v>12</v>
      </c>
      <c r="I2749" t="s">
        <v>13</v>
      </c>
      <c r="J2749">
        <v>261</v>
      </c>
      <c r="K2749" t="s">
        <v>17</v>
      </c>
    </row>
    <row r="2750" spans="1:11" x14ac:dyDescent="0.25">
      <c r="A2750" s="4">
        <v>43374</v>
      </c>
      <c r="B2750" s="1">
        <v>0.36478009259259259</v>
      </c>
      <c r="C2750">
        <v>2001</v>
      </c>
      <c r="D2750">
        <v>98592</v>
      </c>
      <c r="E2750" t="s">
        <v>28</v>
      </c>
      <c r="F2750">
        <v>3</v>
      </c>
      <c r="G2750">
        <v>72.62</v>
      </c>
      <c r="H2750" t="s">
        <v>12</v>
      </c>
      <c r="I2750" t="s">
        <v>13</v>
      </c>
      <c r="J2750">
        <v>262</v>
      </c>
      <c r="K2750" t="s">
        <v>19</v>
      </c>
    </row>
    <row r="2751" spans="1:11" x14ac:dyDescent="0.25">
      <c r="A2751" s="4">
        <v>43375</v>
      </c>
      <c r="B2751" s="1">
        <v>0.32702546296296298</v>
      </c>
      <c r="C2751">
        <v>2001</v>
      </c>
      <c r="D2751">
        <v>3313</v>
      </c>
      <c r="E2751" t="s">
        <v>14</v>
      </c>
      <c r="F2751">
        <v>-1</v>
      </c>
      <c r="G2751">
        <v>-21.88</v>
      </c>
      <c r="H2751" t="s">
        <v>12</v>
      </c>
      <c r="I2751" t="s">
        <v>13</v>
      </c>
      <c r="J2751">
        <v>261</v>
      </c>
      <c r="K2751" t="s">
        <v>17</v>
      </c>
    </row>
    <row r="2752" spans="1:11" x14ac:dyDescent="0.25">
      <c r="A2752" s="4">
        <v>43378</v>
      </c>
      <c r="B2752" s="1">
        <v>0.38452546296296292</v>
      </c>
      <c r="C2752">
        <v>2001</v>
      </c>
      <c r="D2752">
        <v>3313</v>
      </c>
      <c r="E2752" t="s">
        <v>14</v>
      </c>
      <c r="F2752">
        <v>-1</v>
      </c>
      <c r="G2752">
        <v>-21.88</v>
      </c>
      <c r="H2752" t="s">
        <v>12</v>
      </c>
      <c r="I2752" t="s">
        <v>13</v>
      </c>
      <c r="J2752">
        <v>261</v>
      </c>
      <c r="K2752" t="s">
        <v>17</v>
      </c>
    </row>
    <row r="2753" spans="1:11" x14ac:dyDescent="0.25">
      <c r="A2753" s="4">
        <v>43378</v>
      </c>
      <c r="B2753" s="1">
        <v>0.38452546296296292</v>
      </c>
      <c r="C2753">
        <v>2001</v>
      </c>
      <c r="D2753">
        <v>3314</v>
      </c>
      <c r="E2753" t="s">
        <v>15</v>
      </c>
      <c r="F2753">
        <v>-1</v>
      </c>
      <c r="G2753">
        <v>-19</v>
      </c>
      <c r="H2753" t="s">
        <v>12</v>
      </c>
      <c r="I2753" t="s">
        <v>13</v>
      </c>
      <c r="J2753">
        <v>261</v>
      </c>
      <c r="K2753" t="s">
        <v>17</v>
      </c>
    </row>
    <row r="2754" spans="1:11" x14ac:dyDescent="0.25">
      <c r="A2754" s="4">
        <v>43378</v>
      </c>
      <c r="B2754" s="1">
        <v>0.44776620370370374</v>
      </c>
      <c r="C2754">
        <v>2001</v>
      </c>
      <c r="D2754">
        <v>3315</v>
      </c>
      <c r="E2754" t="s">
        <v>16</v>
      </c>
      <c r="F2754">
        <v>-2</v>
      </c>
      <c r="G2754">
        <v>-40.17</v>
      </c>
      <c r="H2754" t="s">
        <v>12</v>
      </c>
      <c r="I2754" t="s">
        <v>13</v>
      </c>
      <c r="J2754">
        <v>261</v>
      </c>
      <c r="K2754" t="s">
        <v>17</v>
      </c>
    </row>
    <row r="2755" spans="1:11" x14ac:dyDescent="0.25">
      <c r="A2755" s="4">
        <v>43378</v>
      </c>
      <c r="B2755" s="1">
        <v>0.38452546296296292</v>
      </c>
      <c r="C2755">
        <v>2001</v>
      </c>
      <c r="D2755">
        <v>3315</v>
      </c>
      <c r="E2755" t="s">
        <v>16</v>
      </c>
      <c r="F2755">
        <v>-1</v>
      </c>
      <c r="G2755">
        <v>-20.09</v>
      </c>
      <c r="H2755" t="s">
        <v>12</v>
      </c>
      <c r="I2755" t="s">
        <v>13</v>
      </c>
      <c r="J2755">
        <v>261</v>
      </c>
      <c r="K2755" t="s">
        <v>17</v>
      </c>
    </row>
    <row r="2756" spans="1:11" x14ac:dyDescent="0.25">
      <c r="A2756" s="4">
        <v>43379</v>
      </c>
      <c r="B2756" s="1">
        <v>0.38564814814814818</v>
      </c>
      <c r="C2756">
        <v>2001</v>
      </c>
      <c r="D2756">
        <v>3313</v>
      </c>
      <c r="E2756" t="s">
        <v>14</v>
      </c>
      <c r="F2756">
        <v>-1</v>
      </c>
      <c r="G2756">
        <v>-21.88</v>
      </c>
      <c r="H2756" t="s">
        <v>12</v>
      </c>
      <c r="I2756" t="s">
        <v>13</v>
      </c>
      <c r="J2756">
        <v>261</v>
      </c>
      <c r="K2756" t="s">
        <v>17</v>
      </c>
    </row>
    <row r="2757" spans="1:11" x14ac:dyDescent="0.25">
      <c r="A2757" s="4">
        <v>43379</v>
      </c>
      <c r="B2757" s="1">
        <v>0.38564814814814818</v>
      </c>
      <c r="C2757">
        <v>2001</v>
      </c>
      <c r="D2757">
        <v>3314</v>
      </c>
      <c r="E2757" t="s">
        <v>15</v>
      </c>
      <c r="F2757">
        <v>-1</v>
      </c>
      <c r="G2757">
        <v>-19</v>
      </c>
      <c r="H2757" t="s">
        <v>12</v>
      </c>
      <c r="I2757" t="s">
        <v>13</v>
      </c>
      <c r="J2757">
        <v>261</v>
      </c>
      <c r="K2757" t="s">
        <v>17</v>
      </c>
    </row>
    <row r="2758" spans="1:11" x14ac:dyDescent="0.25">
      <c r="A2758" s="4">
        <v>43379</v>
      </c>
      <c r="B2758" s="1">
        <v>0.38564814814814818</v>
      </c>
      <c r="C2758">
        <v>2001</v>
      </c>
      <c r="D2758">
        <v>98586</v>
      </c>
      <c r="E2758" t="s">
        <v>25</v>
      </c>
      <c r="F2758">
        <v>-1</v>
      </c>
      <c r="G2758">
        <v>-21.33</v>
      </c>
      <c r="H2758" t="s">
        <v>12</v>
      </c>
      <c r="I2758" t="s">
        <v>13</v>
      </c>
      <c r="J2758">
        <v>261</v>
      </c>
      <c r="K2758" t="s">
        <v>17</v>
      </c>
    </row>
    <row r="2759" spans="1:11" x14ac:dyDescent="0.25">
      <c r="A2759" s="4">
        <v>43379</v>
      </c>
      <c r="B2759" s="1">
        <v>0.38564814814814818</v>
      </c>
      <c r="C2759">
        <v>2001</v>
      </c>
      <c r="D2759">
        <v>98587</v>
      </c>
      <c r="E2759" t="s">
        <v>26</v>
      </c>
      <c r="F2759">
        <v>-1</v>
      </c>
      <c r="G2759">
        <v>-24.12</v>
      </c>
      <c r="H2759" t="s">
        <v>12</v>
      </c>
      <c r="I2759" t="s">
        <v>13</v>
      </c>
      <c r="J2759">
        <v>261</v>
      </c>
      <c r="K2759" t="s">
        <v>17</v>
      </c>
    </row>
    <row r="2760" spans="1:11" x14ac:dyDescent="0.25">
      <c r="A2760" s="4">
        <v>43382</v>
      </c>
      <c r="B2760" s="1">
        <v>0.61249999999999993</v>
      </c>
      <c r="C2760">
        <v>2001</v>
      </c>
      <c r="D2760">
        <v>3242</v>
      </c>
      <c r="E2760" t="s">
        <v>11</v>
      </c>
      <c r="F2760">
        <v>-1</v>
      </c>
      <c r="G2760">
        <v>-6.42</v>
      </c>
      <c r="H2760" t="s">
        <v>12</v>
      </c>
      <c r="I2760" t="s">
        <v>13</v>
      </c>
      <c r="J2760">
        <v>261</v>
      </c>
      <c r="K2760" t="s">
        <v>17</v>
      </c>
    </row>
    <row r="2761" spans="1:11" x14ac:dyDescent="0.25">
      <c r="A2761" s="4">
        <v>43382</v>
      </c>
      <c r="B2761" s="1">
        <v>0.34847222222222224</v>
      </c>
      <c r="C2761">
        <v>2001</v>
      </c>
      <c r="D2761">
        <v>48838</v>
      </c>
      <c r="E2761" t="s">
        <v>21</v>
      </c>
      <c r="F2761">
        <v>-1</v>
      </c>
      <c r="G2761">
        <v>-5.59</v>
      </c>
      <c r="H2761" t="s">
        <v>12</v>
      </c>
      <c r="I2761" t="s">
        <v>13</v>
      </c>
      <c r="J2761">
        <v>261</v>
      </c>
      <c r="K2761" t="s">
        <v>17</v>
      </c>
    </row>
    <row r="2762" spans="1:11" x14ac:dyDescent="0.25">
      <c r="A2762" s="4">
        <v>43383</v>
      </c>
      <c r="B2762" s="1">
        <v>0.36560185185185184</v>
      </c>
      <c r="C2762">
        <v>2001</v>
      </c>
      <c r="D2762">
        <v>3313</v>
      </c>
      <c r="E2762" t="s">
        <v>14</v>
      </c>
      <c r="F2762">
        <v>-1</v>
      </c>
      <c r="G2762">
        <v>-21.88</v>
      </c>
      <c r="H2762" t="s">
        <v>12</v>
      </c>
      <c r="I2762" t="s">
        <v>13</v>
      </c>
      <c r="J2762">
        <v>261</v>
      </c>
      <c r="K2762" t="s">
        <v>17</v>
      </c>
    </row>
    <row r="2763" spans="1:11" x14ac:dyDescent="0.25">
      <c r="A2763" s="4">
        <v>43383</v>
      </c>
      <c r="B2763" s="1">
        <v>0.84210648148148148</v>
      </c>
      <c r="C2763">
        <v>2001</v>
      </c>
      <c r="D2763">
        <v>3314</v>
      </c>
      <c r="E2763" t="s">
        <v>15</v>
      </c>
      <c r="F2763">
        <v>-6</v>
      </c>
      <c r="G2763">
        <v>-114</v>
      </c>
      <c r="H2763" t="s">
        <v>12</v>
      </c>
      <c r="I2763" t="s">
        <v>13</v>
      </c>
      <c r="J2763">
        <v>261</v>
      </c>
      <c r="K2763" t="s">
        <v>17</v>
      </c>
    </row>
    <row r="2764" spans="1:11" x14ac:dyDescent="0.25">
      <c r="A2764" s="4">
        <v>43383</v>
      </c>
      <c r="B2764" s="1">
        <v>0.36560185185185184</v>
      </c>
      <c r="C2764">
        <v>2001</v>
      </c>
      <c r="D2764">
        <v>3314</v>
      </c>
      <c r="E2764" t="s">
        <v>15</v>
      </c>
      <c r="F2764">
        <v>-1</v>
      </c>
      <c r="G2764">
        <v>-19</v>
      </c>
      <c r="H2764" t="s">
        <v>12</v>
      </c>
      <c r="I2764" t="s">
        <v>13</v>
      </c>
      <c r="J2764">
        <v>261</v>
      </c>
      <c r="K2764" t="s">
        <v>17</v>
      </c>
    </row>
    <row r="2765" spans="1:11" x14ac:dyDescent="0.25">
      <c r="A2765" s="4">
        <v>43383</v>
      </c>
      <c r="B2765" s="1">
        <v>0.36560185185185184</v>
      </c>
      <c r="C2765">
        <v>2001</v>
      </c>
      <c r="D2765">
        <v>3315</v>
      </c>
      <c r="E2765" t="s">
        <v>16</v>
      </c>
      <c r="F2765">
        <v>-1</v>
      </c>
      <c r="G2765">
        <v>-20.09</v>
      </c>
      <c r="H2765" t="s">
        <v>12</v>
      </c>
      <c r="I2765" t="s">
        <v>13</v>
      </c>
      <c r="J2765">
        <v>261</v>
      </c>
      <c r="K2765" t="s">
        <v>17</v>
      </c>
    </row>
    <row r="2766" spans="1:11" x14ac:dyDescent="0.25">
      <c r="A2766" s="4">
        <v>43385</v>
      </c>
      <c r="B2766" s="1">
        <v>0.5537037037037037</v>
      </c>
      <c r="C2766">
        <v>2001</v>
      </c>
      <c r="D2766">
        <v>3242</v>
      </c>
      <c r="E2766" t="s">
        <v>11</v>
      </c>
      <c r="F2766">
        <v>-1</v>
      </c>
      <c r="G2766">
        <v>-6.42</v>
      </c>
      <c r="H2766" t="s">
        <v>12</v>
      </c>
      <c r="I2766" t="s">
        <v>13</v>
      </c>
      <c r="J2766">
        <v>261</v>
      </c>
      <c r="K2766" t="s">
        <v>17</v>
      </c>
    </row>
    <row r="2767" spans="1:11" x14ac:dyDescent="0.25">
      <c r="A2767" s="4">
        <v>43385</v>
      </c>
      <c r="B2767" s="1">
        <v>0.5537037037037037</v>
      </c>
      <c r="C2767">
        <v>2001</v>
      </c>
      <c r="D2767">
        <v>48838</v>
      </c>
      <c r="E2767" t="s">
        <v>21</v>
      </c>
      <c r="F2767">
        <v>-2</v>
      </c>
      <c r="G2767">
        <v>-11.17</v>
      </c>
      <c r="H2767" t="s">
        <v>12</v>
      </c>
      <c r="I2767" t="s">
        <v>13</v>
      </c>
      <c r="J2767">
        <v>261</v>
      </c>
      <c r="K2767" t="s">
        <v>17</v>
      </c>
    </row>
    <row r="2768" spans="1:11" x14ac:dyDescent="0.25">
      <c r="A2768" s="4">
        <v>43387</v>
      </c>
      <c r="B2768" s="1">
        <v>0.49746527777777777</v>
      </c>
      <c r="C2768">
        <v>2001</v>
      </c>
      <c r="D2768">
        <v>98586</v>
      </c>
      <c r="E2768" t="s">
        <v>25</v>
      </c>
      <c r="F2768">
        <v>-2</v>
      </c>
      <c r="G2768">
        <v>-42.67</v>
      </c>
      <c r="H2768" t="s">
        <v>12</v>
      </c>
      <c r="I2768" t="s">
        <v>13</v>
      </c>
      <c r="J2768">
        <v>261</v>
      </c>
      <c r="K2768" t="s">
        <v>17</v>
      </c>
    </row>
    <row r="2769" spans="1:11" x14ac:dyDescent="0.25">
      <c r="A2769" s="4">
        <v>43388</v>
      </c>
      <c r="B2769" s="1">
        <v>0.42173611111111109</v>
      </c>
      <c r="C2769">
        <v>2001</v>
      </c>
      <c r="D2769">
        <v>98587</v>
      </c>
      <c r="E2769" t="s">
        <v>26</v>
      </c>
      <c r="F2769">
        <v>1</v>
      </c>
      <c r="G2769">
        <v>24.12</v>
      </c>
      <c r="H2769" t="s">
        <v>12</v>
      </c>
      <c r="I2769" t="s">
        <v>13</v>
      </c>
      <c r="J2769">
        <v>701</v>
      </c>
      <c r="K2769" t="s">
        <v>20</v>
      </c>
    </row>
    <row r="2770" spans="1:11" x14ac:dyDescent="0.25">
      <c r="A2770" s="4">
        <v>43389</v>
      </c>
      <c r="B2770" s="1">
        <v>0.3875231481481482</v>
      </c>
      <c r="C2770">
        <v>2001</v>
      </c>
      <c r="D2770">
        <v>3242</v>
      </c>
      <c r="E2770" t="s">
        <v>11</v>
      </c>
      <c r="F2770">
        <v>-1</v>
      </c>
      <c r="G2770">
        <v>-6.42</v>
      </c>
      <c r="H2770" t="s">
        <v>12</v>
      </c>
      <c r="I2770" t="s">
        <v>13</v>
      </c>
      <c r="J2770">
        <v>261</v>
      </c>
      <c r="K2770" t="s">
        <v>17</v>
      </c>
    </row>
    <row r="2771" spans="1:11" x14ac:dyDescent="0.25">
      <c r="A2771" s="4">
        <v>43389</v>
      </c>
      <c r="B2771" s="1">
        <v>0.41883101851851851</v>
      </c>
      <c r="C2771">
        <v>2001</v>
      </c>
      <c r="D2771">
        <v>48838</v>
      </c>
      <c r="E2771" t="s">
        <v>21</v>
      </c>
      <c r="F2771">
        <v>-1</v>
      </c>
      <c r="G2771">
        <v>-5.59</v>
      </c>
      <c r="H2771" t="s">
        <v>12</v>
      </c>
      <c r="I2771" t="s">
        <v>13</v>
      </c>
      <c r="J2771">
        <v>261</v>
      </c>
      <c r="K2771" t="s">
        <v>17</v>
      </c>
    </row>
    <row r="2772" spans="1:11" x14ac:dyDescent="0.25">
      <c r="A2772" s="4">
        <v>43391</v>
      </c>
      <c r="B2772" s="1">
        <v>0.40199074074074076</v>
      </c>
      <c r="C2772">
        <v>2001</v>
      </c>
      <c r="D2772">
        <v>48838</v>
      </c>
      <c r="E2772" t="s">
        <v>21</v>
      </c>
      <c r="F2772">
        <v>-1</v>
      </c>
      <c r="G2772">
        <v>-5.59</v>
      </c>
      <c r="H2772" t="s">
        <v>12</v>
      </c>
      <c r="I2772" t="s">
        <v>13</v>
      </c>
      <c r="J2772">
        <v>261</v>
      </c>
      <c r="K2772" t="s">
        <v>17</v>
      </c>
    </row>
    <row r="2773" spans="1:11" x14ac:dyDescent="0.25">
      <c r="A2773" s="4">
        <v>43393</v>
      </c>
      <c r="B2773" s="1">
        <v>0.89606481481481481</v>
      </c>
      <c r="C2773">
        <v>2001</v>
      </c>
      <c r="D2773">
        <v>3242</v>
      </c>
      <c r="E2773" t="s">
        <v>11</v>
      </c>
      <c r="F2773">
        <v>-2</v>
      </c>
      <c r="G2773">
        <v>-12.83</v>
      </c>
      <c r="H2773" t="s">
        <v>12</v>
      </c>
      <c r="I2773" t="s">
        <v>13</v>
      </c>
      <c r="J2773">
        <v>261</v>
      </c>
      <c r="K2773" t="s">
        <v>17</v>
      </c>
    </row>
    <row r="2774" spans="1:11" x14ac:dyDescent="0.25">
      <c r="A2774" s="4">
        <v>43393</v>
      </c>
      <c r="B2774" s="1">
        <v>0.89606481481481481</v>
      </c>
      <c r="C2774">
        <v>2001</v>
      </c>
      <c r="D2774">
        <v>48838</v>
      </c>
      <c r="E2774" t="s">
        <v>21</v>
      </c>
      <c r="F2774">
        <v>-2</v>
      </c>
      <c r="G2774">
        <v>-11.17</v>
      </c>
      <c r="H2774" t="s">
        <v>12</v>
      </c>
      <c r="I2774" t="s">
        <v>13</v>
      </c>
      <c r="J2774">
        <v>261</v>
      </c>
      <c r="K2774" t="s">
        <v>17</v>
      </c>
    </row>
    <row r="2775" spans="1:11" x14ac:dyDescent="0.25">
      <c r="A2775" s="4">
        <v>43397</v>
      </c>
      <c r="B2775" s="1">
        <v>0.51195601851851846</v>
      </c>
      <c r="C2775">
        <v>2001</v>
      </c>
      <c r="D2775">
        <v>3315</v>
      </c>
      <c r="E2775" t="s">
        <v>16</v>
      </c>
      <c r="F2775">
        <v>-1</v>
      </c>
      <c r="G2775">
        <v>-19.54</v>
      </c>
      <c r="H2775" t="s">
        <v>12</v>
      </c>
      <c r="I2775" t="s">
        <v>13</v>
      </c>
      <c r="J2775">
        <v>261</v>
      </c>
      <c r="K2775" t="s">
        <v>17</v>
      </c>
    </row>
    <row r="2776" spans="1:11" x14ac:dyDescent="0.25">
      <c r="A2776" s="4">
        <v>43397</v>
      </c>
      <c r="B2776" s="1">
        <v>0.51195601851851846</v>
      </c>
      <c r="C2776">
        <v>2001</v>
      </c>
      <c r="D2776">
        <v>98586</v>
      </c>
      <c r="E2776" t="s">
        <v>25</v>
      </c>
      <c r="F2776">
        <v>-1</v>
      </c>
      <c r="G2776">
        <v>-21.33</v>
      </c>
      <c r="H2776" t="s">
        <v>12</v>
      </c>
      <c r="I2776" t="s">
        <v>13</v>
      </c>
      <c r="J2776">
        <v>261</v>
      </c>
      <c r="K2776" t="s">
        <v>17</v>
      </c>
    </row>
    <row r="2777" spans="1:11" x14ac:dyDescent="0.25">
      <c r="A2777" s="4">
        <v>43397</v>
      </c>
      <c r="B2777" s="1">
        <v>0.51195601851851846</v>
      </c>
      <c r="C2777">
        <v>2001</v>
      </c>
      <c r="D2777">
        <v>98587</v>
      </c>
      <c r="E2777" t="s">
        <v>26</v>
      </c>
      <c r="F2777">
        <v>-1</v>
      </c>
      <c r="G2777">
        <v>-24.12</v>
      </c>
      <c r="H2777" t="s">
        <v>12</v>
      </c>
      <c r="I2777" t="s">
        <v>13</v>
      </c>
      <c r="J2777">
        <v>261</v>
      </c>
      <c r="K2777" t="s">
        <v>17</v>
      </c>
    </row>
    <row r="2778" spans="1:11" x14ac:dyDescent="0.25">
      <c r="A2778" s="4">
        <v>43397</v>
      </c>
      <c r="B2778" s="1">
        <v>0.51195601851851846</v>
      </c>
      <c r="C2778">
        <v>2001</v>
      </c>
      <c r="D2778">
        <v>98591</v>
      </c>
      <c r="E2778" t="s">
        <v>27</v>
      </c>
      <c r="F2778">
        <v>-1</v>
      </c>
      <c r="G2778">
        <v>-24.92</v>
      </c>
      <c r="H2778" t="s">
        <v>12</v>
      </c>
      <c r="I2778" t="s">
        <v>13</v>
      </c>
      <c r="J2778">
        <v>261</v>
      </c>
      <c r="K2778" t="s">
        <v>17</v>
      </c>
    </row>
    <row r="2779" spans="1:11" x14ac:dyDescent="0.25">
      <c r="A2779" s="4">
        <v>43397</v>
      </c>
      <c r="B2779" s="1">
        <v>0.51195601851851846</v>
      </c>
      <c r="C2779">
        <v>2001</v>
      </c>
      <c r="D2779">
        <v>98592</v>
      </c>
      <c r="E2779" t="s">
        <v>28</v>
      </c>
      <c r="F2779">
        <v>-1</v>
      </c>
      <c r="G2779">
        <v>-24.21</v>
      </c>
      <c r="H2779" t="s">
        <v>12</v>
      </c>
      <c r="I2779" t="s">
        <v>13</v>
      </c>
      <c r="J2779">
        <v>261</v>
      </c>
      <c r="K2779" t="s">
        <v>17</v>
      </c>
    </row>
    <row r="2780" spans="1:11" x14ac:dyDescent="0.25">
      <c r="A2780" s="4">
        <v>43402</v>
      </c>
      <c r="B2780" s="1">
        <v>0.35850694444444442</v>
      </c>
      <c r="C2780">
        <v>2001</v>
      </c>
      <c r="D2780">
        <v>3314</v>
      </c>
      <c r="E2780" t="s">
        <v>15</v>
      </c>
      <c r="F2780">
        <v>-2</v>
      </c>
      <c r="G2780">
        <v>-38</v>
      </c>
      <c r="H2780" t="s">
        <v>12</v>
      </c>
      <c r="I2780" t="s">
        <v>13</v>
      </c>
      <c r="J2780">
        <v>261</v>
      </c>
      <c r="K2780" t="s">
        <v>17</v>
      </c>
    </row>
    <row r="2781" spans="1:11" x14ac:dyDescent="0.25">
      <c r="A2781" s="4">
        <v>43402</v>
      </c>
      <c r="B2781" s="1">
        <v>0.35850694444444442</v>
      </c>
      <c r="C2781">
        <v>2001</v>
      </c>
      <c r="D2781">
        <v>3315</v>
      </c>
      <c r="E2781" t="s">
        <v>16</v>
      </c>
      <c r="F2781">
        <v>-2</v>
      </c>
      <c r="G2781">
        <v>-39.090000000000003</v>
      </c>
      <c r="H2781" t="s">
        <v>12</v>
      </c>
      <c r="I2781" t="s">
        <v>13</v>
      </c>
      <c r="J2781">
        <v>261</v>
      </c>
      <c r="K2781" t="s">
        <v>17</v>
      </c>
    </row>
    <row r="2782" spans="1:11" x14ac:dyDescent="0.25">
      <c r="A2782" s="4">
        <v>43402</v>
      </c>
      <c r="B2782" s="1">
        <v>0.68417824074074074</v>
      </c>
      <c r="C2782">
        <v>2001</v>
      </c>
      <c r="D2782">
        <v>98587</v>
      </c>
      <c r="E2782" t="s">
        <v>26</v>
      </c>
      <c r="F2782">
        <v>-1</v>
      </c>
      <c r="G2782">
        <v>-24.12</v>
      </c>
      <c r="H2782" t="s">
        <v>12</v>
      </c>
      <c r="I2782" t="s">
        <v>13</v>
      </c>
      <c r="J2782">
        <v>261</v>
      </c>
      <c r="K2782" t="s">
        <v>17</v>
      </c>
    </row>
    <row r="2783" spans="1:11" x14ac:dyDescent="0.25">
      <c r="A2783" s="4">
        <v>43402</v>
      </c>
      <c r="B2783" s="1">
        <v>0.68417824074074074</v>
      </c>
      <c r="C2783">
        <v>2001</v>
      </c>
      <c r="D2783">
        <v>98591</v>
      </c>
      <c r="E2783" t="s">
        <v>27</v>
      </c>
      <c r="F2783">
        <v>-1</v>
      </c>
      <c r="G2783">
        <v>-24.92</v>
      </c>
      <c r="H2783" t="s">
        <v>12</v>
      </c>
      <c r="I2783" t="s">
        <v>13</v>
      </c>
      <c r="J2783">
        <v>261</v>
      </c>
      <c r="K2783" t="s">
        <v>17</v>
      </c>
    </row>
    <row r="2784" spans="1:11" x14ac:dyDescent="0.25">
      <c r="A2784" s="4">
        <v>43402</v>
      </c>
      <c r="B2784" s="1">
        <v>0.68417824074074074</v>
      </c>
      <c r="C2784">
        <v>2001</v>
      </c>
      <c r="D2784">
        <v>98592</v>
      </c>
      <c r="E2784" t="s">
        <v>28</v>
      </c>
      <c r="F2784">
        <v>-1</v>
      </c>
      <c r="G2784">
        <v>-24.21</v>
      </c>
      <c r="H2784" t="s">
        <v>12</v>
      </c>
      <c r="I2784" t="s">
        <v>13</v>
      </c>
      <c r="J2784">
        <v>261</v>
      </c>
      <c r="K2784" t="s">
        <v>17</v>
      </c>
    </row>
    <row r="2785" spans="1:11" x14ac:dyDescent="0.25">
      <c r="A2785" s="4">
        <v>43403</v>
      </c>
      <c r="B2785" s="1">
        <v>0.44180555555555556</v>
      </c>
      <c r="C2785">
        <v>2001</v>
      </c>
      <c r="D2785">
        <v>3315</v>
      </c>
      <c r="E2785" t="s">
        <v>16</v>
      </c>
      <c r="F2785">
        <v>-1</v>
      </c>
      <c r="G2785">
        <v>-19.54</v>
      </c>
      <c r="H2785" t="s">
        <v>12</v>
      </c>
      <c r="I2785" t="s">
        <v>13</v>
      </c>
      <c r="J2785">
        <v>261</v>
      </c>
      <c r="K2785" t="s">
        <v>17</v>
      </c>
    </row>
    <row r="2786" spans="1:11" x14ac:dyDescent="0.25">
      <c r="A2786" s="4">
        <v>43404</v>
      </c>
      <c r="B2786" s="1">
        <v>0.30824074074074076</v>
      </c>
      <c r="C2786">
        <v>2001</v>
      </c>
      <c r="D2786">
        <v>3313</v>
      </c>
      <c r="E2786" t="s">
        <v>14</v>
      </c>
      <c r="F2786">
        <v>-1</v>
      </c>
      <c r="G2786">
        <v>-19.68</v>
      </c>
      <c r="H2786" t="s">
        <v>12</v>
      </c>
      <c r="I2786" t="s">
        <v>13</v>
      </c>
      <c r="J2786">
        <v>261</v>
      </c>
      <c r="K2786" t="s">
        <v>17</v>
      </c>
    </row>
    <row r="2787" spans="1:11" x14ac:dyDescent="0.25">
      <c r="A2787" s="4">
        <v>43404</v>
      </c>
      <c r="B2787" s="1">
        <v>0.30824074074074076</v>
      </c>
      <c r="C2787">
        <v>2001</v>
      </c>
      <c r="D2787">
        <v>3314</v>
      </c>
      <c r="E2787" t="s">
        <v>15</v>
      </c>
      <c r="F2787">
        <v>-1</v>
      </c>
      <c r="G2787">
        <v>-19</v>
      </c>
      <c r="H2787" t="s">
        <v>12</v>
      </c>
      <c r="I2787" t="s">
        <v>13</v>
      </c>
      <c r="J2787">
        <v>261</v>
      </c>
      <c r="K2787" t="s">
        <v>17</v>
      </c>
    </row>
    <row r="2788" spans="1:11" x14ac:dyDescent="0.25">
      <c r="A2788" s="4">
        <v>43405</v>
      </c>
      <c r="B2788" s="1">
        <v>0.4107407407407408</v>
      </c>
      <c r="C2788">
        <v>2001</v>
      </c>
      <c r="D2788">
        <v>48838</v>
      </c>
      <c r="E2788" t="s">
        <v>21</v>
      </c>
      <c r="F2788">
        <v>-1</v>
      </c>
      <c r="G2788">
        <v>-5.59</v>
      </c>
      <c r="H2788" t="s">
        <v>12</v>
      </c>
      <c r="I2788" t="s">
        <v>13</v>
      </c>
      <c r="J2788">
        <v>261</v>
      </c>
      <c r="K2788" t="s">
        <v>17</v>
      </c>
    </row>
    <row r="2789" spans="1:11" x14ac:dyDescent="0.25">
      <c r="A2789" s="4">
        <v>43410</v>
      </c>
      <c r="B2789" s="1">
        <v>0.54662037037037037</v>
      </c>
      <c r="C2789">
        <v>2001</v>
      </c>
      <c r="D2789">
        <v>3314</v>
      </c>
      <c r="E2789" t="s">
        <v>15</v>
      </c>
      <c r="F2789">
        <v>-1</v>
      </c>
      <c r="G2789">
        <v>-19.27</v>
      </c>
      <c r="H2789" t="s">
        <v>12</v>
      </c>
      <c r="I2789" t="s">
        <v>13</v>
      </c>
      <c r="J2789">
        <v>261</v>
      </c>
      <c r="K2789" t="s">
        <v>17</v>
      </c>
    </row>
    <row r="2790" spans="1:11" x14ac:dyDescent="0.25">
      <c r="A2790" s="4">
        <v>43410</v>
      </c>
      <c r="B2790" s="1">
        <v>0.54662037037037037</v>
      </c>
      <c r="C2790">
        <v>2001</v>
      </c>
      <c r="D2790">
        <v>3314</v>
      </c>
      <c r="E2790" t="s">
        <v>15</v>
      </c>
      <c r="F2790">
        <v>-1</v>
      </c>
      <c r="G2790">
        <v>-19.260000000000002</v>
      </c>
      <c r="H2790" t="s">
        <v>12</v>
      </c>
      <c r="I2790" t="s">
        <v>13</v>
      </c>
      <c r="J2790">
        <v>261</v>
      </c>
      <c r="K2790" t="s">
        <v>17</v>
      </c>
    </row>
    <row r="2791" spans="1:11" x14ac:dyDescent="0.25">
      <c r="A2791" s="4">
        <v>43410</v>
      </c>
      <c r="B2791" s="1">
        <v>0.54662037037037037</v>
      </c>
      <c r="C2791">
        <v>2001</v>
      </c>
      <c r="D2791">
        <v>3315</v>
      </c>
      <c r="E2791" t="s">
        <v>16</v>
      </c>
      <c r="F2791">
        <v>-2</v>
      </c>
      <c r="G2791">
        <v>-39.090000000000003</v>
      </c>
      <c r="H2791" t="s">
        <v>12</v>
      </c>
      <c r="I2791" t="s">
        <v>13</v>
      </c>
      <c r="J2791">
        <v>261</v>
      </c>
      <c r="K2791" t="s">
        <v>17</v>
      </c>
    </row>
    <row r="2792" spans="1:11" x14ac:dyDescent="0.25">
      <c r="A2792" s="4">
        <v>43411</v>
      </c>
      <c r="B2792" s="1">
        <v>0.39408564814814812</v>
      </c>
      <c r="C2792">
        <v>2001</v>
      </c>
      <c r="D2792">
        <v>3314</v>
      </c>
      <c r="E2792" t="s">
        <v>15</v>
      </c>
      <c r="F2792">
        <v>-2</v>
      </c>
      <c r="G2792">
        <v>-38.53</v>
      </c>
      <c r="H2792" t="s">
        <v>12</v>
      </c>
      <c r="I2792" t="s">
        <v>13</v>
      </c>
      <c r="J2792">
        <v>261</v>
      </c>
      <c r="K2792" t="s">
        <v>17</v>
      </c>
    </row>
    <row r="2793" spans="1:11" x14ac:dyDescent="0.25">
      <c r="A2793" s="4">
        <v>43411</v>
      </c>
      <c r="B2793" s="1">
        <v>0.39408564814814812</v>
      </c>
      <c r="C2793">
        <v>2001</v>
      </c>
      <c r="D2793">
        <v>3315</v>
      </c>
      <c r="E2793" t="s">
        <v>16</v>
      </c>
      <c r="F2793">
        <v>-2</v>
      </c>
      <c r="G2793">
        <v>-39.090000000000003</v>
      </c>
      <c r="H2793" t="s">
        <v>12</v>
      </c>
      <c r="I2793" t="s">
        <v>13</v>
      </c>
      <c r="J2793">
        <v>261</v>
      </c>
      <c r="K2793" t="s">
        <v>17</v>
      </c>
    </row>
    <row r="2794" spans="1:11" x14ac:dyDescent="0.25">
      <c r="A2794" s="4">
        <v>43412</v>
      </c>
      <c r="B2794" s="1">
        <v>0.38949074074074069</v>
      </c>
      <c r="C2794">
        <v>2001</v>
      </c>
      <c r="D2794">
        <v>48838</v>
      </c>
      <c r="E2794" t="s">
        <v>21</v>
      </c>
      <c r="F2794">
        <v>-1</v>
      </c>
      <c r="G2794">
        <v>-5.98</v>
      </c>
      <c r="H2794" t="s">
        <v>12</v>
      </c>
      <c r="I2794" t="s">
        <v>13</v>
      </c>
      <c r="J2794">
        <v>261</v>
      </c>
      <c r="K2794" t="s">
        <v>17</v>
      </c>
    </row>
    <row r="2795" spans="1:11" x14ac:dyDescent="0.25">
      <c r="A2795" s="4">
        <v>43413</v>
      </c>
      <c r="B2795" s="1">
        <v>0.5392245370370371</v>
      </c>
      <c r="C2795">
        <v>2001</v>
      </c>
      <c r="D2795">
        <v>3315</v>
      </c>
      <c r="E2795" t="s">
        <v>16</v>
      </c>
      <c r="F2795">
        <v>-1</v>
      </c>
      <c r="G2795">
        <v>-19.54</v>
      </c>
      <c r="H2795" t="s">
        <v>12</v>
      </c>
      <c r="I2795" t="s">
        <v>13</v>
      </c>
      <c r="J2795">
        <v>261</v>
      </c>
      <c r="K2795" t="s">
        <v>17</v>
      </c>
    </row>
    <row r="2796" spans="1:11" x14ac:dyDescent="0.25">
      <c r="A2796" s="4">
        <v>43416</v>
      </c>
      <c r="B2796" s="1">
        <v>0.52296296296296296</v>
      </c>
      <c r="C2796">
        <v>2001</v>
      </c>
      <c r="D2796">
        <v>3313</v>
      </c>
      <c r="E2796" t="s">
        <v>14</v>
      </c>
      <c r="F2796">
        <v>-2</v>
      </c>
      <c r="G2796">
        <v>-39.369999999999997</v>
      </c>
      <c r="H2796" t="s">
        <v>12</v>
      </c>
      <c r="I2796" t="s">
        <v>13</v>
      </c>
      <c r="J2796">
        <v>261</v>
      </c>
      <c r="K2796" t="s">
        <v>17</v>
      </c>
    </row>
    <row r="2797" spans="1:11" x14ac:dyDescent="0.25">
      <c r="A2797" s="4">
        <v>43417</v>
      </c>
      <c r="B2797" s="1">
        <v>0.31902777777777774</v>
      </c>
      <c r="C2797">
        <v>2001</v>
      </c>
      <c r="D2797">
        <v>48838</v>
      </c>
      <c r="E2797" t="s">
        <v>21</v>
      </c>
      <c r="F2797">
        <v>-1</v>
      </c>
      <c r="G2797">
        <v>-5.98</v>
      </c>
      <c r="H2797" t="s">
        <v>12</v>
      </c>
      <c r="I2797" t="s">
        <v>13</v>
      </c>
      <c r="J2797">
        <v>261</v>
      </c>
      <c r="K2797" t="s">
        <v>17</v>
      </c>
    </row>
    <row r="2798" spans="1:11" x14ac:dyDescent="0.25">
      <c r="A2798" s="4">
        <v>43421</v>
      </c>
      <c r="B2798" s="1">
        <v>0.58710648148148148</v>
      </c>
      <c r="C2798">
        <v>2001</v>
      </c>
      <c r="D2798">
        <v>98586</v>
      </c>
      <c r="E2798" t="s">
        <v>25</v>
      </c>
      <c r="F2798">
        <v>-1</v>
      </c>
      <c r="G2798">
        <v>-28</v>
      </c>
      <c r="H2798" t="s">
        <v>12</v>
      </c>
      <c r="I2798" t="s">
        <v>13</v>
      </c>
      <c r="J2798">
        <v>261</v>
      </c>
      <c r="K2798" t="s">
        <v>17</v>
      </c>
    </row>
    <row r="2799" spans="1:11" x14ac:dyDescent="0.25">
      <c r="A2799" s="4">
        <v>43421</v>
      </c>
      <c r="B2799" s="1">
        <v>0.43611111111111112</v>
      </c>
      <c r="C2799">
        <v>2001</v>
      </c>
      <c r="D2799">
        <v>98586</v>
      </c>
      <c r="E2799" t="s">
        <v>25</v>
      </c>
      <c r="F2799">
        <v>-1</v>
      </c>
      <c r="G2799">
        <v>-28</v>
      </c>
      <c r="H2799" t="s">
        <v>12</v>
      </c>
      <c r="I2799" t="s">
        <v>13</v>
      </c>
      <c r="J2799">
        <v>261</v>
      </c>
      <c r="K2799" t="s">
        <v>17</v>
      </c>
    </row>
    <row r="2800" spans="1:11" x14ac:dyDescent="0.25">
      <c r="A2800" s="4">
        <v>43421</v>
      </c>
      <c r="B2800" s="1">
        <v>0.4598842592592593</v>
      </c>
      <c r="C2800">
        <v>2001</v>
      </c>
      <c r="D2800">
        <v>98586</v>
      </c>
      <c r="E2800" t="s">
        <v>25</v>
      </c>
      <c r="F2800">
        <v>-1</v>
      </c>
      <c r="G2800">
        <v>-28</v>
      </c>
      <c r="H2800" t="s">
        <v>12</v>
      </c>
      <c r="I2800" t="s">
        <v>13</v>
      </c>
      <c r="J2800">
        <v>261</v>
      </c>
      <c r="K2800" t="s">
        <v>17</v>
      </c>
    </row>
    <row r="2801" spans="1:11" x14ac:dyDescent="0.25">
      <c r="A2801" s="4">
        <v>43421</v>
      </c>
      <c r="B2801" s="1">
        <v>0.4598842592592593</v>
      </c>
      <c r="C2801">
        <v>2001</v>
      </c>
      <c r="D2801">
        <v>98587</v>
      </c>
      <c r="E2801" t="s">
        <v>26</v>
      </c>
      <c r="F2801">
        <v>-1</v>
      </c>
      <c r="G2801">
        <v>-24.12</v>
      </c>
      <c r="H2801" t="s">
        <v>12</v>
      </c>
      <c r="I2801" t="s">
        <v>13</v>
      </c>
      <c r="J2801">
        <v>261</v>
      </c>
      <c r="K2801" t="s">
        <v>17</v>
      </c>
    </row>
    <row r="2802" spans="1:11" x14ac:dyDescent="0.25">
      <c r="A2802" s="4">
        <v>43421</v>
      </c>
      <c r="B2802" s="1">
        <v>0.43611111111111112</v>
      </c>
      <c r="C2802">
        <v>2001</v>
      </c>
      <c r="D2802">
        <v>98587</v>
      </c>
      <c r="E2802" t="s">
        <v>26</v>
      </c>
      <c r="F2802">
        <v>-1</v>
      </c>
      <c r="G2802">
        <v>-24.13</v>
      </c>
      <c r="H2802" t="s">
        <v>12</v>
      </c>
      <c r="I2802" t="s">
        <v>13</v>
      </c>
      <c r="J2802">
        <v>261</v>
      </c>
      <c r="K2802" t="s">
        <v>17</v>
      </c>
    </row>
    <row r="2803" spans="1:11" x14ac:dyDescent="0.25">
      <c r="A2803" s="4">
        <v>43421</v>
      </c>
      <c r="B2803" s="1">
        <v>0.4598842592592593</v>
      </c>
      <c r="C2803">
        <v>2001</v>
      </c>
      <c r="D2803">
        <v>98591</v>
      </c>
      <c r="E2803" t="s">
        <v>27</v>
      </c>
      <c r="F2803">
        <v>-1</v>
      </c>
      <c r="G2803">
        <v>-24.92</v>
      </c>
      <c r="H2803" t="s">
        <v>12</v>
      </c>
      <c r="I2803" t="s">
        <v>13</v>
      </c>
      <c r="J2803">
        <v>261</v>
      </c>
      <c r="K2803" t="s">
        <v>17</v>
      </c>
    </row>
    <row r="2804" spans="1:11" x14ac:dyDescent="0.25">
      <c r="A2804" s="4">
        <v>43421</v>
      </c>
      <c r="B2804" s="1">
        <v>0.4598842592592593</v>
      </c>
      <c r="C2804">
        <v>2001</v>
      </c>
      <c r="D2804">
        <v>98592</v>
      </c>
      <c r="E2804" t="s">
        <v>28</v>
      </c>
      <c r="F2804">
        <v>-1</v>
      </c>
      <c r="G2804">
        <v>-24.21</v>
      </c>
      <c r="H2804" t="s">
        <v>12</v>
      </c>
      <c r="I2804" t="s">
        <v>13</v>
      </c>
      <c r="J2804">
        <v>261</v>
      </c>
      <c r="K2804" t="s">
        <v>17</v>
      </c>
    </row>
    <row r="2805" spans="1:11" x14ac:dyDescent="0.25">
      <c r="A2805" s="4">
        <v>43423</v>
      </c>
      <c r="B2805" s="1">
        <v>0.51090277777777782</v>
      </c>
      <c r="C2805">
        <v>2001</v>
      </c>
      <c r="D2805">
        <v>3242</v>
      </c>
      <c r="E2805" t="s">
        <v>11</v>
      </c>
      <c r="F2805">
        <v>-1</v>
      </c>
      <c r="G2805">
        <v>-6.68</v>
      </c>
      <c r="H2805" t="s">
        <v>12</v>
      </c>
      <c r="I2805" t="s">
        <v>13</v>
      </c>
      <c r="J2805">
        <v>261</v>
      </c>
      <c r="K2805" t="s">
        <v>17</v>
      </c>
    </row>
    <row r="2806" spans="1:11" x14ac:dyDescent="0.25">
      <c r="A2806" s="4">
        <v>43423</v>
      </c>
      <c r="B2806" s="1">
        <v>0.7502199074074074</v>
      </c>
      <c r="C2806">
        <v>2001</v>
      </c>
      <c r="D2806">
        <v>48838</v>
      </c>
      <c r="E2806" t="s">
        <v>21</v>
      </c>
      <c r="F2806">
        <v>-1</v>
      </c>
      <c r="G2806">
        <v>-5.98</v>
      </c>
      <c r="H2806" t="s">
        <v>12</v>
      </c>
      <c r="I2806" t="s">
        <v>13</v>
      </c>
      <c r="J2806">
        <v>261</v>
      </c>
      <c r="K2806" t="s">
        <v>17</v>
      </c>
    </row>
    <row r="2807" spans="1:11" x14ac:dyDescent="0.25">
      <c r="A2807" s="4">
        <v>43423</v>
      </c>
      <c r="B2807" s="1">
        <v>0.56999999999999995</v>
      </c>
      <c r="C2807">
        <v>2001</v>
      </c>
      <c r="D2807">
        <v>98586</v>
      </c>
      <c r="E2807" t="s">
        <v>25</v>
      </c>
      <c r="F2807">
        <v>-1</v>
      </c>
      <c r="G2807">
        <v>-28</v>
      </c>
      <c r="H2807" t="s">
        <v>12</v>
      </c>
      <c r="I2807" t="s">
        <v>13</v>
      </c>
      <c r="J2807">
        <v>261</v>
      </c>
      <c r="K2807" t="s">
        <v>17</v>
      </c>
    </row>
    <row r="2808" spans="1:11" x14ac:dyDescent="0.25">
      <c r="A2808" s="4">
        <v>43426</v>
      </c>
      <c r="B2808" s="1">
        <v>0.34284722222222225</v>
      </c>
      <c r="C2808">
        <v>2001</v>
      </c>
      <c r="D2808">
        <v>98586</v>
      </c>
      <c r="E2808" t="s">
        <v>25</v>
      </c>
      <c r="F2808">
        <v>-1</v>
      </c>
      <c r="G2808">
        <v>-28</v>
      </c>
      <c r="H2808" t="s">
        <v>12</v>
      </c>
      <c r="I2808" t="s">
        <v>13</v>
      </c>
      <c r="J2808">
        <v>261</v>
      </c>
      <c r="K2808" t="s">
        <v>17</v>
      </c>
    </row>
    <row r="2809" spans="1:11" x14ac:dyDescent="0.25">
      <c r="A2809" s="4">
        <v>43426</v>
      </c>
      <c r="B2809" s="1">
        <v>0.34284722222222225</v>
      </c>
      <c r="C2809">
        <v>2001</v>
      </c>
      <c r="D2809">
        <v>98591</v>
      </c>
      <c r="E2809" t="s">
        <v>27</v>
      </c>
      <c r="F2809">
        <v>-1</v>
      </c>
      <c r="G2809">
        <v>-24.92</v>
      </c>
      <c r="H2809" t="s">
        <v>12</v>
      </c>
      <c r="I2809" t="s">
        <v>13</v>
      </c>
      <c r="J2809">
        <v>261</v>
      </c>
      <c r="K2809" t="s">
        <v>17</v>
      </c>
    </row>
    <row r="2810" spans="1:11" x14ac:dyDescent="0.25">
      <c r="A2810" s="4">
        <v>43426</v>
      </c>
      <c r="B2810" s="1">
        <v>0.34284722222222225</v>
      </c>
      <c r="C2810">
        <v>2001</v>
      </c>
      <c r="D2810">
        <v>98592</v>
      </c>
      <c r="E2810" t="s">
        <v>28</v>
      </c>
      <c r="F2810">
        <v>-1</v>
      </c>
      <c r="G2810">
        <v>-24.21</v>
      </c>
      <c r="H2810" t="s">
        <v>12</v>
      </c>
      <c r="I2810" t="s">
        <v>13</v>
      </c>
      <c r="J2810">
        <v>261</v>
      </c>
      <c r="K2810" t="s">
        <v>17</v>
      </c>
    </row>
    <row r="2811" spans="1:11" x14ac:dyDescent="0.25">
      <c r="A2811" s="4">
        <v>43427</v>
      </c>
      <c r="B2811" s="1">
        <v>0.86622685185185189</v>
      </c>
      <c r="C2811">
        <v>2001</v>
      </c>
      <c r="D2811">
        <v>3313</v>
      </c>
      <c r="E2811" t="s">
        <v>14</v>
      </c>
      <c r="F2811">
        <v>-1</v>
      </c>
      <c r="G2811">
        <v>-19.68</v>
      </c>
      <c r="H2811" t="s">
        <v>12</v>
      </c>
      <c r="I2811" t="s">
        <v>13</v>
      </c>
      <c r="J2811">
        <v>261</v>
      </c>
      <c r="K2811" t="s">
        <v>17</v>
      </c>
    </row>
    <row r="2812" spans="1:11" x14ac:dyDescent="0.25">
      <c r="A2812" s="4">
        <v>43427</v>
      </c>
      <c r="B2812" s="1">
        <v>0.86622685185185189</v>
      </c>
      <c r="C2812">
        <v>2001</v>
      </c>
      <c r="D2812">
        <v>3314</v>
      </c>
      <c r="E2812" t="s">
        <v>15</v>
      </c>
      <c r="F2812">
        <v>-2</v>
      </c>
      <c r="G2812">
        <v>-38.53</v>
      </c>
      <c r="H2812" t="s">
        <v>12</v>
      </c>
      <c r="I2812" t="s">
        <v>13</v>
      </c>
      <c r="J2812">
        <v>261</v>
      </c>
      <c r="K2812" t="s">
        <v>17</v>
      </c>
    </row>
    <row r="2813" spans="1:11" x14ac:dyDescent="0.25">
      <c r="A2813" s="4">
        <v>43427</v>
      </c>
      <c r="B2813" s="1">
        <v>0.54287037037037034</v>
      </c>
      <c r="C2813">
        <v>2001</v>
      </c>
      <c r="D2813">
        <v>3314</v>
      </c>
      <c r="E2813" t="s">
        <v>15</v>
      </c>
      <c r="F2813">
        <v>-2</v>
      </c>
      <c r="G2813">
        <v>-38.53</v>
      </c>
      <c r="H2813" t="s">
        <v>12</v>
      </c>
      <c r="I2813" t="s">
        <v>13</v>
      </c>
      <c r="J2813">
        <v>261</v>
      </c>
      <c r="K2813" t="s">
        <v>17</v>
      </c>
    </row>
    <row r="2814" spans="1:11" x14ac:dyDescent="0.25">
      <c r="A2814" s="4">
        <v>43427</v>
      </c>
      <c r="B2814" s="1">
        <v>0.57715277777777774</v>
      </c>
      <c r="C2814">
        <v>2001</v>
      </c>
      <c r="D2814">
        <v>98592</v>
      </c>
      <c r="E2814" t="s">
        <v>28</v>
      </c>
      <c r="F2814">
        <v>-1</v>
      </c>
      <c r="G2814">
        <v>-24.2</v>
      </c>
      <c r="H2814" t="s">
        <v>12</v>
      </c>
      <c r="I2814" t="s">
        <v>13</v>
      </c>
      <c r="J2814">
        <v>201</v>
      </c>
      <c r="K2814" t="s">
        <v>18</v>
      </c>
    </row>
    <row r="2815" spans="1:11" x14ac:dyDescent="0.25">
      <c r="A2815" s="4">
        <v>43428</v>
      </c>
      <c r="B2815" s="1">
        <v>0.32268518518518519</v>
      </c>
      <c r="C2815">
        <v>2001</v>
      </c>
      <c r="D2815">
        <v>48838</v>
      </c>
      <c r="E2815" t="s">
        <v>21</v>
      </c>
      <c r="F2815">
        <v>-2</v>
      </c>
      <c r="G2815">
        <v>-11.95</v>
      </c>
      <c r="H2815" t="s">
        <v>12</v>
      </c>
      <c r="I2815" t="s">
        <v>13</v>
      </c>
      <c r="J2815">
        <v>261</v>
      </c>
      <c r="K2815" t="s">
        <v>17</v>
      </c>
    </row>
    <row r="2816" spans="1:11" x14ac:dyDescent="0.25">
      <c r="A2816" s="4">
        <v>43429</v>
      </c>
      <c r="B2816" s="1">
        <v>0.33187499999999998</v>
      </c>
      <c r="C2816">
        <v>2001</v>
      </c>
      <c r="D2816">
        <v>3313</v>
      </c>
      <c r="E2816" t="s">
        <v>14</v>
      </c>
      <c r="F2816">
        <v>-2</v>
      </c>
      <c r="G2816">
        <v>-39.369999999999997</v>
      </c>
      <c r="H2816" t="s">
        <v>12</v>
      </c>
      <c r="I2816" t="s">
        <v>13</v>
      </c>
      <c r="J2816">
        <v>261</v>
      </c>
      <c r="K2816" t="s">
        <v>17</v>
      </c>
    </row>
    <row r="2817" spans="1:11" x14ac:dyDescent="0.25">
      <c r="A2817" s="4">
        <v>43429</v>
      </c>
      <c r="B2817" s="1">
        <v>0.33187499999999998</v>
      </c>
      <c r="C2817">
        <v>2001</v>
      </c>
      <c r="D2817">
        <v>3314</v>
      </c>
      <c r="E2817" t="s">
        <v>15</v>
      </c>
      <c r="F2817">
        <v>-2</v>
      </c>
      <c r="G2817">
        <v>-38.53</v>
      </c>
      <c r="H2817" t="s">
        <v>12</v>
      </c>
      <c r="I2817" t="s">
        <v>13</v>
      </c>
      <c r="J2817">
        <v>261</v>
      </c>
      <c r="K2817" t="s">
        <v>17</v>
      </c>
    </row>
    <row r="2818" spans="1:11" x14ac:dyDescent="0.25">
      <c r="A2818" s="4">
        <v>43429</v>
      </c>
      <c r="B2818" s="1">
        <v>0.33187499999999998</v>
      </c>
      <c r="C2818">
        <v>2001</v>
      </c>
      <c r="D2818">
        <v>3315</v>
      </c>
      <c r="E2818" t="s">
        <v>16</v>
      </c>
      <c r="F2818">
        <v>-2</v>
      </c>
      <c r="G2818">
        <v>-39.090000000000003</v>
      </c>
      <c r="H2818" t="s">
        <v>12</v>
      </c>
      <c r="I2818" t="s">
        <v>13</v>
      </c>
      <c r="J2818">
        <v>261</v>
      </c>
      <c r="K2818" t="s">
        <v>17</v>
      </c>
    </row>
    <row r="2819" spans="1:11" x14ac:dyDescent="0.25">
      <c r="A2819" s="4">
        <v>43429</v>
      </c>
      <c r="B2819" s="1">
        <v>0.84368055555555566</v>
      </c>
      <c r="C2819">
        <v>2001</v>
      </c>
      <c r="D2819">
        <v>48838</v>
      </c>
      <c r="E2819" t="s">
        <v>21</v>
      </c>
      <c r="F2819">
        <v>-1</v>
      </c>
      <c r="G2819">
        <v>-5.98</v>
      </c>
      <c r="H2819" t="s">
        <v>12</v>
      </c>
      <c r="I2819" t="s">
        <v>13</v>
      </c>
      <c r="J2819">
        <v>261</v>
      </c>
      <c r="K2819" t="s">
        <v>17</v>
      </c>
    </row>
    <row r="2820" spans="1:11" x14ac:dyDescent="0.25">
      <c r="A2820" s="4">
        <v>43429</v>
      </c>
      <c r="B2820" s="1">
        <v>0.33187499999999998</v>
      </c>
      <c r="C2820">
        <v>2001</v>
      </c>
      <c r="D2820">
        <v>48838</v>
      </c>
      <c r="E2820" t="s">
        <v>21</v>
      </c>
      <c r="F2820">
        <v>-2</v>
      </c>
      <c r="G2820">
        <v>-11.95</v>
      </c>
      <c r="H2820" t="s">
        <v>12</v>
      </c>
      <c r="I2820" t="s">
        <v>13</v>
      </c>
      <c r="J2820">
        <v>261</v>
      </c>
      <c r="K2820" t="s">
        <v>17</v>
      </c>
    </row>
    <row r="2821" spans="1:11" x14ac:dyDescent="0.25">
      <c r="A2821" s="4">
        <v>43430</v>
      </c>
      <c r="B2821" s="1">
        <v>0.35271990740740744</v>
      </c>
      <c r="C2821">
        <v>2001</v>
      </c>
      <c r="D2821">
        <v>3242</v>
      </c>
      <c r="E2821" t="s">
        <v>11</v>
      </c>
      <c r="F2821">
        <v>-1</v>
      </c>
      <c r="G2821">
        <v>-6.68</v>
      </c>
      <c r="H2821" t="s">
        <v>12</v>
      </c>
      <c r="I2821" t="s">
        <v>13</v>
      </c>
      <c r="J2821">
        <v>261</v>
      </c>
      <c r="K2821" t="s">
        <v>17</v>
      </c>
    </row>
    <row r="2822" spans="1:11" x14ac:dyDescent="0.25">
      <c r="A2822" s="4">
        <v>43430</v>
      </c>
      <c r="B2822" s="1">
        <v>0.34817129629629634</v>
      </c>
      <c r="C2822">
        <v>2001</v>
      </c>
      <c r="D2822">
        <v>3313</v>
      </c>
      <c r="E2822" t="s">
        <v>14</v>
      </c>
      <c r="F2822">
        <v>-1</v>
      </c>
      <c r="G2822">
        <v>-19.68</v>
      </c>
      <c r="H2822" t="s">
        <v>12</v>
      </c>
      <c r="I2822" t="s">
        <v>13</v>
      </c>
      <c r="J2822">
        <v>261</v>
      </c>
      <c r="K2822" t="s">
        <v>17</v>
      </c>
    </row>
    <row r="2823" spans="1:11" x14ac:dyDescent="0.25">
      <c r="A2823" s="4">
        <v>43430</v>
      </c>
      <c r="B2823" s="1">
        <v>0.35271990740740744</v>
      </c>
      <c r="C2823">
        <v>2001</v>
      </c>
      <c r="D2823">
        <v>3314</v>
      </c>
      <c r="E2823" t="s">
        <v>15</v>
      </c>
      <c r="F2823">
        <v>-4</v>
      </c>
      <c r="G2823">
        <v>-77.06</v>
      </c>
      <c r="H2823" t="s">
        <v>12</v>
      </c>
      <c r="I2823" t="s">
        <v>13</v>
      </c>
      <c r="J2823">
        <v>261</v>
      </c>
      <c r="K2823" t="s">
        <v>17</v>
      </c>
    </row>
    <row r="2824" spans="1:11" x14ac:dyDescent="0.25">
      <c r="A2824" s="4">
        <v>43430</v>
      </c>
      <c r="B2824" s="1">
        <v>0.34817129629629634</v>
      </c>
      <c r="C2824">
        <v>2001</v>
      </c>
      <c r="D2824">
        <v>3314</v>
      </c>
      <c r="E2824" t="s">
        <v>15</v>
      </c>
      <c r="F2824">
        <v>-1</v>
      </c>
      <c r="G2824">
        <v>-19.260000000000002</v>
      </c>
      <c r="H2824" t="s">
        <v>12</v>
      </c>
      <c r="I2824" t="s">
        <v>13</v>
      </c>
      <c r="J2824">
        <v>261</v>
      </c>
      <c r="K2824" t="s">
        <v>17</v>
      </c>
    </row>
    <row r="2825" spans="1:11" x14ac:dyDescent="0.25">
      <c r="A2825" s="4">
        <v>43430</v>
      </c>
      <c r="B2825" s="1">
        <v>0.34817129629629634</v>
      </c>
      <c r="C2825">
        <v>2001</v>
      </c>
      <c r="D2825">
        <v>3315</v>
      </c>
      <c r="E2825" t="s">
        <v>16</v>
      </c>
      <c r="F2825">
        <v>-1</v>
      </c>
      <c r="G2825">
        <v>-19.54</v>
      </c>
      <c r="H2825" t="s">
        <v>12</v>
      </c>
      <c r="I2825" t="s">
        <v>13</v>
      </c>
      <c r="J2825">
        <v>261</v>
      </c>
      <c r="K2825" t="s">
        <v>17</v>
      </c>
    </row>
    <row r="2826" spans="1:11" x14ac:dyDescent="0.25">
      <c r="A2826" s="4">
        <v>43430</v>
      </c>
      <c r="B2826" s="1">
        <v>0.35271990740740744</v>
      </c>
      <c r="C2826">
        <v>2001</v>
      </c>
      <c r="D2826">
        <v>48838</v>
      </c>
      <c r="E2826" t="s">
        <v>21</v>
      </c>
      <c r="F2826">
        <v>-1</v>
      </c>
      <c r="G2826">
        <v>-5.98</v>
      </c>
      <c r="H2826" t="s">
        <v>12</v>
      </c>
      <c r="I2826" t="s">
        <v>13</v>
      </c>
      <c r="J2826">
        <v>261</v>
      </c>
      <c r="K2826" t="s">
        <v>17</v>
      </c>
    </row>
    <row r="2827" spans="1:11" x14ac:dyDescent="0.25">
      <c r="A2827" s="4">
        <v>43430</v>
      </c>
      <c r="B2827" s="1">
        <v>0.37502314814814813</v>
      </c>
      <c r="C2827">
        <v>2001</v>
      </c>
      <c r="D2827">
        <v>48838</v>
      </c>
      <c r="E2827" t="s">
        <v>21</v>
      </c>
      <c r="F2827">
        <v>-1</v>
      </c>
      <c r="G2827">
        <v>-5.97</v>
      </c>
      <c r="H2827" t="s">
        <v>12</v>
      </c>
      <c r="I2827" t="s">
        <v>13</v>
      </c>
      <c r="J2827">
        <v>261</v>
      </c>
      <c r="K2827" t="s">
        <v>17</v>
      </c>
    </row>
    <row r="2828" spans="1:11" x14ac:dyDescent="0.25">
      <c r="A2828" s="4">
        <v>43430</v>
      </c>
      <c r="B2828" s="1">
        <v>0.34817129629629634</v>
      </c>
      <c r="C2828">
        <v>2001</v>
      </c>
      <c r="D2828">
        <v>48838</v>
      </c>
      <c r="E2828" t="s">
        <v>21</v>
      </c>
      <c r="F2828">
        <v>-1</v>
      </c>
      <c r="G2828">
        <v>-5.98</v>
      </c>
      <c r="H2828" t="s">
        <v>12</v>
      </c>
      <c r="I2828" t="s">
        <v>13</v>
      </c>
      <c r="J2828">
        <v>261</v>
      </c>
      <c r="K2828" t="s">
        <v>17</v>
      </c>
    </row>
    <row r="2829" spans="1:11" x14ac:dyDescent="0.25">
      <c r="A2829" s="4">
        <v>43430</v>
      </c>
      <c r="B2829" s="1">
        <v>0.35271990740740744</v>
      </c>
      <c r="C2829">
        <v>2001</v>
      </c>
      <c r="D2829">
        <v>98592</v>
      </c>
      <c r="E2829" t="s">
        <v>28</v>
      </c>
      <c r="F2829">
        <v>-2</v>
      </c>
      <c r="G2829">
        <v>-48.41</v>
      </c>
      <c r="H2829" t="s">
        <v>12</v>
      </c>
      <c r="I2829" t="s">
        <v>13</v>
      </c>
      <c r="J2829">
        <v>261</v>
      </c>
      <c r="K2829" t="s">
        <v>17</v>
      </c>
    </row>
    <row r="2830" spans="1:11" x14ac:dyDescent="0.25">
      <c r="A2830" s="4">
        <v>43431</v>
      </c>
      <c r="B2830" s="1">
        <v>0.3891087962962963</v>
      </c>
      <c r="C2830">
        <v>2001</v>
      </c>
      <c r="D2830">
        <v>3242</v>
      </c>
      <c r="E2830" t="s">
        <v>11</v>
      </c>
      <c r="F2830">
        <v>-1</v>
      </c>
      <c r="G2830">
        <v>-6.68</v>
      </c>
      <c r="H2830" t="s">
        <v>12</v>
      </c>
      <c r="I2830" t="s">
        <v>13</v>
      </c>
      <c r="J2830">
        <v>261</v>
      </c>
      <c r="K2830" t="s">
        <v>17</v>
      </c>
    </row>
    <row r="2831" spans="1:11" x14ac:dyDescent="0.25">
      <c r="A2831" s="4">
        <v>43434</v>
      </c>
      <c r="B2831" s="1">
        <v>0.33805555555555555</v>
      </c>
      <c r="C2831">
        <v>2001</v>
      </c>
      <c r="D2831">
        <v>3242</v>
      </c>
      <c r="E2831" t="s">
        <v>11</v>
      </c>
      <c r="F2831">
        <v>-1</v>
      </c>
      <c r="G2831">
        <v>-6.69</v>
      </c>
      <c r="H2831" t="s">
        <v>12</v>
      </c>
      <c r="I2831" t="s">
        <v>13</v>
      </c>
      <c r="J2831">
        <v>261</v>
      </c>
      <c r="K2831" t="s">
        <v>17</v>
      </c>
    </row>
    <row r="2832" spans="1:11" x14ac:dyDescent="0.25">
      <c r="A2832" s="4">
        <v>43434</v>
      </c>
      <c r="B2832" s="1">
        <v>0.86195601851851855</v>
      </c>
      <c r="C2832">
        <v>2001</v>
      </c>
      <c r="D2832">
        <v>3313</v>
      </c>
      <c r="E2832" t="s">
        <v>14</v>
      </c>
      <c r="F2832">
        <v>-1</v>
      </c>
      <c r="G2832">
        <v>-19.690000000000001</v>
      </c>
      <c r="H2832" t="s">
        <v>12</v>
      </c>
      <c r="I2832" t="s">
        <v>13</v>
      </c>
      <c r="J2832">
        <v>261</v>
      </c>
      <c r="K2832" t="s">
        <v>17</v>
      </c>
    </row>
    <row r="2833" spans="1:11" x14ac:dyDescent="0.25">
      <c r="A2833" s="4">
        <v>43434</v>
      </c>
      <c r="B2833" s="1">
        <v>0.35121527777777778</v>
      </c>
      <c r="C2833">
        <v>2001</v>
      </c>
      <c r="D2833">
        <v>3314</v>
      </c>
      <c r="E2833" t="s">
        <v>15</v>
      </c>
      <c r="F2833">
        <v>1</v>
      </c>
      <c r="G2833">
        <v>19.260000000000002</v>
      </c>
      <c r="H2833" t="s">
        <v>12</v>
      </c>
      <c r="I2833" t="s">
        <v>13</v>
      </c>
      <c r="J2833">
        <v>701</v>
      </c>
      <c r="K2833" t="s">
        <v>20</v>
      </c>
    </row>
    <row r="2834" spans="1:11" x14ac:dyDescent="0.25">
      <c r="A2834" s="4">
        <v>43434</v>
      </c>
      <c r="B2834" s="1">
        <v>0.40006944444444442</v>
      </c>
      <c r="C2834">
        <v>2001</v>
      </c>
      <c r="D2834">
        <v>3314</v>
      </c>
      <c r="E2834" t="s">
        <v>15</v>
      </c>
      <c r="F2834">
        <v>-2</v>
      </c>
      <c r="G2834">
        <v>-38.520000000000003</v>
      </c>
      <c r="H2834" t="s">
        <v>12</v>
      </c>
      <c r="I2834" t="s">
        <v>13</v>
      </c>
      <c r="J2834">
        <v>261</v>
      </c>
      <c r="K2834" t="s">
        <v>17</v>
      </c>
    </row>
    <row r="2835" spans="1:11" x14ac:dyDescent="0.25">
      <c r="A2835" s="4">
        <v>43434</v>
      </c>
      <c r="B2835" s="1">
        <v>0.33805555555555555</v>
      </c>
      <c r="C2835">
        <v>2001</v>
      </c>
      <c r="D2835">
        <v>3314</v>
      </c>
      <c r="E2835" t="s">
        <v>15</v>
      </c>
      <c r="F2835">
        <v>-1</v>
      </c>
      <c r="G2835">
        <v>-19.27</v>
      </c>
      <c r="H2835" t="s">
        <v>12</v>
      </c>
      <c r="I2835" t="s">
        <v>13</v>
      </c>
      <c r="J2835">
        <v>261</v>
      </c>
      <c r="K2835" t="s">
        <v>17</v>
      </c>
    </row>
    <row r="2836" spans="1:11" x14ac:dyDescent="0.25">
      <c r="A2836" s="4">
        <v>43434</v>
      </c>
      <c r="B2836" s="1">
        <v>0.86195601851851855</v>
      </c>
      <c r="C2836">
        <v>2001</v>
      </c>
      <c r="D2836">
        <v>3315</v>
      </c>
      <c r="E2836" t="s">
        <v>16</v>
      </c>
      <c r="F2836">
        <v>-1</v>
      </c>
      <c r="G2836">
        <v>-19.010000000000002</v>
      </c>
      <c r="H2836" t="s">
        <v>12</v>
      </c>
      <c r="I2836" t="s">
        <v>13</v>
      </c>
      <c r="J2836">
        <v>261</v>
      </c>
      <c r="K2836" t="s">
        <v>17</v>
      </c>
    </row>
    <row r="2837" spans="1:11" x14ac:dyDescent="0.25">
      <c r="A2837" s="4">
        <v>43434</v>
      </c>
      <c r="B2837" s="1">
        <v>0.40006944444444442</v>
      </c>
      <c r="C2837">
        <v>2001</v>
      </c>
      <c r="D2837">
        <v>3315</v>
      </c>
      <c r="E2837" t="s">
        <v>16</v>
      </c>
      <c r="F2837">
        <v>-2</v>
      </c>
      <c r="G2837">
        <v>-38.020000000000003</v>
      </c>
      <c r="H2837" t="s">
        <v>12</v>
      </c>
      <c r="I2837" t="s">
        <v>13</v>
      </c>
      <c r="J2837">
        <v>261</v>
      </c>
      <c r="K2837" t="s">
        <v>17</v>
      </c>
    </row>
    <row r="2838" spans="1:11" x14ac:dyDescent="0.25">
      <c r="A2838" s="4">
        <v>43434</v>
      </c>
      <c r="B2838" s="1">
        <v>0.33805555555555555</v>
      </c>
      <c r="C2838">
        <v>2001</v>
      </c>
      <c r="D2838">
        <v>3315</v>
      </c>
      <c r="E2838" t="s">
        <v>16</v>
      </c>
      <c r="F2838">
        <v>-1</v>
      </c>
      <c r="G2838">
        <v>-19.010000000000002</v>
      </c>
      <c r="H2838" t="s">
        <v>12</v>
      </c>
      <c r="I2838" t="s">
        <v>13</v>
      </c>
      <c r="J2838">
        <v>261</v>
      </c>
      <c r="K2838" t="s">
        <v>17</v>
      </c>
    </row>
    <row r="2839" spans="1:11" x14ac:dyDescent="0.25">
      <c r="A2839" s="4">
        <v>43434</v>
      </c>
      <c r="B2839" s="1">
        <v>0.35121527777777778</v>
      </c>
      <c r="C2839">
        <v>2001</v>
      </c>
      <c r="D2839">
        <v>98591</v>
      </c>
      <c r="E2839" t="s">
        <v>27</v>
      </c>
      <c r="F2839">
        <v>2</v>
      </c>
      <c r="G2839">
        <v>44</v>
      </c>
      <c r="H2839" t="s">
        <v>12</v>
      </c>
      <c r="I2839" t="s">
        <v>13</v>
      </c>
      <c r="J2839">
        <v>701</v>
      </c>
      <c r="K2839" t="s">
        <v>20</v>
      </c>
    </row>
    <row r="2840" spans="1:11" x14ac:dyDescent="0.25">
      <c r="A2840" s="4">
        <v>43437</v>
      </c>
      <c r="B2840" s="1">
        <v>0.43671296296296297</v>
      </c>
      <c r="C2840">
        <v>2001</v>
      </c>
      <c r="D2840">
        <v>3315</v>
      </c>
      <c r="E2840" t="s">
        <v>16</v>
      </c>
      <c r="F2840">
        <v>-1</v>
      </c>
      <c r="G2840">
        <v>-19.010000000000002</v>
      </c>
      <c r="H2840" t="s">
        <v>12</v>
      </c>
      <c r="I2840" t="s">
        <v>13</v>
      </c>
      <c r="J2840">
        <v>261</v>
      </c>
      <c r="K2840" t="s">
        <v>17</v>
      </c>
    </row>
    <row r="2841" spans="1:11" x14ac:dyDescent="0.25">
      <c r="A2841" s="4">
        <v>43438</v>
      </c>
      <c r="B2841" s="1">
        <v>0.43082175925925931</v>
      </c>
      <c r="C2841">
        <v>2001</v>
      </c>
      <c r="D2841">
        <v>98586</v>
      </c>
      <c r="E2841" t="s">
        <v>25</v>
      </c>
      <c r="F2841">
        <v>-1</v>
      </c>
      <c r="G2841">
        <v>-21</v>
      </c>
      <c r="H2841" t="s">
        <v>12</v>
      </c>
      <c r="I2841" t="s">
        <v>13</v>
      </c>
      <c r="J2841">
        <v>261</v>
      </c>
      <c r="K2841" t="s">
        <v>17</v>
      </c>
    </row>
    <row r="2842" spans="1:11" x14ac:dyDescent="0.25">
      <c r="A2842" s="4">
        <v>43438</v>
      </c>
      <c r="B2842" s="1">
        <v>0.64914351851851848</v>
      </c>
      <c r="C2842">
        <v>2001</v>
      </c>
      <c r="D2842">
        <v>98586</v>
      </c>
      <c r="E2842" t="s">
        <v>25</v>
      </c>
      <c r="F2842">
        <v>-1</v>
      </c>
      <c r="G2842">
        <v>-21</v>
      </c>
      <c r="H2842" t="s">
        <v>12</v>
      </c>
      <c r="I2842" t="s">
        <v>13</v>
      </c>
      <c r="J2842">
        <v>261</v>
      </c>
      <c r="K2842" t="s">
        <v>17</v>
      </c>
    </row>
    <row r="2843" spans="1:11" x14ac:dyDescent="0.25">
      <c r="A2843" s="4">
        <v>43438</v>
      </c>
      <c r="B2843" s="1">
        <v>0.64914351851851848</v>
      </c>
      <c r="C2843">
        <v>2001</v>
      </c>
      <c r="D2843">
        <v>98587</v>
      </c>
      <c r="E2843" t="s">
        <v>26</v>
      </c>
      <c r="F2843">
        <v>-2</v>
      </c>
      <c r="G2843">
        <v>-43</v>
      </c>
      <c r="H2843" t="s">
        <v>12</v>
      </c>
      <c r="I2843" t="s">
        <v>13</v>
      </c>
      <c r="J2843">
        <v>261</v>
      </c>
      <c r="K2843" t="s">
        <v>17</v>
      </c>
    </row>
    <row r="2844" spans="1:11" x14ac:dyDescent="0.25">
      <c r="A2844" s="4">
        <v>43438</v>
      </c>
      <c r="B2844" s="1">
        <v>0.64914351851851848</v>
      </c>
      <c r="C2844">
        <v>2001</v>
      </c>
      <c r="D2844">
        <v>98587</v>
      </c>
      <c r="E2844" t="s">
        <v>26</v>
      </c>
      <c r="F2844">
        <v>-1</v>
      </c>
      <c r="G2844">
        <v>-21.5</v>
      </c>
      <c r="H2844" t="s">
        <v>12</v>
      </c>
      <c r="I2844" t="s">
        <v>13</v>
      </c>
      <c r="J2844">
        <v>261</v>
      </c>
      <c r="K2844" t="s">
        <v>17</v>
      </c>
    </row>
    <row r="2845" spans="1:11" x14ac:dyDescent="0.25">
      <c r="A2845" s="4">
        <v>43438</v>
      </c>
      <c r="B2845" s="1">
        <v>0.43082175925925931</v>
      </c>
      <c r="C2845">
        <v>2001</v>
      </c>
      <c r="D2845">
        <v>98587</v>
      </c>
      <c r="E2845" t="s">
        <v>26</v>
      </c>
      <c r="F2845">
        <v>-1</v>
      </c>
      <c r="G2845">
        <v>-21.5</v>
      </c>
      <c r="H2845" t="s">
        <v>12</v>
      </c>
      <c r="I2845" t="s">
        <v>13</v>
      </c>
      <c r="J2845">
        <v>261</v>
      </c>
      <c r="K2845" t="s">
        <v>17</v>
      </c>
    </row>
    <row r="2846" spans="1:11" x14ac:dyDescent="0.25">
      <c r="A2846" s="4">
        <v>43438</v>
      </c>
      <c r="B2846" s="1">
        <v>0.64914351851851848</v>
      </c>
      <c r="C2846">
        <v>2001</v>
      </c>
      <c r="D2846">
        <v>98591</v>
      </c>
      <c r="E2846" t="s">
        <v>27</v>
      </c>
      <c r="F2846">
        <v>-2</v>
      </c>
      <c r="G2846">
        <v>-44</v>
      </c>
      <c r="H2846" t="s">
        <v>12</v>
      </c>
      <c r="I2846" t="s">
        <v>13</v>
      </c>
      <c r="J2846">
        <v>261</v>
      </c>
      <c r="K2846" t="s">
        <v>17</v>
      </c>
    </row>
    <row r="2847" spans="1:11" x14ac:dyDescent="0.25">
      <c r="A2847" s="4">
        <v>43438</v>
      </c>
      <c r="B2847" s="1">
        <v>0.64914351851851848</v>
      </c>
      <c r="C2847">
        <v>2001</v>
      </c>
      <c r="D2847">
        <v>98591</v>
      </c>
      <c r="E2847" t="s">
        <v>27</v>
      </c>
      <c r="F2847">
        <v>-1</v>
      </c>
      <c r="G2847">
        <v>-22</v>
      </c>
      <c r="H2847" t="s">
        <v>12</v>
      </c>
      <c r="I2847" t="s">
        <v>13</v>
      </c>
      <c r="J2847">
        <v>201</v>
      </c>
      <c r="K2847" t="s">
        <v>18</v>
      </c>
    </row>
    <row r="2848" spans="1:11" x14ac:dyDescent="0.25">
      <c r="A2848" s="4">
        <v>43438</v>
      </c>
      <c r="B2848" s="1">
        <v>0.43082175925925931</v>
      </c>
      <c r="C2848">
        <v>2001</v>
      </c>
      <c r="D2848">
        <v>98591</v>
      </c>
      <c r="E2848" t="s">
        <v>27</v>
      </c>
      <c r="F2848">
        <v>-1</v>
      </c>
      <c r="G2848">
        <v>-22</v>
      </c>
      <c r="H2848" t="s">
        <v>12</v>
      </c>
      <c r="I2848" t="s">
        <v>13</v>
      </c>
      <c r="J2848">
        <v>261</v>
      </c>
      <c r="K2848" t="s">
        <v>17</v>
      </c>
    </row>
    <row r="2849" spans="1:11" x14ac:dyDescent="0.25">
      <c r="A2849" s="4">
        <v>43439</v>
      </c>
      <c r="B2849" s="1">
        <v>0.41983796296296294</v>
      </c>
      <c r="C2849">
        <v>2001</v>
      </c>
      <c r="D2849">
        <v>3313</v>
      </c>
      <c r="E2849" t="s">
        <v>14</v>
      </c>
      <c r="F2849">
        <v>-2</v>
      </c>
      <c r="G2849">
        <v>-39.369999999999997</v>
      </c>
      <c r="H2849" t="s">
        <v>12</v>
      </c>
      <c r="I2849" t="s">
        <v>13</v>
      </c>
      <c r="J2849">
        <v>261</v>
      </c>
      <c r="K2849" t="s">
        <v>17</v>
      </c>
    </row>
    <row r="2850" spans="1:11" x14ac:dyDescent="0.25">
      <c r="A2850" s="4">
        <v>43440</v>
      </c>
      <c r="B2850" s="1">
        <v>0.85090277777777779</v>
      </c>
      <c r="C2850">
        <v>2001</v>
      </c>
      <c r="D2850">
        <v>3313</v>
      </c>
      <c r="E2850" t="s">
        <v>14</v>
      </c>
      <c r="F2850">
        <v>-2</v>
      </c>
      <c r="G2850">
        <v>-39.369999999999997</v>
      </c>
      <c r="H2850" t="s">
        <v>12</v>
      </c>
      <c r="I2850" t="s">
        <v>13</v>
      </c>
      <c r="J2850">
        <v>261</v>
      </c>
      <c r="K2850" t="s">
        <v>17</v>
      </c>
    </row>
    <row r="2851" spans="1:11" x14ac:dyDescent="0.25">
      <c r="A2851" s="4">
        <v>43444</v>
      </c>
      <c r="B2851" s="1">
        <v>0.31024305555555559</v>
      </c>
      <c r="C2851">
        <v>2001</v>
      </c>
      <c r="D2851">
        <v>3314</v>
      </c>
      <c r="E2851" t="s">
        <v>15</v>
      </c>
      <c r="F2851">
        <v>-2</v>
      </c>
      <c r="G2851">
        <v>-35.700000000000003</v>
      </c>
      <c r="H2851" t="s">
        <v>12</v>
      </c>
      <c r="I2851" t="s">
        <v>13</v>
      </c>
      <c r="J2851">
        <v>261</v>
      </c>
      <c r="K2851" t="s">
        <v>17</v>
      </c>
    </row>
    <row r="2852" spans="1:11" x14ac:dyDescent="0.25">
      <c r="A2852" s="4">
        <v>43444</v>
      </c>
      <c r="B2852" s="1">
        <v>0.57079861111111108</v>
      </c>
      <c r="C2852">
        <v>2001</v>
      </c>
      <c r="D2852">
        <v>3314</v>
      </c>
      <c r="E2852" t="s">
        <v>15</v>
      </c>
      <c r="F2852">
        <v>-1</v>
      </c>
      <c r="G2852">
        <v>-17.850000000000001</v>
      </c>
      <c r="H2852" t="s">
        <v>12</v>
      </c>
      <c r="I2852" t="s">
        <v>13</v>
      </c>
      <c r="J2852">
        <v>261</v>
      </c>
      <c r="K2852" t="s">
        <v>17</v>
      </c>
    </row>
    <row r="2853" spans="1:11" x14ac:dyDescent="0.25">
      <c r="A2853" s="4">
        <v>43444</v>
      </c>
      <c r="B2853" s="1">
        <v>0.57079861111111108</v>
      </c>
      <c r="C2853">
        <v>2001</v>
      </c>
      <c r="D2853">
        <v>3315</v>
      </c>
      <c r="E2853" t="s">
        <v>16</v>
      </c>
      <c r="F2853">
        <v>-1</v>
      </c>
      <c r="G2853">
        <v>-19.010000000000002</v>
      </c>
      <c r="H2853" t="s">
        <v>12</v>
      </c>
      <c r="I2853" t="s">
        <v>13</v>
      </c>
      <c r="J2853">
        <v>261</v>
      </c>
      <c r="K2853" t="s">
        <v>17</v>
      </c>
    </row>
    <row r="2854" spans="1:11" x14ac:dyDescent="0.25">
      <c r="A2854" s="4">
        <v>43444</v>
      </c>
      <c r="B2854" s="1">
        <v>0.31024305555555559</v>
      </c>
      <c r="C2854">
        <v>2001</v>
      </c>
      <c r="D2854">
        <v>3315</v>
      </c>
      <c r="E2854" t="s">
        <v>16</v>
      </c>
      <c r="F2854">
        <v>-2</v>
      </c>
      <c r="G2854">
        <v>-38.020000000000003</v>
      </c>
      <c r="H2854" t="s">
        <v>12</v>
      </c>
      <c r="I2854" t="s">
        <v>13</v>
      </c>
      <c r="J2854">
        <v>261</v>
      </c>
      <c r="K2854" t="s">
        <v>17</v>
      </c>
    </row>
    <row r="2855" spans="1:11" x14ac:dyDescent="0.25">
      <c r="A2855" s="4">
        <v>43445</v>
      </c>
      <c r="B2855" s="1">
        <v>0.81925925925925924</v>
      </c>
      <c r="C2855">
        <v>2001</v>
      </c>
      <c r="D2855">
        <v>3313</v>
      </c>
      <c r="E2855" t="s">
        <v>14</v>
      </c>
      <c r="F2855">
        <v>-2</v>
      </c>
      <c r="G2855">
        <v>-39.369999999999997</v>
      </c>
      <c r="H2855" t="s">
        <v>12</v>
      </c>
      <c r="I2855" t="s">
        <v>13</v>
      </c>
      <c r="J2855">
        <v>261</v>
      </c>
      <c r="K2855" t="s">
        <v>17</v>
      </c>
    </row>
    <row r="2856" spans="1:11" x14ac:dyDescent="0.25">
      <c r="A2856" s="4">
        <v>43445</v>
      </c>
      <c r="B2856" s="1">
        <v>0.81925925925925924</v>
      </c>
      <c r="C2856">
        <v>2001</v>
      </c>
      <c r="D2856">
        <v>3314</v>
      </c>
      <c r="E2856" t="s">
        <v>15</v>
      </c>
      <c r="F2856">
        <v>-2</v>
      </c>
      <c r="G2856">
        <v>-35.700000000000003</v>
      </c>
      <c r="H2856" t="s">
        <v>12</v>
      </c>
      <c r="I2856" t="s">
        <v>13</v>
      </c>
      <c r="J2856">
        <v>261</v>
      </c>
      <c r="K2856" t="s">
        <v>17</v>
      </c>
    </row>
    <row r="2857" spans="1:11" x14ac:dyDescent="0.25">
      <c r="A2857" s="4">
        <v>43446</v>
      </c>
      <c r="B2857" s="1">
        <v>0.57851851851851854</v>
      </c>
      <c r="C2857">
        <v>2001</v>
      </c>
      <c r="D2857">
        <v>3242</v>
      </c>
      <c r="E2857" t="s">
        <v>11</v>
      </c>
      <c r="F2857">
        <v>-1</v>
      </c>
      <c r="G2857">
        <v>-6.46</v>
      </c>
      <c r="H2857" t="s">
        <v>12</v>
      </c>
      <c r="I2857" t="s">
        <v>13</v>
      </c>
      <c r="J2857">
        <v>261</v>
      </c>
      <c r="K2857" t="s">
        <v>17</v>
      </c>
    </row>
    <row r="2858" spans="1:11" x14ac:dyDescent="0.25">
      <c r="A2858" s="4">
        <v>43446</v>
      </c>
      <c r="B2858" s="1">
        <v>0.53491898148148154</v>
      </c>
      <c r="C2858">
        <v>2001</v>
      </c>
      <c r="D2858">
        <v>3314</v>
      </c>
      <c r="E2858" t="s">
        <v>15</v>
      </c>
      <c r="F2858">
        <v>-2</v>
      </c>
      <c r="G2858">
        <v>-35.700000000000003</v>
      </c>
      <c r="H2858" t="s">
        <v>12</v>
      </c>
      <c r="I2858" t="s">
        <v>13</v>
      </c>
      <c r="J2858">
        <v>261</v>
      </c>
      <c r="K2858" t="s">
        <v>17</v>
      </c>
    </row>
    <row r="2859" spans="1:11" x14ac:dyDescent="0.25">
      <c r="A2859" s="4">
        <v>43446</v>
      </c>
      <c r="B2859" s="1">
        <v>0.64209490740740738</v>
      </c>
      <c r="C2859">
        <v>2001</v>
      </c>
      <c r="D2859">
        <v>3315</v>
      </c>
      <c r="E2859" t="s">
        <v>16</v>
      </c>
      <c r="F2859">
        <v>-3</v>
      </c>
      <c r="G2859">
        <v>-56.49</v>
      </c>
      <c r="H2859" t="s">
        <v>12</v>
      </c>
      <c r="I2859" t="s">
        <v>13</v>
      </c>
      <c r="J2859">
        <v>261</v>
      </c>
      <c r="K2859" t="s">
        <v>17</v>
      </c>
    </row>
    <row r="2860" spans="1:11" x14ac:dyDescent="0.25">
      <c r="A2860" s="4">
        <v>43447</v>
      </c>
      <c r="B2860" s="1">
        <v>0.36310185185185184</v>
      </c>
      <c r="C2860">
        <v>2001</v>
      </c>
      <c r="D2860">
        <v>98586</v>
      </c>
      <c r="E2860" t="s">
        <v>25</v>
      </c>
      <c r="F2860">
        <v>-1</v>
      </c>
      <c r="G2860">
        <v>-21</v>
      </c>
      <c r="H2860" t="s">
        <v>12</v>
      </c>
      <c r="I2860" t="s">
        <v>13</v>
      </c>
      <c r="J2860">
        <v>201</v>
      </c>
      <c r="K2860" t="s">
        <v>18</v>
      </c>
    </row>
    <row r="2861" spans="1:11" x14ac:dyDescent="0.25">
      <c r="A2861" s="4">
        <v>43447</v>
      </c>
      <c r="B2861" s="1">
        <v>0.36310185185185184</v>
      </c>
      <c r="C2861">
        <v>2001</v>
      </c>
      <c r="D2861">
        <v>98592</v>
      </c>
      <c r="E2861" t="s">
        <v>28</v>
      </c>
      <c r="F2861">
        <v>-2</v>
      </c>
      <c r="G2861">
        <v>-42</v>
      </c>
      <c r="H2861" t="s">
        <v>12</v>
      </c>
      <c r="I2861" t="s">
        <v>13</v>
      </c>
      <c r="J2861">
        <v>201</v>
      </c>
      <c r="K2861" t="s">
        <v>18</v>
      </c>
    </row>
    <row r="2862" spans="1:11" x14ac:dyDescent="0.25">
      <c r="A2862" s="4">
        <v>43448</v>
      </c>
      <c r="B2862" s="1">
        <v>0.63460648148148147</v>
      </c>
      <c r="C2862">
        <v>2001</v>
      </c>
      <c r="D2862">
        <v>3313</v>
      </c>
      <c r="E2862" t="s">
        <v>14</v>
      </c>
      <c r="F2862">
        <v>-1</v>
      </c>
      <c r="G2862">
        <v>-19.68</v>
      </c>
      <c r="H2862" t="s">
        <v>12</v>
      </c>
      <c r="I2862" t="s">
        <v>13</v>
      </c>
      <c r="J2862">
        <v>261</v>
      </c>
      <c r="K2862" t="s">
        <v>17</v>
      </c>
    </row>
    <row r="2863" spans="1:11" x14ac:dyDescent="0.25">
      <c r="A2863" s="4">
        <v>43448</v>
      </c>
      <c r="B2863" s="1">
        <v>0.40167824074074071</v>
      </c>
      <c r="C2863">
        <v>2001</v>
      </c>
      <c r="D2863">
        <v>3314</v>
      </c>
      <c r="E2863" t="s">
        <v>15</v>
      </c>
      <c r="F2863">
        <v>-1</v>
      </c>
      <c r="G2863">
        <v>-17.850000000000001</v>
      </c>
      <c r="H2863" t="s">
        <v>12</v>
      </c>
      <c r="I2863" t="s">
        <v>13</v>
      </c>
      <c r="J2863">
        <v>261</v>
      </c>
      <c r="K2863" t="s">
        <v>17</v>
      </c>
    </row>
    <row r="2864" spans="1:11" x14ac:dyDescent="0.25">
      <c r="A2864" s="4">
        <v>43448</v>
      </c>
      <c r="B2864" s="1">
        <v>0.40167824074074071</v>
      </c>
      <c r="C2864">
        <v>2001</v>
      </c>
      <c r="D2864">
        <v>3315</v>
      </c>
      <c r="E2864" t="s">
        <v>16</v>
      </c>
      <c r="F2864">
        <v>-1</v>
      </c>
      <c r="G2864">
        <v>-18.829999999999998</v>
      </c>
      <c r="H2864" t="s">
        <v>12</v>
      </c>
      <c r="I2864" t="s">
        <v>13</v>
      </c>
      <c r="J2864">
        <v>261</v>
      </c>
      <c r="K2864" t="s">
        <v>17</v>
      </c>
    </row>
    <row r="2865" spans="1:11" x14ac:dyDescent="0.25">
      <c r="A2865" s="4">
        <v>43450</v>
      </c>
      <c r="B2865" s="1">
        <v>0.86922453703703706</v>
      </c>
      <c r="C2865">
        <v>2001</v>
      </c>
      <c r="D2865">
        <v>3242</v>
      </c>
      <c r="E2865" t="s">
        <v>11</v>
      </c>
      <c r="F2865">
        <v>-1</v>
      </c>
      <c r="G2865">
        <v>-6.47</v>
      </c>
      <c r="H2865" t="s">
        <v>12</v>
      </c>
      <c r="I2865" t="s">
        <v>13</v>
      </c>
      <c r="J2865">
        <v>261</v>
      </c>
      <c r="K2865" t="s">
        <v>17</v>
      </c>
    </row>
    <row r="2866" spans="1:11" x14ac:dyDescent="0.25">
      <c r="A2866" s="4">
        <v>43450</v>
      </c>
      <c r="B2866" s="1">
        <v>0.86922453703703706</v>
      </c>
      <c r="C2866">
        <v>2001</v>
      </c>
      <c r="D2866">
        <v>3313</v>
      </c>
      <c r="E2866" t="s">
        <v>14</v>
      </c>
      <c r="F2866">
        <v>-1</v>
      </c>
      <c r="G2866">
        <v>-19.690000000000001</v>
      </c>
      <c r="H2866" t="s">
        <v>12</v>
      </c>
      <c r="I2866" t="s">
        <v>13</v>
      </c>
      <c r="J2866">
        <v>261</v>
      </c>
      <c r="K2866" t="s">
        <v>17</v>
      </c>
    </row>
    <row r="2867" spans="1:11" x14ac:dyDescent="0.25">
      <c r="A2867" s="4">
        <v>43450</v>
      </c>
      <c r="B2867" s="1">
        <v>0.89337962962962969</v>
      </c>
      <c r="C2867">
        <v>2001</v>
      </c>
      <c r="D2867">
        <v>3314</v>
      </c>
      <c r="E2867" t="s">
        <v>15</v>
      </c>
      <c r="F2867">
        <v>-2</v>
      </c>
      <c r="G2867">
        <v>-35.700000000000003</v>
      </c>
      <c r="H2867" t="s">
        <v>12</v>
      </c>
      <c r="I2867" t="s">
        <v>13</v>
      </c>
      <c r="J2867">
        <v>261</v>
      </c>
      <c r="K2867" t="s">
        <v>17</v>
      </c>
    </row>
    <row r="2868" spans="1:11" x14ac:dyDescent="0.25">
      <c r="A2868" s="4">
        <v>43450</v>
      </c>
      <c r="B2868" s="1">
        <v>0.86922453703703706</v>
      </c>
      <c r="C2868">
        <v>2001</v>
      </c>
      <c r="D2868">
        <v>3314</v>
      </c>
      <c r="E2868" t="s">
        <v>15</v>
      </c>
      <c r="F2868">
        <v>-1</v>
      </c>
      <c r="G2868">
        <v>-17.850000000000001</v>
      </c>
      <c r="H2868" t="s">
        <v>12</v>
      </c>
      <c r="I2868" t="s">
        <v>13</v>
      </c>
      <c r="J2868">
        <v>261</v>
      </c>
      <c r="K2868" t="s">
        <v>17</v>
      </c>
    </row>
    <row r="2869" spans="1:11" x14ac:dyDescent="0.25">
      <c r="A2869" s="4">
        <v>43450</v>
      </c>
      <c r="B2869" s="1">
        <v>0.89337962962962969</v>
      </c>
      <c r="C2869">
        <v>2001</v>
      </c>
      <c r="D2869">
        <v>48838</v>
      </c>
      <c r="E2869" t="s">
        <v>21</v>
      </c>
      <c r="F2869">
        <v>-3</v>
      </c>
      <c r="G2869">
        <v>-16.510000000000002</v>
      </c>
      <c r="H2869" t="s">
        <v>12</v>
      </c>
      <c r="I2869" t="s">
        <v>13</v>
      </c>
      <c r="J2869">
        <v>261</v>
      </c>
      <c r="K2869" t="s">
        <v>17</v>
      </c>
    </row>
    <row r="2870" spans="1:11" x14ac:dyDescent="0.25">
      <c r="A2870" s="4">
        <v>43451</v>
      </c>
      <c r="B2870" s="1">
        <v>0.37217592592592591</v>
      </c>
      <c r="C2870">
        <v>2001</v>
      </c>
      <c r="D2870">
        <v>3313</v>
      </c>
      <c r="E2870" t="s">
        <v>14</v>
      </c>
      <c r="F2870">
        <v>-2</v>
      </c>
      <c r="G2870">
        <v>-39.369999999999997</v>
      </c>
      <c r="H2870" t="s">
        <v>12</v>
      </c>
      <c r="I2870" t="s">
        <v>13</v>
      </c>
      <c r="J2870">
        <v>261</v>
      </c>
      <c r="K2870" t="s">
        <v>17</v>
      </c>
    </row>
    <row r="2871" spans="1:11" x14ac:dyDescent="0.25">
      <c r="A2871" s="4">
        <v>43451</v>
      </c>
      <c r="B2871" s="1">
        <v>0.37217592592592591</v>
      </c>
      <c r="C2871">
        <v>2001</v>
      </c>
      <c r="D2871">
        <v>3314</v>
      </c>
      <c r="E2871" t="s">
        <v>15</v>
      </c>
      <c r="F2871">
        <v>-2</v>
      </c>
      <c r="G2871">
        <v>-35.700000000000003</v>
      </c>
      <c r="H2871" t="s">
        <v>12</v>
      </c>
      <c r="I2871" t="s">
        <v>13</v>
      </c>
      <c r="J2871">
        <v>261</v>
      </c>
      <c r="K2871" t="s">
        <v>17</v>
      </c>
    </row>
    <row r="2872" spans="1:11" x14ac:dyDescent="0.25">
      <c r="A2872" s="4">
        <v>43451</v>
      </c>
      <c r="B2872" s="1">
        <v>0.43414351851851851</v>
      </c>
      <c r="C2872">
        <v>2001</v>
      </c>
      <c r="D2872">
        <v>48838</v>
      </c>
      <c r="E2872" t="s">
        <v>21</v>
      </c>
      <c r="F2872">
        <v>-1</v>
      </c>
      <c r="G2872">
        <v>-5.5</v>
      </c>
      <c r="H2872" t="s">
        <v>12</v>
      </c>
      <c r="I2872" t="s">
        <v>13</v>
      </c>
      <c r="J2872">
        <v>261</v>
      </c>
      <c r="K2872" t="s">
        <v>17</v>
      </c>
    </row>
    <row r="2873" spans="1:11" x14ac:dyDescent="0.25">
      <c r="A2873" s="4">
        <v>43453</v>
      </c>
      <c r="B2873" s="1">
        <v>0.39456018518518521</v>
      </c>
      <c r="C2873">
        <v>2001</v>
      </c>
      <c r="D2873">
        <v>3315</v>
      </c>
      <c r="E2873" t="s">
        <v>16</v>
      </c>
      <c r="F2873">
        <v>-2</v>
      </c>
      <c r="G2873">
        <v>-37.659999999999997</v>
      </c>
      <c r="H2873" t="s">
        <v>12</v>
      </c>
      <c r="I2873" t="s">
        <v>13</v>
      </c>
      <c r="J2873">
        <v>261</v>
      </c>
      <c r="K2873" t="s">
        <v>17</v>
      </c>
    </row>
    <row r="2874" spans="1:11" x14ac:dyDescent="0.25">
      <c r="A2874" s="4">
        <v>43453</v>
      </c>
      <c r="B2874" s="1">
        <v>0.56483796296296296</v>
      </c>
      <c r="C2874">
        <v>2001</v>
      </c>
      <c r="D2874">
        <v>98586</v>
      </c>
      <c r="E2874" t="s">
        <v>25</v>
      </c>
      <c r="F2874">
        <v>-1</v>
      </c>
      <c r="G2874">
        <v>-27.84</v>
      </c>
      <c r="H2874" t="s">
        <v>12</v>
      </c>
      <c r="I2874" t="s">
        <v>13</v>
      </c>
      <c r="J2874">
        <v>261</v>
      </c>
      <c r="K2874" t="s">
        <v>17</v>
      </c>
    </row>
    <row r="2875" spans="1:11" x14ac:dyDescent="0.25">
      <c r="A2875" s="4">
        <v>43453</v>
      </c>
      <c r="B2875" s="1">
        <v>0.56483796296296296</v>
      </c>
      <c r="C2875">
        <v>2001</v>
      </c>
      <c r="D2875">
        <v>98587</v>
      </c>
      <c r="E2875" t="s">
        <v>26</v>
      </c>
      <c r="F2875">
        <v>-1</v>
      </c>
      <c r="G2875">
        <v>-28.3</v>
      </c>
      <c r="H2875" t="s">
        <v>12</v>
      </c>
      <c r="I2875" t="s">
        <v>13</v>
      </c>
      <c r="J2875">
        <v>261</v>
      </c>
      <c r="K2875" t="s">
        <v>17</v>
      </c>
    </row>
    <row r="2876" spans="1:11" x14ac:dyDescent="0.25">
      <c r="A2876" s="4">
        <v>43453</v>
      </c>
      <c r="B2876" s="1">
        <v>0.56483796296296296</v>
      </c>
      <c r="C2876">
        <v>2001</v>
      </c>
      <c r="D2876">
        <v>98591</v>
      </c>
      <c r="E2876" t="s">
        <v>27</v>
      </c>
      <c r="F2876">
        <v>-1</v>
      </c>
      <c r="G2876">
        <v>-27.44</v>
      </c>
      <c r="H2876" t="s">
        <v>12</v>
      </c>
      <c r="I2876" t="s">
        <v>13</v>
      </c>
      <c r="J2876">
        <v>261</v>
      </c>
      <c r="K2876" t="s">
        <v>17</v>
      </c>
    </row>
    <row r="2877" spans="1:11" x14ac:dyDescent="0.25">
      <c r="A2877" s="4">
        <v>43453</v>
      </c>
      <c r="B2877" s="1">
        <v>0.56483796296296296</v>
      </c>
      <c r="C2877">
        <v>2001</v>
      </c>
      <c r="D2877">
        <v>98592</v>
      </c>
      <c r="E2877" t="s">
        <v>28</v>
      </c>
      <c r="F2877">
        <v>-1</v>
      </c>
      <c r="G2877">
        <v>-21</v>
      </c>
      <c r="H2877" t="s">
        <v>12</v>
      </c>
      <c r="I2877" t="s">
        <v>13</v>
      </c>
      <c r="J2877">
        <v>261</v>
      </c>
      <c r="K2877" t="s">
        <v>17</v>
      </c>
    </row>
    <row r="2878" spans="1:11" x14ac:dyDescent="0.25">
      <c r="A2878" s="4">
        <v>43455</v>
      </c>
      <c r="B2878" s="1">
        <v>0.34733796296296293</v>
      </c>
      <c r="C2878">
        <v>2001</v>
      </c>
      <c r="D2878">
        <v>48838</v>
      </c>
      <c r="E2878" t="s">
        <v>21</v>
      </c>
      <c r="F2878">
        <v>1</v>
      </c>
      <c r="G2878">
        <v>5.5</v>
      </c>
      <c r="H2878" t="s">
        <v>12</v>
      </c>
      <c r="I2878" t="s">
        <v>13</v>
      </c>
      <c r="J2878">
        <v>262</v>
      </c>
      <c r="K2878" t="s">
        <v>19</v>
      </c>
    </row>
    <row r="2879" spans="1:11" x14ac:dyDescent="0.25">
      <c r="A2879" s="4">
        <v>43455</v>
      </c>
      <c r="B2879" s="1">
        <v>0.34706018518518517</v>
      </c>
      <c r="C2879">
        <v>2001</v>
      </c>
      <c r="D2879">
        <v>48838</v>
      </c>
      <c r="E2879" t="s">
        <v>21</v>
      </c>
      <c r="F2879">
        <v>-1</v>
      </c>
      <c r="G2879">
        <v>-5.5</v>
      </c>
      <c r="H2879" t="s">
        <v>12</v>
      </c>
      <c r="I2879" t="s">
        <v>13</v>
      </c>
      <c r="J2879">
        <v>261</v>
      </c>
      <c r="K2879" t="s">
        <v>17</v>
      </c>
    </row>
    <row r="2880" spans="1:11" x14ac:dyDescent="0.25">
      <c r="A2880" s="4">
        <v>43457</v>
      </c>
      <c r="B2880" s="1">
        <v>0.39642361111111107</v>
      </c>
      <c r="C2880">
        <v>2001</v>
      </c>
      <c r="D2880">
        <v>48838</v>
      </c>
      <c r="E2880" t="s">
        <v>21</v>
      </c>
      <c r="F2880">
        <v>-1</v>
      </c>
      <c r="G2880">
        <v>-5.5</v>
      </c>
      <c r="H2880" t="s">
        <v>12</v>
      </c>
      <c r="I2880" t="s">
        <v>13</v>
      </c>
      <c r="J2880">
        <v>261</v>
      </c>
      <c r="K2880" t="s">
        <v>17</v>
      </c>
    </row>
    <row r="2881" spans="1:11" x14ac:dyDescent="0.25">
      <c r="A2881" s="4">
        <v>43460</v>
      </c>
      <c r="B2881" s="1">
        <v>0.34774305555555557</v>
      </c>
      <c r="C2881">
        <v>2001</v>
      </c>
      <c r="D2881">
        <v>3242</v>
      </c>
      <c r="E2881" t="s">
        <v>11</v>
      </c>
      <c r="F2881">
        <v>-1</v>
      </c>
      <c r="G2881">
        <v>-6.27</v>
      </c>
      <c r="H2881" t="s">
        <v>12</v>
      </c>
      <c r="I2881" t="s">
        <v>13</v>
      </c>
      <c r="J2881">
        <v>261</v>
      </c>
      <c r="K2881" t="s">
        <v>17</v>
      </c>
    </row>
    <row r="2882" spans="1:11" x14ac:dyDescent="0.25">
      <c r="A2882" s="4">
        <v>43460</v>
      </c>
      <c r="B2882" s="1">
        <v>0.34774305555555557</v>
      </c>
      <c r="C2882">
        <v>2001</v>
      </c>
      <c r="D2882">
        <v>3314</v>
      </c>
      <c r="E2882" t="s">
        <v>15</v>
      </c>
      <c r="F2882">
        <v>-1</v>
      </c>
      <c r="G2882">
        <v>-19.5</v>
      </c>
      <c r="H2882" t="s">
        <v>12</v>
      </c>
      <c r="I2882" t="s">
        <v>13</v>
      </c>
      <c r="J2882">
        <v>261</v>
      </c>
      <c r="K2882" t="s">
        <v>17</v>
      </c>
    </row>
    <row r="2883" spans="1:11" x14ac:dyDescent="0.25">
      <c r="A2883" s="4">
        <v>43460</v>
      </c>
      <c r="B2883" s="1">
        <v>0.34774305555555557</v>
      </c>
      <c r="C2883">
        <v>2001</v>
      </c>
      <c r="D2883">
        <v>3314</v>
      </c>
      <c r="E2883" t="s">
        <v>15</v>
      </c>
      <c r="F2883">
        <v>-2</v>
      </c>
      <c r="G2883">
        <v>-39</v>
      </c>
      <c r="H2883" t="s">
        <v>12</v>
      </c>
      <c r="I2883" t="s">
        <v>13</v>
      </c>
      <c r="J2883">
        <v>261</v>
      </c>
      <c r="K2883" t="s">
        <v>17</v>
      </c>
    </row>
    <row r="2884" spans="1:11" x14ac:dyDescent="0.25">
      <c r="A2884" s="4">
        <v>43460</v>
      </c>
      <c r="B2884" s="1">
        <v>0.34774305555555557</v>
      </c>
      <c r="C2884">
        <v>2001</v>
      </c>
      <c r="D2884">
        <v>48838</v>
      </c>
      <c r="E2884" t="s">
        <v>21</v>
      </c>
      <c r="F2884">
        <v>-1</v>
      </c>
      <c r="G2884">
        <v>-5.5</v>
      </c>
      <c r="H2884" t="s">
        <v>12</v>
      </c>
      <c r="I2884" t="s">
        <v>13</v>
      </c>
      <c r="J2884">
        <v>261</v>
      </c>
      <c r="K2884" t="s">
        <v>17</v>
      </c>
    </row>
    <row r="2885" spans="1:11" x14ac:dyDescent="0.25">
      <c r="A2885" s="4">
        <v>43460</v>
      </c>
      <c r="B2885" s="1">
        <v>0.34774305555555557</v>
      </c>
      <c r="C2885">
        <v>2001</v>
      </c>
      <c r="D2885">
        <v>48838</v>
      </c>
      <c r="E2885" t="s">
        <v>21</v>
      </c>
      <c r="F2885">
        <v>-1</v>
      </c>
      <c r="G2885">
        <v>-5.5</v>
      </c>
      <c r="H2885" t="s">
        <v>12</v>
      </c>
      <c r="I2885" t="s">
        <v>13</v>
      </c>
      <c r="J2885">
        <v>261</v>
      </c>
      <c r="K2885" t="s">
        <v>17</v>
      </c>
    </row>
    <row r="2886" spans="1:11" x14ac:dyDescent="0.25">
      <c r="A2886" s="4">
        <v>43460</v>
      </c>
      <c r="B2886" s="1">
        <v>0.34774305555555557</v>
      </c>
      <c r="C2886">
        <v>2001</v>
      </c>
      <c r="D2886">
        <v>48838</v>
      </c>
      <c r="E2886" t="s">
        <v>21</v>
      </c>
      <c r="F2886">
        <v>-1</v>
      </c>
      <c r="G2886">
        <v>-5.5</v>
      </c>
      <c r="H2886" t="s">
        <v>12</v>
      </c>
      <c r="I2886" t="s">
        <v>13</v>
      </c>
      <c r="J2886">
        <v>261</v>
      </c>
      <c r="K2886" t="s">
        <v>17</v>
      </c>
    </row>
    <row r="2887" spans="1:11" x14ac:dyDescent="0.25">
      <c r="A2887" s="4">
        <v>43460</v>
      </c>
      <c r="B2887" s="1">
        <v>0.34774305555555557</v>
      </c>
      <c r="C2887">
        <v>2001</v>
      </c>
      <c r="D2887">
        <v>48838</v>
      </c>
      <c r="E2887" t="s">
        <v>21</v>
      </c>
      <c r="F2887">
        <v>-1</v>
      </c>
      <c r="G2887">
        <v>-5.5</v>
      </c>
      <c r="H2887" t="s">
        <v>12</v>
      </c>
      <c r="I2887" t="s">
        <v>13</v>
      </c>
      <c r="J2887">
        <v>261</v>
      </c>
      <c r="K2887" t="s">
        <v>17</v>
      </c>
    </row>
    <row r="2888" spans="1:11" x14ac:dyDescent="0.25">
      <c r="A2888" s="4">
        <v>43460</v>
      </c>
      <c r="B2888" s="1">
        <v>0.34774305555555557</v>
      </c>
      <c r="C2888">
        <v>2001</v>
      </c>
      <c r="D2888">
        <v>48838</v>
      </c>
      <c r="E2888" t="s">
        <v>21</v>
      </c>
      <c r="F2888">
        <v>-1</v>
      </c>
      <c r="G2888">
        <v>-5.5</v>
      </c>
      <c r="H2888" t="s">
        <v>12</v>
      </c>
      <c r="I2888" t="s">
        <v>13</v>
      </c>
      <c r="J2888">
        <v>261</v>
      </c>
      <c r="K2888" t="s">
        <v>17</v>
      </c>
    </row>
    <row r="2889" spans="1:11" x14ac:dyDescent="0.25">
      <c r="A2889" s="4">
        <v>43460</v>
      </c>
      <c r="B2889" s="1">
        <v>0.34774305555555557</v>
      </c>
      <c r="C2889">
        <v>2001</v>
      </c>
      <c r="D2889">
        <v>48838</v>
      </c>
      <c r="E2889" t="s">
        <v>21</v>
      </c>
      <c r="F2889">
        <v>-1</v>
      </c>
      <c r="G2889">
        <v>-5.5</v>
      </c>
      <c r="H2889" t="s">
        <v>12</v>
      </c>
      <c r="I2889" t="s">
        <v>13</v>
      </c>
      <c r="J2889">
        <v>261</v>
      </c>
      <c r="K2889" t="s">
        <v>17</v>
      </c>
    </row>
    <row r="2890" spans="1:11" x14ac:dyDescent="0.25">
      <c r="A2890" s="4">
        <v>43460</v>
      </c>
      <c r="B2890" s="1">
        <v>0.34774305555555557</v>
      </c>
      <c r="C2890">
        <v>2001</v>
      </c>
      <c r="D2890">
        <v>48838</v>
      </c>
      <c r="E2890" t="s">
        <v>21</v>
      </c>
      <c r="F2890">
        <v>-2</v>
      </c>
      <c r="G2890">
        <v>-11.01</v>
      </c>
      <c r="H2890" t="s">
        <v>12</v>
      </c>
      <c r="I2890" t="s">
        <v>13</v>
      </c>
      <c r="J2890">
        <v>261</v>
      </c>
      <c r="K2890" t="s">
        <v>17</v>
      </c>
    </row>
    <row r="2891" spans="1:11" x14ac:dyDescent="0.25">
      <c r="A2891" s="4">
        <v>43460</v>
      </c>
      <c r="B2891" s="1">
        <v>0.34774305555555557</v>
      </c>
      <c r="C2891">
        <v>2001</v>
      </c>
      <c r="D2891">
        <v>48838</v>
      </c>
      <c r="E2891" t="s">
        <v>21</v>
      </c>
      <c r="F2891">
        <v>-1</v>
      </c>
      <c r="G2891">
        <v>-5.5</v>
      </c>
      <c r="H2891" t="s">
        <v>12</v>
      </c>
      <c r="I2891" t="s">
        <v>13</v>
      </c>
      <c r="J2891">
        <v>261</v>
      </c>
      <c r="K2891" t="s">
        <v>17</v>
      </c>
    </row>
    <row r="2892" spans="1:11" x14ac:dyDescent="0.25">
      <c r="A2892" s="4">
        <v>43460</v>
      </c>
      <c r="B2892" s="1">
        <v>0.34774305555555557</v>
      </c>
      <c r="C2892">
        <v>2001</v>
      </c>
      <c r="D2892">
        <v>98586</v>
      </c>
      <c r="E2892" t="s">
        <v>25</v>
      </c>
      <c r="F2892">
        <v>-1</v>
      </c>
      <c r="G2892">
        <v>-27.84</v>
      </c>
      <c r="H2892" t="s">
        <v>12</v>
      </c>
      <c r="I2892" t="s">
        <v>13</v>
      </c>
      <c r="J2892">
        <v>201</v>
      </c>
      <c r="K2892" t="s">
        <v>18</v>
      </c>
    </row>
    <row r="2893" spans="1:11" x14ac:dyDescent="0.25">
      <c r="A2893" s="4">
        <v>43460</v>
      </c>
      <c r="B2893" s="1">
        <v>0.60974537037037035</v>
      </c>
      <c r="C2893">
        <v>2001</v>
      </c>
      <c r="D2893">
        <v>98586</v>
      </c>
      <c r="E2893" t="s">
        <v>25</v>
      </c>
      <c r="F2893">
        <v>-1</v>
      </c>
      <c r="G2893">
        <v>-27.84</v>
      </c>
      <c r="H2893" t="s">
        <v>12</v>
      </c>
      <c r="I2893" t="s">
        <v>13</v>
      </c>
      <c r="J2893">
        <v>261</v>
      </c>
      <c r="K2893" t="s">
        <v>17</v>
      </c>
    </row>
    <row r="2894" spans="1:11" x14ac:dyDescent="0.25">
      <c r="A2894" s="4">
        <v>43460</v>
      </c>
      <c r="B2894" s="1">
        <v>0.34774305555555557</v>
      </c>
      <c r="C2894">
        <v>2001</v>
      </c>
      <c r="D2894">
        <v>98586</v>
      </c>
      <c r="E2894" t="s">
        <v>25</v>
      </c>
      <c r="F2894">
        <v>-1</v>
      </c>
      <c r="G2894">
        <v>-27.84</v>
      </c>
      <c r="H2894" t="s">
        <v>12</v>
      </c>
      <c r="I2894" t="s">
        <v>13</v>
      </c>
      <c r="J2894">
        <v>261</v>
      </c>
      <c r="K2894" t="s">
        <v>17</v>
      </c>
    </row>
    <row r="2895" spans="1:11" x14ac:dyDescent="0.25">
      <c r="A2895" s="4">
        <v>43460</v>
      </c>
      <c r="B2895" s="1">
        <v>0.34774305555555557</v>
      </c>
      <c r="C2895">
        <v>2001</v>
      </c>
      <c r="D2895">
        <v>98586</v>
      </c>
      <c r="E2895" t="s">
        <v>25</v>
      </c>
      <c r="F2895">
        <v>-2</v>
      </c>
      <c r="G2895">
        <v>-55.69</v>
      </c>
      <c r="H2895" t="s">
        <v>12</v>
      </c>
      <c r="I2895" t="s">
        <v>13</v>
      </c>
      <c r="J2895">
        <v>261</v>
      </c>
      <c r="K2895" t="s">
        <v>17</v>
      </c>
    </row>
    <row r="2896" spans="1:11" x14ac:dyDescent="0.25">
      <c r="A2896" s="4">
        <v>43460</v>
      </c>
      <c r="B2896" s="1">
        <v>0.34774305555555557</v>
      </c>
      <c r="C2896">
        <v>2001</v>
      </c>
      <c r="D2896">
        <v>98587</v>
      </c>
      <c r="E2896" t="s">
        <v>26</v>
      </c>
      <c r="F2896">
        <v>-1</v>
      </c>
      <c r="G2896">
        <v>-28.3</v>
      </c>
      <c r="H2896" t="s">
        <v>12</v>
      </c>
      <c r="I2896" t="s">
        <v>13</v>
      </c>
      <c r="J2896">
        <v>201</v>
      </c>
      <c r="K2896" t="s">
        <v>18</v>
      </c>
    </row>
    <row r="2897" spans="1:11" x14ac:dyDescent="0.25">
      <c r="A2897" s="4">
        <v>43460</v>
      </c>
      <c r="B2897" s="1">
        <v>0.34774305555555557</v>
      </c>
      <c r="C2897">
        <v>2001</v>
      </c>
      <c r="D2897">
        <v>98587</v>
      </c>
      <c r="E2897" t="s">
        <v>26</v>
      </c>
      <c r="F2897">
        <v>-1</v>
      </c>
      <c r="G2897">
        <v>-28.3</v>
      </c>
      <c r="H2897" t="s">
        <v>12</v>
      </c>
      <c r="I2897" t="s">
        <v>13</v>
      </c>
      <c r="J2897">
        <v>261</v>
      </c>
      <c r="K2897" t="s">
        <v>17</v>
      </c>
    </row>
    <row r="2898" spans="1:11" x14ac:dyDescent="0.25">
      <c r="A2898" s="4">
        <v>43460</v>
      </c>
      <c r="B2898" s="1">
        <v>0.34774305555555557</v>
      </c>
      <c r="C2898">
        <v>2001</v>
      </c>
      <c r="D2898">
        <v>98587</v>
      </c>
      <c r="E2898" t="s">
        <v>26</v>
      </c>
      <c r="F2898">
        <v>-2</v>
      </c>
      <c r="G2898">
        <v>-56.6</v>
      </c>
      <c r="H2898" t="s">
        <v>12</v>
      </c>
      <c r="I2898" t="s">
        <v>13</v>
      </c>
      <c r="J2898">
        <v>261</v>
      </c>
      <c r="K2898" t="s">
        <v>17</v>
      </c>
    </row>
    <row r="2899" spans="1:11" x14ac:dyDescent="0.25">
      <c r="A2899" s="4">
        <v>43460</v>
      </c>
      <c r="B2899" s="1">
        <v>0.34774305555555557</v>
      </c>
      <c r="C2899">
        <v>2001</v>
      </c>
      <c r="D2899">
        <v>98587</v>
      </c>
      <c r="E2899" t="s">
        <v>26</v>
      </c>
      <c r="F2899">
        <v>-1</v>
      </c>
      <c r="G2899">
        <v>-28.3</v>
      </c>
      <c r="H2899" t="s">
        <v>12</v>
      </c>
      <c r="I2899" t="s">
        <v>13</v>
      </c>
      <c r="J2899">
        <v>201</v>
      </c>
      <c r="K2899" t="s">
        <v>18</v>
      </c>
    </row>
    <row r="2900" spans="1:11" x14ac:dyDescent="0.25">
      <c r="A2900" s="4">
        <v>43460</v>
      </c>
      <c r="B2900" s="1">
        <v>0.60974537037037035</v>
      </c>
      <c r="C2900">
        <v>2001</v>
      </c>
      <c r="D2900">
        <v>98587</v>
      </c>
      <c r="E2900" t="s">
        <v>26</v>
      </c>
      <c r="F2900">
        <v>-1</v>
      </c>
      <c r="G2900">
        <v>-28.3</v>
      </c>
      <c r="H2900" t="s">
        <v>12</v>
      </c>
      <c r="I2900" t="s">
        <v>13</v>
      </c>
      <c r="J2900">
        <v>261</v>
      </c>
      <c r="K2900" t="s">
        <v>17</v>
      </c>
    </row>
    <row r="2901" spans="1:11" x14ac:dyDescent="0.25">
      <c r="A2901" s="4">
        <v>43460</v>
      </c>
      <c r="B2901" s="1">
        <v>0.60974537037037035</v>
      </c>
      <c r="C2901">
        <v>2001</v>
      </c>
      <c r="D2901">
        <v>98591</v>
      </c>
      <c r="E2901" t="s">
        <v>27</v>
      </c>
      <c r="F2901">
        <v>-1</v>
      </c>
      <c r="G2901">
        <v>-27.44</v>
      </c>
      <c r="H2901" t="s">
        <v>12</v>
      </c>
      <c r="I2901" t="s">
        <v>13</v>
      </c>
      <c r="J2901">
        <v>261</v>
      </c>
      <c r="K2901" t="s">
        <v>17</v>
      </c>
    </row>
    <row r="2902" spans="1:11" x14ac:dyDescent="0.25">
      <c r="A2902" s="4">
        <v>43460</v>
      </c>
      <c r="B2902" s="1">
        <v>0.34774305555555557</v>
      </c>
      <c r="C2902">
        <v>2001</v>
      </c>
      <c r="D2902">
        <v>98592</v>
      </c>
      <c r="E2902" t="s">
        <v>28</v>
      </c>
      <c r="F2902">
        <v>-1</v>
      </c>
      <c r="G2902">
        <v>-21</v>
      </c>
      <c r="H2902" t="s">
        <v>12</v>
      </c>
      <c r="I2902" t="s">
        <v>13</v>
      </c>
      <c r="J2902">
        <v>261</v>
      </c>
      <c r="K2902" t="s">
        <v>17</v>
      </c>
    </row>
    <row r="2903" spans="1:11" x14ac:dyDescent="0.25">
      <c r="A2903" s="4">
        <v>43460</v>
      </c>
      <c r="B2903" s="1">
        <v>0.60974537037037035</v>
      </c>
      <c r="C2903">
        <v>2001</v>
      </c>
      <c r="D2903">
        <v>98592</v>
      </c>
      <c r="E2903" t="s">
        <v>28</v>
      </c>
      <c r="F2903">
        <v>-1</v>
      </c>
      <c r="G2903">
        <v>-21</v>
      </c>
      <c r="H2903" t="s">
        <v>12</v>
      </c>
      <c r="I2903" t="s">
        <v>13</v>
      </c>
      <c r="J2903">
        <v>261</v>
      </c>
      <c r="K2903" t="s">
        <v>17</v>
      </c>
    </row>
    <row r="2904" spans="1:11" x14ac:dyDescent="0.25">
      <c r="A2904" s="4">
        <v>43462</v>
      </c>
      <c r="B2904" s="1">
        <v>0.92340277777777768</v>
      </c>
      <c r="C2904">
        <v>2001</v>
      </c>
      <c r="D2904">
        <v>3242</v>
      </c>
      <c r="E2904" t="s">
        <v>11</v>
      </c>
      <c r="F2904">
        <v>1</v>
      </c>
      <c r="G2904">
        <v>6.27</v>
      </c>
      <c r="H2904" t="s">
        <v>12</v>
      </c>
      <c r="I2904" t="s">
        <v>13</v>
      </c>
      <c r="J2904">
        <v>701</v>
      </c>
      <c r="K2904" t="s">
        <v>20</v>
      </c>
    </row>
    <row r="2905" spans="1:11" x14ac:dyDescent="0.25">
      <c r="A2905" s="4">
        <v>43462</v>
      </c>
      <c r="B2905" s="1">
        <v>0.92340277777777768</v>
      </c>
      <c r="C2905">
        <v>2001</v>
      </c>
      <c r="D2905">
        <v>3313</v>
      </c>
      <c r="E2905" t="s">
        <v>14</v>
      </c>
      <c r="F2905">
        <v>-1</v>
      </c>
      <c r="G2905">
        <v>-21.91</v>
      </c>
      <c r="H2905" t="s">
        <v>12</v>
      </c>
      <c r="I2905" t="s">
        <v>13</v>
      </c>
      <c r="J2905">
        <v>702</v>
      </c>
      <c r="K2905" t="s">
        <v>22</v>
      </c>
    </row>
    <row r="2906" spans="1:11" x14ac:dyDescent="0.25">
      <c r="A2906" s="4">
        <v>43462</v>
      </c>
      <c r="B2906" s="1">
        <v>0.92340277777777768</v>
      </c>
      <c r="C2906">
        <v>2001</v>
      </c>
      <c r="D2906">
        <v>3314</v>
      </c>
      <c r="E2906" t="s">
        <v>15</v>
      </c>
      <c r="F2906">
        <v>5</v>
      </c>
      <c r="G2906">
        <v>97.5</v>
      </c>
      <c r="H2906" t="s">
        <v>12</v>
      </c>
      <c r="I2906" t="s">
        <v>13</v>
      </c>
      <c r="J2906">
        <v>701</v>
      </c>
      <c r="K2906" t="s">
        <v>20</v>
      </c>
    </row>
    <row r="2907" spans="1:11" x14ac:dyDescent="0.25">
      <c r="A2907" s="4">
        <v>43462</v>
      </c>
      <c r="B2907" s="1">
        <v>0.92340277777777768</v>
      </c>
      <c r="C2907">
        <v>2001</v>
      </c>
      <c r="D2907">
        <v>48838</v>
      </c>
      <c r="E2907" t="s">
        <v>21</v>
      </c>
      <c r="F2907">
        <v>13</v>
      </c>
      <c r="G2907">
        <v>71.55</v>
      </c>
      <c r="H2907" t="s">
        <v>12</v>
      </c>
      <c r="I2907" t="s">
        <v>13</v>
      </c>
      <c r="J2907">
        <v>701</v>
      </c>
      <c r="K2907" t="s">
        <v>20</v>
      </c>
    </row>
    <row r="2908" spans="1:11" x14ac:dyDescent="0.25">
      <c r="A2908" s="4">
        <v>43462</v>
      </c>
      <c r="B2908" s="1">
        <v>0.92340277777777768</v>
      </c>
      <c r="C2908">
        <v>2001</v>
      </c>
      <c r="D2908">
        <v>98586</v>
      </c>
      <c r="E2908" t="s">
        <v>25</v>
      </c>
      <c r="F2908">
        <v>4</v>
      </c>
      <c r="G2908">
        <v>111.38</v>
      </c>
      <c r="H2908" t="s">
        <v>12</v>
      </c>
      <c r="I2908" t="s">
        <v>13</v>
      </c>
      <c r="J2908">
        <v>701</v>
      </c>
      <c r="K2908" t="s">
        <v>20</v>
      </c>
    </row>
    <row r="2909" spans="1:11" x14ac:dyDescent="0.25">
      <c r="A2909" s="4">
        <v>43462</v>
      </c>
      <c r="B2909" s="1">
        <v>0.92340277777777768</v>
      </c>
      <c r="C2909">
        <v>2001</v>
      </c>
      <c r="D2909">
        <v>98587</v>
      </c>
      <c r="E2909" t="s">
        <v>26</v>
      </c>
      <c r="F2909">
        <v>5</v>
      </c>
      <c r="G2909">
        <v>141.5</v>
      </c>
      <c r="H2909" t="s">
        <v>12</v>
      </c>
      <c r="I2909" t="s">
        <v>13</v>
      </c>
      <c r="J2909">
        <v>701</v>
      </c>
      <c r="K2909" t="s">
        <v>20</v>
      </c>
    </row>
    <row r="2910" spans="1:11" x14ac:dyDescent="0.25">
      <c r="A2910" s="4">
        <v>43462</v>
      </c>
      <c r="B2910" s="1">
        <v>0.92340277777777768</v>
      </c>
      <c r="C2910">
        <v>2001</v>
      </c>
      <c r="D2910">
        <v>98591</v>
      </c>
      <c r="E2910" t="s">
        <v>27</v>
      </c>
      <c r="F2910">
        <v>-1</v>
      </c>
      <c r="G2910">
        <v>-27.44</v>
      </c>
      <c r="H2910" t="s">
        <v>12</v>
      </c>
      <c r="I2910" t="s">
        <v>13</v>
      </c>
      <c r="J2910">
        <v>702</v>
      </c>
      <c r="K2910" t="s">
        <v>22</v>
      </c>
    </row>
    <row r="2911" spans="1:11" x14ac:dyDescent="0.25">
      <c r="A2911" s="4">
        <v>43462</v>
      </c>
      <c r="B2911" s="1">
        <v>0.92340277777777768</v>
      </c>
      <c r="C2911">
        <v>2001</v>
      </c>
      <c r="D2911">
        <v>98592</v>
      </c>
      <c r="E2911" t="s">
        <v>28</v>
      </c>
      <c r="F2911">
        <v>2</v>
      </c>
      <c r="G2911">
        <v>42</v>
      </c>
      <c r="H2911" t="s">
        <v>12</v>
      </c>
      <c r="I2911" t="s">
        <v>13</v>
      </c>
      <c r="J2911">
        <v>701</v>
      </c>
      <c r="K2911" t="s">
        <v>20</v>
      </c>
    </row>
    <row r="2912" spans="1:11" x14ac:dyDescent="0.25">
      <c r="A2912" s="4">
        <v>43463</v>
      </c>
      <c r="B2912" s="1">
        <v>0.50737268518518519</v>
      </c>
      <c r="C2912">
        <v>2001</v>
      </c>
      <c r="D2912">
        <v>48838</v>
      </c>
      <c r="E2912" t="s">
        <v>21</v>
      </c>
      <c r="F2912">
        <v>-1</v>
      </c>
      <c r="G2912">
        <v>-5.5</v>
      </c>
      <c r="H2912" t="s">
        <v>12</v>
      </c>
      <c r="I2912" t="s">
        <v>13</v>
      </c>
      <c r="J2912">
        <v>261</v>
      </c>
      <c r="K2912" t="s">
        <v>17</v>
      </c>
    </row>
    <row r="2913" spans="1:11" x14ac:dyDescent="0.25">
      <c r="A2913" s="4">
        <v>43467</v>
      </c>
      <c r="B2913" s="1">
        <v>0.40266203703703707</v>
      </c>
      <c r="C2913">
        <v>2001</v>
      </c>
      <c r="D2913">
        <v>48838</v>
      </c>
      <c r="E2913" t="s">
        <v>21</v>
      </c>
      <c r="F2913">
        <v>-1</v>
      </c>
      <c r="G2913">
        <v>-5.5</v>
      </c>
      <c r="H2913" t="s">
        <v>12</v>
      </c>
      <c r="I2913" t="s">
        <v>13</v>
      </c>
      <c r="J2913">
        <v>261</v>
      </c>
      <c r="K2913" t="s">
        <v>17</v>
      </c>
    </row>
    <row r="2914" spans="1:11" x14ac:dyDescent="0.25">
      <c r="A2914" s="4">
        <v>43468</v>
      </c>
      <c r="B2914" s="1">
        <v>0.52670138888888884</v>
      </c>
      <c r="C2914">
        <v>2001</v>
      </c>
      <c r="D2914">
        <v>48838</v>
      </c>
      <c r="E2914" t="s">
        <v>21</v>
      </c>
      <c r="F2914">
        <v>-1</v>
      </c>
      <c r="G2914">
        <v>-5.5</v>
      </c>
      <c r="H2914" t="s">
        <v>12</v>
      </c>
      <c r="I2914" t="s">
        <v>13</v>
      </c>
      <c r="J2914">
        <v>261</v>
      </c>
      <c r="K2914" t="s">
        <v>17</v>
      </c>
    </row>
    <row r="2915" spans="1:11" x14ac:dyDescent="0.25">
      <c r="A2915" s="4">
        <v>43468</v>
      </c>
      <c r="B2915" s="1">
        <v>0.87306712962962962</v>
      </c>
      <c r="C2915">
        <v>2001</v>
      </c>
      <c r="D2915">
        <v>48838</v>
      </c>
      <c r="E2915" t="s">
        <v>21</v>
      </c>
      <c r="F2915">
        <v>-1</v>
      </c>
      <c r="G2915">
        <v>-5.5</v>
      </c>
      <c r="H2915" t="s">
        <v>12</v>
      </c>
      <c r="I2915" t="s">
        <v>13</v>
      </c>
      <c r="J2915">
        <v>261</v>
      </c>
      <c r="K2915" t="s">
        <v>17</v>
      </c>
    </row>
    <row r="2916" spans="1:11" x14ac:dyDescent="0.25">
      <c r="A2916" s="4">
        <v>43470</v>
      </c>
      <c r="B2916" s="1">
        <v>0.43787037037037035</v>
      </c>
      <c r="C2916">
        <v>2001</v>
      </c>
      <c r="D2916">
        <v>3314</v>
      </c>
      <c r="E2916" t="s">
        <v>15</v>
      </c>
      <c r="F2916">
        <v>-2</v>
      </c>
      <c r="G2916">
        <v>-39</v>
      </c>
      <c r="H2916" t="s">
        <v>12</v>
      </c>
      <c r="I2916" t="s">
        <v>13</v>
      </c>
      <c r="J2916">
        <v>261</v>
      </c>
      <c r="K2916" t="s">
        <v>17</v>
      </c>
    </row>
    <row r="2917" spans="1:11" x14ac:dyDescent="0.25">
      <c r="A2917" s="4">
        <v>43471</v>
      </c>
      <c r="B2917" s="1">
        <v>0.38937500000000003</v>
      </c>
      <c r="C2917">
        <v>2001</v>
      </c>
      <c r="D2917">
        <v>3314</v>
      </c>
      <c r="E2917" t="s">
        <v>15</v>
      </c>
      <c r="F2917">
        <v>-3</v>
      </c>
      <c r="G2917">
        <v>-58.5</v>
      </c>
      <c r="H2917" t="s">
        <v>12</v>
      </c>
      <c r="I2917" t="s">
        <v>13</v>
      </c>
      <c r="J2917">
        <v>261</v>
      </c>
      <c r="K2917" t="s">
        <v>17</v>
      </c>
    </row>
    <row r="2918" spans="1:11" x14ac:dyDescent="0.25">
      <c r="A2918" s="4">
        <v>43472</v>
      </c>
      <c r="B2918" s="1">
        <v>0.41563657407407412</v>
      </c>
      <c r="C2918">
        <v>2001</v>
      </c>
      <c r="D2918">
        <v>3313</v>
      </c>
      <c r="E2918" t="s">
        <v>14</v>
      </c>
      <c r="F2918">
        <v>-2</v>
      </c>
      <c r="G2918">
        <v>-43.81</v>
      </c>
      <c r="H2918" t="s">
        <v>12</v>
      </c>
      <c r="I2918" t="s">
        <v>13</v>
      </c>
      <c r="J2918">
        <v>261</v>
      </c>
      <c r="K2918" t="s">
        <v>17</v>
      </c>
    </row>
    <row r="2919" spans="1:11" x14ac:dyDescent="0.25">
      <c r="A2919" s="4">
        <v>43472</v>
      </c>
      <c r="B2919" s="1">
        <v>0.41563657407407412</v>
      </c>
      <c r="C2919">
        <v>2001</v>
      </c>
      <c r="D2919">
        <v>3314</v>
      </c>
      <c r="E2919" t="s">
        <v>15</v>
      </c>
      <c r="F2919">
        <v>-2</v>
      </c>
      <c r="G2919">
        <v>-39</v>
      </c>
      <c r="H2919" t="s">
        <v>12</v>
      </c>
      <c r="I2919" t="s">
        <v>13</v>
      </c>
      <c r="J2919">
        <v>261</v>
      </c>
      <c r="K2919" t="s">
        <v>17</v>
      </c>
    </row>
    <row r="2920" spans="1:11" x14ac:dyDescent="0.25">
      <c r="A2920" s="4">
        <v>43472</v>
      </c>
      <c r="B2920" s="1">
        <v>0.41563657407407412</v>
      </c>
      <c r="C2920">
        <v>2001</v>
      </c>
      <c r="D2920">
        <v>3315</v>
      </c>
      <c r="E2920" t="s">
        <v>16</v>
      </c>
      <c r="F2920">
        <v>-2</v>
      </c>
      <c r="G2920">
        <v>-38.53</v>
      </c>
      <c r="H2920" t="s">
        <v>12</v>
      </c>
      <c r="I2920" t="s">
        <v>13</v>
      </c>
      <c r="J2920">
        <v>261</v>
      </c>
      <c r="K2920" t="s">
        <v>17</v>
      </c>
    </row>
    <row r="2921" spans="1:11" x14ac:dyDescent="0.25">
      <c r="A2921" s="4">
        <v>43472</v>
      </c>
      <c r="B2921" s="1">
        <v>0.56568287037037035</v>
      </c>
      <c r="C2921">
        <v>2001</v>
      </c>
      <c r="D2921">
        <v>48838</v>
      </c>
      <c r="E2921" t="s">
        <v>21</v>
      </c>
      <c r="F2921">
        <v>-1</v>
      </c>
      <c r="G2921">
        <v>-5.5</v>
      </c>
      <c r="H2921" t="s">
        <v>12</v>
      </c>
      <c r="I2921" t="s">
        <v>13</v>
      </c>
      <c r="J2921">
        <v>261</v>
      </c>
      <c r="K2921" t="s">
        <v>17</v>
      </c>
    </row>
    <row r="2922" spans="1:11" x14ac:dyDescent="0.25">
      <c r="A2922" s="4">
        <v>43472</v>
      </c>
      <c r="B2922" s="1">
        <v>0.36152777777777773</v>
      </c>
      <c r="C2922">
        <v>2001</v>
      </c>
      <c r="D2922">
        <v>48838</v>
      </c>
      <c r="E2922" t="s">
        <v>21</v>
      </c>
      <c r="F2922">
        <v>-1</v>
      </c>
      <c r="G2922">
        <v>-5.51</v>
      </c>
      <c r="H2922" t="s">
        <v>12</v>
      </c>
      <c r="I2922" t="s">
        <v>13</v>
      </c>
      <c r="J2922">
        <v>261</v>
      </c>
      <c r="K2922" t="s">
        <v>17</v>
      </c>
    </row>
    <row r="2923" spans="1:11" x14ac:dyDescent="0.25">
      <c r="A2923" s="4">
        <v>43472</v>
      </c>
      <c r="B2923" s="1">
        <v>0.36854166666666671</v>
      </c>
      <c r="C2923">
        <v>2001</v>
      </c>
      <c r="D2923">
        <v>98586</v>
      </c>
      <c r="E2923" t="s">
        <v>25</v>
      </c>
      <c r="F2923">
        <v>-1</v>
      </c>
      <c r="G2923">
        <v>-27.85</v>
      </c>
      <c r="H2923" t="s">
        <v>12</v>
      </c>
      <c r="I2923" t="s">
        <v>13</v>
      </c>
      <c r="J2923">
        <v>261</v>
      </c>
      <c r="K2923" t="s">
        <v>17</v>
      </c>
    </row>
    <row r="2924" spans="1:11" x14ac:dyDescent="0.25">
      <c r="A2924" s="4">
        <v>43472</v>
      </c>
      <c r="B2924" s="1">
        <v>0.36854166666666671</v>
      </c>
      <c r="C2924">
        <v>2001</v>
      </c>
      <c r="D2924">
        <v>98587</v>
      </c>
      <c r="E2924" t="s">
        <v>26</v>
      </c>
      <c r="F2924">
        <v>-1</v>
      </c>
      <c r="G2924">
        <v>-28.3</v>
      </c>
      <c r="H2924" t="s">
        <v>12</v>
      </c>
      <c r="I2924" t="s">
        <v>13</v>
      </c>
      <c r="J2924">
        <v>261</v>
      </c>
      <c r="K2924" t="s">
        <v>17</v>
      </c>
    </row>
    <row r="2925" spans="1:11" x14ac:dyDescent="0.25">
      <c r="A2925" s="4">
        <v>43472</v>
      </c>
      <c r="B2925" s="1">
        <v>0.36854166666666671</v>
      </c>
      <c r="C2925">
        <v>2001</v>
      </c>
      <c r="D2925">
        <v>98591</v>
      </c>
      <c r="E2925" t="s">
        <v>27</v>
      </c>
      <c r="F2925">
        <v>-1</v>
      </c>
      <c r="G2925">
        <v>-27.44</v>
      </c>
      <c r="H2925" t="s">
        <v>12</v>
      </c>
      <c r="I2925" t="s">
        <v>13</v>
      </c>
      <c r="J2925">
        <v>261</v>
      </c>
      <c r="K2925" t="s">
        <v>17</v>
      </c>
    </row>
    <row r="2926" spans="1:11" x14ac:dyDescent="0.25">
      <c r="A2926" s="4">
        <v>43472</v>
      </c>
      <c r="B2926" s="1">
        <v>0.36854166666666671</v>
      </c>
      <c r="C2926">
        <v>2001</v>
      </c>
      <c r="D2926">
        <v>98592</v>
      </c>
      <c r="E2926" t="s">
        <v>28</v>
      </c>
      <c r="F2926">
        <v>-1</v>
      </c>
      <c r="G2926">
        <v>-21</v>
      </c>
      <c r="H2926" t="s">
        <v>12</v>
      </c>
      <c r="I2926" t="s">
        <v>13</v>
      </c>
      <c r="J2926">
        <v>261</v>
      </c>
      <c r="K2926" t="s">
        <v>17</v>
      </c>
    </row>
    <row r="2927" spans="1:11" x14ac:dyDescent="0.25">
      <c r="A2927" s="4">
        <v>43475</v>
      </c>
      <c r="B2927" s="1">
        <v>0.91396990740740736</v>
      </c>
      <c r="C2927">
        <v>2001</v>
      </c>
      <c r="D2927">
        <v>3313</v>
      </c>
      <c r="E2927" t="s">
        <v>14</v>
      </c>
      <c r="F2927">
        <v>-2</v>
      </c>
      <c r="G2927">
        <v>-49.08</v>
      </c>
      <c r="H2927" t="s">
        <v>12</v>
      </c>
      <c r="I2927" t="s">
        <v>13</v>
      </c>
      <c r="J2927">
        <v>261</v>
      </c>
      <c r="K2927" t="s">
        <v>17</v>
      </c>
    </row>
    <row r="2928" spans="1:11" x14ac:dyDescent="0.25">
      <c r="A2928" s="4">
        <v>43475</v>
      </c>
      <c r="B2928" s="1">
        <v>0.68707175925925934</v>
      </c>
      <c r="C2928">
        <v>2001</v>
      </c>
      <c r="D2928">
        <v>3314</v>
      </c>
      <c r="E2928" t="s">
        <v>15</v>
      </c>
      <c r="F2928">
        <v>-1</v>
      </c>
      <c r="G2928">
        <v>-19.5</v>
      </c>
      <c r="H2928" t="s">
        <v>12</v>
      </c>
      <c r="I2928" t="s">
        <v>13</v>
      </c>
      <c r="J2928">
        <v>201</v>
      </c>
      <c r="K2928" t="s">
        <v>18</v>
      </c>
    </row>
    <row r="2929" spans="1:11" x14ac:dyDescent="0.25">
      <c r="A2929" s="4">
        <v>43475</v>
      </c>
      <c r="B2929" s="1">
        <v>0.53549768518518526</v>
      </c>
      <c r="C2929">
        <v>2001</v>
      </c>
      <c r="D2929">
        <v>48838</v>
      </c>
      <c r="E2929" t="s">
        <v>21</v>
      </c>
      <c r="F2929">
        <v>-1</v>
      </c>
      <c r="G2929">
        <v>-5.51</v>
      </c>
      <c r="H2929" t="s">
        <v>12</v>
      </c>
      <c r="I2929" t="s">
        <v>13</v>
      </c>
      <c r="J2929">
        <v>261</v>
      </c>
      <c r="K2929" t="s">
        <v>17</v>
      </c>
    </row>
    <row r="2930" spans="1:11" x14ac:dyDescent="0.25">
      <c r="A2930" s="4">
        <v>43475</v>
      </c>
      <c r="B2930" s="1">
        <v>0.57010416666666663</v>
      </c>
      <c r="C2930">
        <v>2001</v>
      </c>
      <c r="D2930">
        <v>48838</v>
      </c>
      <c r="E2930" t="s">
        <v>21</v>
      </c>
      <c r="F2930">
        <v>-1</v>
      </c>
      <c r="G2930">
        <v>-5.5</v>
      </c>
      <c r="H2930" t="s">
        <v>12</v>
      </c>
      <c r="I2930" t="s">
        <v>13</v>
      </c>
      <c r="J2930">
        <v>261</v>
      </c>
      <c r="K2930" t="s">
        <v>17</v>
      </c>
    </row>
    <row r="2931" spans="1:11" x14ac:dyDescent="0.25">
      <c r="A2931" s="4">
        <v>43475</v>
      </c>
      <c r="B2931" s="1">
        <v>0.3558101851851852</v>
      </c>
      <c r="C2931">
        <v>2001</v>
      </c>
      <c r="D2931">
        <v>98587</v>
      </c>
      <c r="E2931" t="s">
        <v>26</v>
      </c>
      <c r="F2931">
        <v>-1</v>
      </c>
      <c r="G2931">
        <v>-28.3</v>
      </c>
      <c r="H2931" t="s">
        <v>12</v>
      </c>
      <c r="I2931" t="s">
        <v>13</v>
      </c>
      <c r="J2931">
        <v>261</v>
      </c>
      <c r="K2931" t="s">
        <v>17</v>
      </c>
    </row>
    <row r="2932" spans="1:11" x14ac:dyDescent="0.25">
      <c r="A2932" s="4">
        <v>43475</v>
      </c>
      <c r="B2932" s="1">
        <v>0.65533564814814815</v>
      </c>
      <c r="C2932">
        <v>2001</v>
      </c>
      <c r="D2932">
        <v>98587</v>
      </c>
      <c r="E2932" t="s">
        <v>26</v>
      </c>
      <c r="F2932">
        <v>-1</v>
      </c>
      <c r="G2932">
        <v>-28.3</v>
      </c>
      <c r="H2932" t="s">
        <v>12</v>
      </c>
      <c r="I2932" t="s">
        <v>13</v>
      </c>
      <c r="J2932">
        <v>201</v>
      </c>
      <c r="K2932" t="s">
        <v>18</v>
      </c>
    </row>
    <row r="2933" spans="1:11" x14ac:dyDescent="0.25">
      <c r="A2933" s="4">
        <v>43475</v>
      </c>
      <c r="B2933" s="1">
        <v>0.3558101851851852</v>
      </c>
      <c r="C2933">
        <v>2001</v>
      </c>
      <c r="D2933">
        <v>98592</v>
      </c>
      <c r="E2933" t="s">
        <v>28</v>
      </c>
      <c r="F2933">
        <v>-1</v>
      </c>
      <c r="G2933">
        <v>-21</v>
      </c>
      <c r="H2933" t="s">
        <v>12</v>
      </c>
      <c r="I2933" t="s">
        <v>13</v>
      </c>
      <c r="J2933">
        <v>261</v>
      </c>
      <c r="K2933" t="s">
        <v>17</v>
      </c>
    </row>
    <row r="2934" spans="1:11" x14ac:dyDescent="0.25">
      <c r="A2934" s="4">
        <v>43476</v>
      </c>
      <c r="B2934" s="1">
        <v>0.90596064814814825</v>
      </c>
      <c r="C2934">
        <v>2001</v>
      </c>
      <c r="D2934">
        <v>3314</v>
      </c>
      <c r="E2934" t="s">
        <v>15</v>
      </c>
      <c r="F2934">
        <v>-2</v>
      </c>
      <c r="G2934">
        <v>-39</v>
      </c>
      <c r="H2934" t="s">
        <v>12</v>
      </c>
      <c r="I2934" t="s">
        <v>13</v>
      </c>
      <c r="J2934">
        <v>261</v>
      </c>
      <c r="K2934" t="s">
        <v>17</v>
      </c>
    </row>
    <row r="2935" spans="1:11" x14ac:dyDescent="0.25">
      <c r="A2935" s="4">
        <v>43479</v>
      </c>
      <c r="B2935" s="1">
        <v>0.55261574074074071</v>
      </c>
      <c r="C2935">
        <v>2001</v>
      </c>
      <c r="D2935">
        <v>98586</v>
      </c>
      <c r="E2935" t="s">
        <v>25</v>
      </c>
      <c r="F2935">
        <v>-1</v>
      </c>
      <c r="G2935">
        <v>-27.84</v>
      </c>
      <c r="H2935" t="s">
        <v>12</v>
      </c>
      <c r="I2935" t="s">
        <v>13</v>
      </c>
      <c r="J2935">
        <v>261</v>
      </c>
      <c r="K2935" t="s">
        <v>17</v>
      </c>
    </row>
    <row r="2936" spans="1:11" x14ac:dyDescent="0.25">
      <c r="A2936" s="4">
        <v>43479</v>
      </c>
      <c r="B2936" s="1">
        <v>0.55261574074074071</v>
      </c>
      <c r="C2936">
        <v>2001</v>
      </c>
      <c r="D2936">
        <v>98587</v>
      </c>
      <c r="E2936" t="s">
        <v>26</v>
      </c>
      <c r="F2936">
        <v>-1</v>
      </c>
      <c r="G2936">
        <v>-28.3</v>
      </c>
      <c r="H2936" t="s">
        <v>12</v>
      </c>
      <c r="I2936" t="s">
        <v>13</v>
      </c>
      <c r="J2936">
        <v>261</v>
      </c>
      <c r="K2936" t="s">
        <v>17</v>
      </c>
    </row>
    <row r="2937" spans="1:11" x14ac:dyDescent="0.25">
      <c r="A2937" s="4">
        <v>43479</v>
      </c>
      <c r="B2937" s="1">
        <v>0.55261574074074071</v>
      </c>
      <c r="C2937">
        <v>2001</v>
      </c>
      <c r="D2937">
        <v>98591</v>
      </c>
      <c r="E2937" t="s">
        <v>27</v>
      </c>
      <c r="F2937">
        <v>-1</v>
      </c>
      <c r="G2937">
        <v>-27.44</v>
      </c>
      <c r="H2937" t="s">
        <v>12</v>
      </c>
      <c r="I2937" t="s">
        <v>13</v>
      </c>
      <c r="J2937">
        <v>261</v>
      </c>
      <c r="K2937" t="s">
        <v>17</v>
      </c>
    </row>
    <row r="2938" spans="1:11" x14ac:dyDescent="0.25">
      <c r="A2938" s="4">
        <v>43479</v>
      </c>
      <c r="B2938" s="1">
        <v>0.55261574074074071</v>
      </c>
      <c r="C2938">
        <v>2001</v>
      </c>
      <c r="D2938">
        <v>98592</v>
      </c>
      <c r="E2938" t="s">
        <v>28</v>
      </c>
      <c r="F2938">
        <v>-1</v>
      </c>
      <c r="G2938">
        <v>-21</v>
      </c>
      <c r="H2938" t="s">
        <v>12</v>
      </c>
      <c r="I2938" t="s">
        <v>13</v>
      </c>
      <c r="J2938">
        <v>261</v>
      </c>
      <c r="K2938" t="s">
        <v>17</v>
      </c>
    </row>
    <row r="2939" spans="1:11" x14ac:dyDescent="0.25">
      <c r="A2939" s="4">
        <v>43481</v>
      </c>
      <c r="B2939" s="1">
        <v>0.42214120370370373</v>
      </c>
      <c r="C2939">
        <v>2001</v>
      </c>
      <c r="D2939">
        <v>3313</v>
      </c>
      <c r="E2939" t="s">
        <v>14</v>
      </c>
      <c r="F2939">
        <v>-2</v>
      </c>
      <c r="G2939">
        <v>-49.08</v>
      </c>
      <c r="H2939" t="s">
        <v>12</v>
      </c>
      <c r="I2939" t="s">
        <v>13</v>
      </c>
      <c r="J2939">
        <v>261</v>
      </c>
      <c r="K2939" t="s">
        <v>17</v>
      </c>
    </row>
    <row r="2940" spans="1:11" x14ac:dyDescent="0.25">
      <c r="A2940" s="4">
        <v>43481</v>
      </c>
      <c r="B2940" s="1">
        <v>0.42214120370370373</v>
      </c>
      <c r="C2940">
        <v>2001</v>
      </c>
      <c r="D2940">
        <v>3314</v>
      </c>
      <c r="E2940" t="s">
        <v>15</v>
      </c>
      <c r="F2940">
        <v>-2</v>
      </c>
      <c r="G2940">
        <v>-39</v>
      </c>
      <c r="H2940" t="s">
        <v>12</v>
      </c>
      <c r="I2940" t="s">
        <v>13</v>
      </c>
      <c r="J2940">
        <v>261</v>
      </c>
      <c r="K2940" t="s">
        <v>17</v>
      </c>
    </row>
    <row r="2941" spans="1:11" x14ac:dyDescent="0.25">
      <c r="A2941" s="4">
        <v>43482</v>
      </c>
      <c r="B2941" s="1">
        <v>0.85261574074074076</v>
      </c>
      <c r="C2941">
        <v>2001</v>
      </c>
      <c r="D2941">
        <v>3313</v>
      </c>
      <c r="E2941" t="s">
        <v>14</v>
      </c>
      <c r="F2941">
        <v>-1</v>
      </c>
      <c r="G2941">
        <v>-24.54</v>
      </c>
      <c r="H2941" t="s">
        <v>12</v>
      </c>
      <c r="I2941" t="s">
        <v>13</v>
      </c>
      <c r="J2941">
        <v>261</v>
      </c>
      <c r="K2941" t="s">
        <v>17</v>
      </c>
    </row>
    <row r="2942" spans="1:11" x14ac:dyDescent="0.25">
      <c r="A2942" s="4">
        <v>43482</v>
      </c>
      <c r="B2942" s="1">
        <v>0.85261574074074076</v>
      </c>
      <c r="C2942">
        <v>2001</v>
      </c>
      <c r="D2942">
        <v>3314</v>
      </c>
      <c r="E2942" t="s">
        <v>15</v>
      </c>
      <c r="F2942">
        <v>-1</v>
      </c>
      <c r="G2942">
        <v>-19.5</v>
      </c>
      <c r="H2942" t="s">
        <v>12</v>
      </c>
      <c r="I2942" t="s">
        <v>13</v>
      </c>
      <c r="J2942">
        <v>261</v>
      </c>
      <c r="K2942" t="s">
        <v>17</v>
      </c>
    </row>
    <row r="2943" spans="1:11" x14ac:dyDescent="0.25">
      <c r="A2943" s="4">
        <v>43482</v>
      </c>
      <c r="B2943" s="1">
        <v>0.36153935185185188</v>
      </c>
      <c r="C2943">
        <v>2001</v>
      </c>
      <c r="D2943">
        <v>98586</v>
      </c>
      <c r="E2943" t="s">
        <v>25</v>
      </c>
      <c r="F2943">
        <v>-1</v>
      </c>
      <c r="G2943">
        <v>-27.85</v>
      </c>
      <c r="H2943" t="s">
        <v>12</v>
      </c>
      <c r="I2943" t="s">
        <v>13</v>
      </c>
      <c r="J2943">
        <v>261</v>
      </c>
      <c r="K2943" t="s">
        <v>17</v>
      </c>
    </row>
    <row r="2944" spans="1:11" x14ac:dyDescent="0.25">
      <c r="A2944" s="4">
        <v>43482</v>
      </c>
      <c r="B2944" s="1">
        <v>0.36153935185185188</v>
      </c>
      <c r="C2944">
        <v>2001</v>
      </c>
      <c r="D2944">
        <v>98587</v>
      </c>
      <c r="E2944" t="s">
        <v>26</v>
      </c>
      <c r="F2944">
        <v>-1</v>
      </c>
      <c r="G2944">
        <v>-28.3</v>
      </c>
      <c r="H2944" t="s">
        <v>12</v>
      </c>
      <c r="I2944" t="s">
        <v>13</v>
      </c>
      <c r="J2944">
        <v>261</v>
      </c>
      <c r="K2944" t="s">
        <v>17</v>
      </c>
    </row>
    <row r="2945" spans="1:11" x14ac:dyDescent="0.25">
      <c r="A2945" s="4">
        <v>43482</v>
      </c>
      <c r="B2945" s="1">
        <v>0.36153935185185188</v>
      </c>
      <c r="C2945">
        <v>2001</v>
      </c>
      <c r="D2945">
        <v>98591</v>
      </c>
      <c r="E2945" t="s">
        <v>27</v>
      </c>
      <c r="F2945">
        <v>-1</v>
      </c>
      <c r="G2945">
        <v>-27.44</v>
      </c>
      <c r="H2945" t="s">
        <v>12</v>
      </c>
      <c r="I2945" t="s">
        <v>13</v>
      </c>
      <c r="J2945">
        <v>261</v>
      </c>
      <c r="K2945" t="s">
        <v>17</v>
      </c>
    </row>
    <row r="2946" spans="1:11" x14ac:dyDescent="0.25">
      <c r="A2946" s="4">
        <v>43482</v>
      </c>
      <c r="B2946" s="1">
        <v>0.36153935185185188</v>
      </c>
      <c r="C2946">
        <v>2001</v>
      </c>
      <c r="D2946">
        <v>98592</v>
      </c>
      <c r="E2946" t="s">
        <v>28</v>
      </c>
      <c r="F2946">
        <v>-1</v>
      </c>
      <c r="G2946">
        <v>-29.85</v>
      </c>
      <c r="H2946" t="s">
        <v>12</v>
      </c>
      <c r="I2946" t="s">
        <v>13</v>
      </c>
      <c r="J2946">
        <v>261</v>
      </c>
      <c r="K2946" t="s">
        <v>17</v>
      </c>
    </row>
    <row r="2947" spans="1:11" x14ac:dyDescent="0.25">
      <c r="A2947" s="4">
        <v>43484</v>
      </c>
      <c r="B2947" s="1">
        <v>0.32616898148148149</v>
      </c>
      <c r="C2947">
        <v>2001</v>
      </c>
      <c r="D2947">
        <v>3313</v>
      </c>
      <c r="E2947" t="s">
        <v>14</v>
      </c>
      <c r="F2947">
        <v>-2</v>
      </c>
      <c r="G2947">
        <v>-49.08</v>
      </c>
      <c r="H2947" t="s">
        <v>12</v>
      </c>
      <c r="I2947" t="s">
        <v>13</v>
      </c>
      <c r="J2947">
        <v>261</v>
      </c>
      <c r="K2947" t="s">
        <v>17</v>
      </c>
    </row>
    <row r="2948" spans="1:11" x14ac:dyDescent="0.25">
      <c r="A2948" s="4">
        <v>43484</v>
      </c>
      <c r="B2948" s="1">
        <v>0.32616898148148149</v>
      </c>
      <c r="C2948">
        <v>2001</v>
      </c>
      <c r="D2948">
        <v>3314</v>
      </c>
      <c r="E2948" t="s">
        <v>15</v>
      </c>
      <c r="F2948">
        <v>-2</v>
      </c>
      <c r="G2948">
        <v>-39</v>
      </c>
      <c r="H2948" t="s">
        <v>12</v>
      </c>
      <c r="I2948" t="s">
        <v>13</v>
      </c>
      <c r="J2948">
        <v>261</v>
      </c>
      <c r="K2948" t="s">
        <v>17</v>
      </c>
    </row>
    <row r="2949" spans="1:11" x14ac:dyDescent="0.25">
      <c r="A2949" s="4">
        <v>43484</v>
      </c>
      <c r="B2949" s="1">
        <v>0.32616898148148149</v>
      </c>
      <c r="C2949">
        <v>2001</v>
      </c>
      <c r="D2949">
        <v>48838</v>
      </c>
      <c r="E2949" t="s">
        <v>21</v>
      </c>
      <c r="F2949">
        <v>-1</v>
      </c>
      <c r="G2949">
        <v>-6.31</v>
      </c>
      <c r="H2949" t="s">
        <v>12</v>
      </c>
      <c r="I2949" t="s">
        <v>13</v>
      </c>
      <c r="J2949">
        <v>261</v>
      </c>
      <c r="K2949" t="s">
        <v>17</v>
      </c>
    </row>
    <row r="2950" spans="1:11" x14ac:dyDescent="0.25">
      <c r="A2950" s="4">
        <v>43485</v>
      </c>
      <c r="B2950" s="1">
        <v>0.54699074074074072</v>
      </c>
      <c r="C2950">
        <v>2001</v>
      </c>
      <c r="D2950">
        <v>3242</v>
      </c>
      <c r="E2950" t="s">
        <v>11</v>
      </c>
      <c r="F2950">
        <v>-1</v>
      </c>
      <c r="G2950">
        <v>-6.27</v>
      </c>
      <c r="H2950" t="s">
        <v>12</v>
      </c>
      <c r="I2950" t="s">
        <v>13</v>
      </c>
      <c r="J2950">
        <v>261</v>
      </c>
      <c r="K2950" t="s">
        <v>17</v>
      </c>
    </row>
    <row r="2951" spans="1:11" x14ac:dyDescent="0.25">
      <c r="A2951" s="4">
        <v>43485</v>
      </c>
      <c r="B2951" s="1">
        <v>0.54699074074074072</v>
      </c>
      <c r="C2951">
        <v>2001</v>
      </c>
      <c r="D2951">
        <v>3313</v>
      </c>
      <c r="E2951" t="s">
        <v>14</v>
      </c>
      <c r="F2951">
        <v>-2</v>
      </c>
      <c r="G2951">
        <v>-49.08</v>
      </c>
      <c r="H2951" t="s">
        <v>12</v>
      </c>
      <c r="I2951" t="s">
        <v>13</v>
      </c>
      <c r="J2951">
        <v>261</v>
      </c>
      <c r="K2951" t="s">
        <v>17</v>
      </c>
    </row>
    <row r="2952" spans="1:11" x14ac:dyDescent="0.25">
      <c r="A2952" s="4">
        <v>43485</v>
      </c>
      <c r="B2952" s="1">
        <v>0.54699074074074072</v>
      </c>
      <c r="C2952">
        <v>2001</v>
      </c>
      <c r="D2952">
        <v>3314</v>
      </c>
      <c r="E2952" t="s">
        <v>15</v>
      </c>
      <c r="F2952">
        <v>-1</v>
      </c>
      <c r="G2952">
        <v>-19.5</v>
      </c>
      <c r="H2952" t="s">
        <v>12</v>
      </c>
      <c r="I2952" t="s">
        <v>13</v>
      </c>
      <c r="J2952">
        <v>261</v>
      </c>
      <c r="K2952" t="s">
        <v>17</v>
      </c>
    </row>
    <row r="2953" spans="1:11" x14ac:dyDescent="0.25">
      <c r="A2953" s="4">
        <v>43485</v>
      </c>
      <c r="B2953" s="1">
        <v>0.54699074074074072</v>
      </c>
      <c r="C2953">
        <v>2001</v>
      </c>
      <c r="D2953">
        <v>3315</v>
      </c>
      <c r="E2953" t="s">
        <v>16</v>
      </c>
      <c r="F2953">
        <v>-2</v>
      </c>
      <c r="G2953">
        <v>-38.53</v>
      </c>
      <c r="H2953" t="s">
        <v>12</v>
      </c>
      <c r="I2953" t="s">
        <v>13</v>
      </c>
      <c r="J2953">
        <v>261</v>
      </c>
      <c r="K2953" t="s">
        <v>17</v>
      </c>
    </row>
    <row r="2954" spans="1:11" x14ac:dyDescent="0.25">
      <c r="A2954" s="4">
        <v>43487</v>
      </c>
      <c r="B2954" s="1">
        <v>0.36554398148148143</v>
      </c>
      <c r="C2954">
        <v>2001</v>
      </c>
      <c r="D2954">
        <v>3315</v>
      </c>
      <c r="E2954" t="s">
        <v>16</v>
      </c>
      <c r="F2954">
        <v>-2</v>
      </c>
      <c r="G2954">
        <v>-38.520000000000003</v>
      </c>
      <c r="H2954" t="s">
        <v>12</v>
      </c>
      <c r="I2954" t="s">
        <v>13</v>
      </c>
      <c r="J2954">
        <v>261</v>
      </c>
      <c r="K2954" t="s">
        <v>17</v>
      </c>
    </row>
    <row r="2955" spans="1:11" x14ac:dyDescent="0.25">
      <c r="A2955" s="4">
        <v>43487</v>
      </c>
      <c r="B2955" s="1">
        <v>0.36554398148148143</v>
      </c>
      <c r="C2955">
        <v>2001</v>
      </c>
      <c r="D2955">
        <v>48838</v>
      </c>
      <c r="E2955" t="s">
        <v>21</v>
      </c>
      <c r="F2955">
        <v>-1</v>
      </c>
      <c r="G2955">
        <v>-6.31</v>
      </c>
      <c r="H2955" t="s">
        <v>12</v>
      </c>
      <c r="I2955" t="s">
        <v>13</v>
      </c>
      <c r="J2955">
        <v>261</v>
      </c>
      <c r="K2955" t="s">
        <v>17</v>
      </c>
    </row>
    <row r="2956" spans="1:11" x14ac:dyDescent="0.25">
      <c r="A2956" s="4">
        <v>43487</v>
      </c>
      <c r="B2956" s="1">
        <v>0.43685185185185182</v>
      </c>
      <c r="C2956">
        <v>2001</v>
      </c>
      <c r="D2956">
        <v>48838</v>
      </c>
      <c r="E2956" t="s">
        <v>21</v>
      </c>
      <c r="F2956">
        <v>-1</v>
      </c>
      <c r="G2956">
        <v>-6.31</v>
      </c>
      <c r="H2956" t="s">
        <v>12</v>
      </c>
      <c r="I2956" t="s">
        <v>13</v>
      </c>
      <c r="J2956">
        <v>261</v>
      </c>
      <c r="K2956" t="s">
        <v>17</v>
      </c>
    </row>
    <row r="2957" spans="1:11" x14ac:dyDescent="0.25">
      <c r="A2957" s="4">
        <v>43488</v>
      </c>
      <c r="B2957" s="1">
        <v>0.4151157407407407</v>
      </c>
      <c r="C2957">
        <v>2001</v>
      </c>
      <c r="D2957">
        <v>48838</v>
      </c>
      <c r="E2957" t="s">
        <v>21</v>
      </c>
      <c r="F2957">
        <v>-1</v>
      </c>
      <c r="G2957">
        <v>-6.31</v>
      </c>
      <c r="H2957" t="s">
        <v>12</v>
      </c>
      <c r="I2957" t="s">
        <v>13</v>
      </c>
      <c r="J2957">
        <v>261</v>
      </c>
      <c r="K2957" t="s">
        <v>17</v>
      </c>
    </row>
    <row r="2958" spans="1:11" x14ac:dyDescent="0.25">
      <c r="A2958" s="4">
        <v>43489</v>
      </c>
      <c r="B2958" s="1">
        <v>0.92057870370370365</v>
      </c>
      <c r="C2958">
        <v>2001</v>
      </c>
      <c r="D2958">
        <v>3313</v>
      </c>
      <c r="E2958" t="s">
        <v>14</v>
      </c>
      <c r="F2958">
        <v>-1</v>
      </c>
      <c r="G2958">
        <v>-24.54</v>
      </c>
      <c r="H2958" t="s">
        <v>12</v>
      </c>
      <c r="I2958" t="s">
        <v>13</v>
      </c>
      <c r="J2958">
        <v>261</v>
      </c>
      <c r="K2958" t="s">
        <v>17</v>
      </c>
    </row>
    <row r="2959" spans="1:11" x14ac:dyDescent="0.25">
      <c r="A2959" s="4">
        <v>43490</v>
      </c>
      <c r="B2959" s="1">
        <v>0.59375</v>
      </c>
      <c r="C2959">
        <v>2001</v>
      </c>
      <c r="D2959">
        <v>48838</v>
      </c>
      <c r="E2959" t="s">
        <v>21</v>
      </c>
      <c r="F2959">
        <v>-2</v>
      </c>
      <c r="G2959">
        <v>-12.63</v>
      </c>
      <c r="H2959" t="s">
        <v>12</v>
      </c>
      <c r="I2959" t="s">
        <v>13</v>
      </c>
      <c r="J2959">
        <v>261</v>
      </c>
      <c r="K2959" t="s">
        <v>17</v>
      </c>
    </row>
    <row r="2960" spans="1:11" x14ac:dyDescent="0.25">
      <c r="A2960" s="4">
        <v>43490</v>
      </c>
      <c r="B2960" s="1">
        <v>0.6019444444444445</v>
      </c>
      <c r="C2960">
        <v>2001</v>
      </c>
      <c r="D2960">
        <v>98586</v>
      </c>
      <c r="E2960" t="s">
        <v>25</v>
      </c>
      <c r="F2960">
        <v>-1</v>
      </c>
      <c r="G2960">
        <v>-27.84</v>
      </c>
      <c r="H2960" t="s">
        <v>12</v>
      </c>
      <c r="I2960" t="s">
        <v>13</v>
      </c>
      <c r="J2960">
        <v>261</v>
      </c>
      <c r="K2960" t="s">
        <v>17</v>
      </c>
    </row>
    <row r="2961" spans="1:11" x14ac:dyDescent="0.25">
      <c r="A2961" s="4">
        <v>43490</v>
      </c>
      <c r="B2961" s="1">
        <v>0.6019444444444445</v>
      </c>
      <c r="C2961">
        <v>2001</v>
      </c>
      <c r="D2961">
        <v>98587</v>
      </c>
      <c r="E2961" t="s">
        <v>26</v>
      </c>
      <c r="F2961">
        <v>-1</v>
      </c>
      <c r="G2961">
        <v>-28.3</v>
      </c>
      <c r="H2961" t="s">
        <v>12</v>
      </c>
      <c r="I2961" t="s">
        <v>13</v>
      </c>
      <c r="J2961">
        <v>261</v>
      </c>
      <c r="K2961" t="s">
        <v>17</v>
      </c>
    </row>
    <row r="2962" spans="1:11" x14ac:dyDescent="0.25">
      <c r="A2962" s="4">
        <v>43490</v>
      </c>
      <c r="B2962" s="1">
        <v>0.6019444444444445</v>
      </c>
      <c r="C2962">
        <v>2001</v>
      </c>
      <c r="D2962">
        <v>98591</v>
      </c>
      <c r="E2962" t="s">
        <v>27</v>
      </c>
      <c r="F2962">
        <v>-1</v>
      </c>
      <c r="G2962">
        <v>-27.44</v>
      </c>
      <c r="H2962" t="s">
        <v>12</v>
      </c>
      <c r="I2962" t="s">
        <v>13</v>
      </c>
      <c r="J2962">
        <v>261</v>
      </c>
      <c r="K2962" t="s">
        <v>17</v>
      </c>
    </row>
    <row r="2963" spans="1:11" x14ac:dyDescent="0.25">
      <c r="A2963" s="4">
        <v>43490</v>
      </c>
      <c r="B2963" s="1">
        <v>0.6019444444444445</v>
      </c>
      <c r="C2963">
        <v>2001</v>
      </c>
      <c r="D2963">
        <v>98592</v>
      </c>
      <c r="E2963" t="s">
        <v>28</v>
      </c>
      <c r="F2963">
        <v>-1</v>
      </c>
      <c r="G2963">
        <v>-32.299999999999997</v>
      </c>
      <c r="H2963" t="s">
        <v>12</v>
      </c>
      <c r="I2963" t="s">
        <v>13</v>
      </c>
      <c r="J2963">
        <v>261</v>
      </c>
      <c r="K2963" t="s">
        <v>17</v>
      </c>
    </row>
    <row r="2964" spans="1:11" x14ac:dyDescent="0.25">
      <c r="A2964" s="4">
        <v>43491</v>
      </c>
      <c r="B2964" s="1">
        <v>0.33679398148148149</v>
      </c>
      <c r="C2964">
        <v>2001</v>
      </c>
      <c r="D2964">
        <v>3242</v>
      </c>
      <c r="E2964" t="s">
        <v>11</v>
      </c>
      <c r="F2964">
        <v>-1</v>
      </c>
      <c r="G2964">
        <v>-6.27</v>
      </c>
      <c r="H2964" t="s">
        <v>12</v>
      </c>
      <c r="I2964" t="s">
        <v>13</v>
      </c>
      <c r="J2964">
        <v>261</v>
      </c>
      <c r="K2964" t="s">
        <v>17</v>
      </c>
    </row>
    <row r="2965" spans="1:11" x14ac:dyDescent="0.25">
      <c r="A2965" s="4">
        <v>43491</v>
      </c>
      <c r="B2965" s="1">
        <v>0.33679398148148149</v>
      </c>
      <c r="C2965">
        <v>2001</v>
      </c>
      <c r="D2965">
        <v>3315</v>
      </c>
      <c r="E2965" t="s">
        <v>16</v>
      </c>
      <c r="F2965">
        <v>-2</v>
      </c>
      <c r="G2965">
        <v>-38.53</v>
      </c>
      <c r="H2965" t="s">
        <v>12</v>
      </c>
      <c r="I2965" t="s">
        <v>13</v>
      </c>
      <c r="J2965">
        <v>261</v>
      </c>
      <c r="K2965" t="s">
        <v>17</v>
      </c>
    </row>
    <row r="2966" spans="1:11" x14ac:dyDescent="0.25">
      <c r="A2966" s="4">
        <v>43493</v>
      </c>
      <c r="B2966" s="1">
        <v>0.54693287037037031</v>
      </c>
      <c r="C2966">
        <v>2001</v>
      </c>
      <c r="D2966">
        <v>48838</v>
      </c>
      <c r="E2966" t="s">
        <v>21</v>
      </c>
      <c r="F2966">
        <v>-2</v>
      </c>
      <c r="G2966">
        <v>-12.62</v>
      </c>
      <c r="H2966" t="s">
        <v>12</v>
      </c>
      <c r="I2966" t="s">
        <v>13</v>
      </c>
      <c r="J2966">
        <v>261</v>
      </c>
      <c r="K2966" t="s">
        <v>17</v>
      </c>
    </row>
    <row r="2967" spans="1:11" x14ac:dyDescent="0.25">
      <c r="A2967" s="4">
        <v>43493</v>
      </c>
      <c r="B2967" s="1">
        <v>0.35597222222222219</v>
      </c>
      <c r="C2967">
        <v>2001</v>
      </c>
      <c r="D2967">
        <v>48838</v>
      </c>
      <c r="E2967" t="s">
        <v>21</v>
      </c>
      <c r="F2967">
        <v>-1</v>
      </c>
      <c r="G2967">
        <v>-6.31</v>
      </c>
      <c r="H2967" t="s">
        <v>12</v>
      </c>
      <c r="I2967" t="s">
        <v>13</v>
      </c>
      <c r="J2967">
        <v>261</v>
      </c>
      <c r="K2967" t="s">
        <v>17</v>
      </c>
    </row>
    <row r="2968" spans="1:11" x14ac:dyDescent="0.25">
      <c r="A2968" s="4">
        <v>43494</v>
      </c>
      <c r="B2968" s="1">
        <v>0.32959490740740743</v>
      </c>
      <c r="C2968">
        <v>2001</v>
      </c>
      <c r="D2968">
        <v>3313</v>
      </c>
      <c r="E2968" t="s">
        <v>14</v>
      </c>
      <c r="F2968">
        <v>-2</v>
      </c>
      <c r="G2968">
        <v>-49.08</v>
      </c>
      <c r="H2968" t="s">
        <v>12</v>
      </c>
      <c r="I2968" t="s">
        <v>13</v>
      </c>
      <c r="J2968">
        <v>261</v>
      </c>
      <c r="K2968" t="s">
        <v>17</v>
      </c>
    </row>
    <row r="2969" spans="1:11" x14ac:dyDescent="0.25">
      <c r="A2969" s="4">
        <v>43494</v>
      </c>
      <c r="B2969" s="1">
        <v>0.3430555555555555</v>
      </c>
      <c r="C2969">
        <v>2001</v>
      </c>
      <c r="D2969">
        <v>48838</v>
      </c>
      <c r="E2969" t="s">
        <v>21</v>
      </c>
      <c r="F2969">
        <v>-1</v>
      </c>
      <c r="G2969">
        <v>-6.31</v>
      </c>
      <c r="H2969" t="s">
        <v>12</v>
      </c>
      <c r="I2969" t="s">
        <v>13</v>
      </c>
      <c r="J2969">
        <v>261</v>
      </c>
      <c r="K2969" t="s">
        <v>17</v>
      </c>
    </row>
    <row r="2970" spans="1:11" x14ac:dyDescent="0.25">
      <c r="A2970" s="4">
        <v>43495</v>
      </c>
      <c r="B2970" s="1">
        <v>0.33482638888888888</v>
      </c>
      <c r="C2970">
        <v>2001</v>
      </c>
      <c r="D2970">
        <v>3313</v>
      </c>
      <c r="E2970" t="s">
        <v>14</v>
      </c>
      <c r="F2970">
        <v>-1</v>
      </c>
      <c r="G2970">
        <v>-24.54</v>
      </c>
      <c r="H2970" t="s">
        <v>12</v>
      </c>
      <c r="I2970" t="s">
        <v>13</v>
      </c>
      <c r="J2970">
        <v>261</v>
      </c>
      <c r="K2970" t="s">
        <v>17</v>
      </c>
    </row>
    <row r="2971" spans="1:11" x14ac:dyDescent="0.25">
      <c r="A2971" s="4">
        <v>43495</v>
      </c>
      <c r="B2971" s="1">
        <v>0.42068287037037039</v>
      </c>
      <c r="C2971">
        <v>2001</v>
      </c>
      <c r="D2971">
        <v>48838</v>
      </c>
      <c r="E2971" t="s">
        <v>21</v>
      </c>
      <c r="F2971">
        <v>-1</v>
      </c>
      <c r="G2971">
        <v>-6.31</v>
      </c>
      <c r="H2971" t="s">
        <v>12</v>
      </c>
      <c r="I2971" t="s">
        <v>13</v>
      </c>
      <c r="J2971">
        <v>261</v>
      </c>
      <c r="K2971" t="s">
        <v>17</v>
      </c>
    </row>
    <row r="2972" spans="1:11" x14ac:dyDescent="0.25">
      <c r="A2972" s="4">
        <v>43497</v>
      </c>
      <c r="B2972" s="1">
        <v>0.33124999999999999</v>
      </c>
      <c r="C2972">
        <v>2001</v>
      </c>
      <c r="D2972">
        <v>3314</v>
      </c>
      <c r="E2972" t="s">
        <v>15</v>
      </c>
      <c r="F2972">
        <v>-1</v>
      </c>
      <c r="G2972">
        <v>-22.35</v>
      </c>
      <c r="H2972" t="s">
        <v>12</v>
      </c>
      <c r="I2972" t="s">
        <v>13</v>
      </c>
      <c r="J2972">
        <v>261</v>
      </c>
      <c r="K2972" t="s">
        <v>17</v>
      </c>
    </row>
    <row r="2973" spans="1:11" x14ac:dyDescent="0.25">
      <c r="A2973" s="4">
        <v>43497</v>
      </c>
      <c r="B2973" s="1">
        <v>0.33124999999999999</v>
      </c>
      <c r="C2973">
        <v>2001</v>
      </c>
      <c r="D2973">
        <v>3315</v>
      </c>
      <c r="E2973" t="s">
        <v>16</v>
      </c>
      <c r="F2973">
        <v>-1</v>
      </c>
      <c r="G2973">
        <v>-19.260000000000002</v>
      </c>
      <c r="H2973" t="s">
        <v>12</v>
      </c>
      <c r="I2973" t="s">
        <v>13</v>
      </c>
      <c r="J2973">
        <v>261</v>
      </c>
      <c r="K2973" t="s">
        <v>17</v>
      </c>
    </row>
    <row r="2974" spans="1:11" x14ac:dyDescent="0.25">
      <c r="A2974" s="4">
        <v>43497</v>
      </c>
      <c r="B2974" s="1">
        <v>0.39151620370370371</v>
      </c>
      <c r="C2974">
        <v>2001</v>
      </c>
      <c r="D2974">
        <v>48838</v>
      </c>
      <c r="E2974" t="s">
        <v>21</v>
      </c>
      <c r="F2974">
        <v>-1</v>
      </c>
      <c r="G2974">
        <v>-6.31</v>
      </c>
      <c r="H2974" t="s">
        <v>12</v>
      </c>
      <c r="I2974" t="s">
        <v>13</v>
      </c>
      <c r="J2974">
        <v>261</v>
      </c>
      <c r="K2974" t="s">
        <v>17</v>
      </c>
    </row>
    <row r="2975" spans="1:11" x14ac:dyDescent="0.25">
      <c r="A2975" s="4">
        <v>43497</v>
      </c>
      <c r="B2975" s="1">
        <v>0.35127314814814814</v>
      </c>
      <c r="C2975">
        <v>2001</v>
      </c>
      <c r="D2975">
        <v>48838</v>
      </c>
      <c r="E2975" t="s">
        <v>21</v>
      </c>
      <c r="F2975">
        <v>-1</v>
      </c>
      <c r="G2975">
        <v>-6.31</v>
      </c>
      <c r="H2975" t="s">
        <v>12</v>
      </c>
      <c r="I2975" t="s">
        <v>13</v>
      </c>
      <c r="J2975">
        <v>261</v>
      </c>
      <c r="K2975" t="s">
        <v>17</v>
      </c>
    </row>
    <row r="2976" spans="1:11" x14ac:dyDescent="0.25">
      <c r="A2976" s="4">
        <v>43497</v>
      </c>
      <c r="B2976" s="1">
        <v>0.39151620370370371</v>
      </c>
      <c r="C2976">
        <v>2001</v>
      </c>
      <c r="D2976">
        <v>98586</v>
      </c>
      <c r="E2976" t="s">
        <v>25</v>
      </c>
      <c r="F2976">
        <v>-1</v>
      </c>
      <c r="G2976">
        <v>-27.85</v>
      </c>
      <c r="H2976" t="s">
        <v>12</v>
      </c>
      <c r="I2976" t="s">
        <v>13</v>
      </c>
      <c r="J2976">
        <v>261</v>
      </c>
      <c r="K2976" t="s">
        <v>17</v>
      </c>
    </row>
    <row r="2977" spans="1:11" x14ac:dyDescent="0.25">
      <c r="A2977" s="4">
        <v>43497</v>
      </c>
      <c r="B2977" s="1">
        <v>0.3785648148148148</v>
      </c>
      <c r="C2977">
        <v>2001</v>
      </c>
      <c r="D2977">
        <v>98586</v>
      </c>
      <c r="E2977" t="s">
        <v>25</v>
      </c>
      <c r="F2977">
        <v>-2</v>
      </c>
      <c r="G2977">
        <v>-55.69</v>
      </c>
      <c r="H2977" t="s">
        <v>12</v>
      </c>
      <c r="I2977" t="s">
        <v>13</v>
      </c>
      <c r="J2977">
        <v>261</v>
      </c>
      <c r="K2977" t="s">
        <v>17</v>
      </c>
    </row>
    <row r="2978" spans="1:11" x14ac:dyDescent="0.25">
      <c r="A2978" s="4">
        <v>43497</v>
      </c>
      <c r="B2978" s="1">
        <v>0.39151620370370371</v>
      </c>
      <c r="C2978">
        <v>2001</v>
      </c>
      <c r="D2978">
        <v>98587</v>
      </c>
      <c r="E2978" t="s">
        <v>26</v>
      </c>
      <c r="F2978">
        <v>-1</v>
      </c>
      <c r="G2978">
        <v>-28.3</v>
      </c>
      <c r="H2978" t="s">
        <v>12</v>
      </c>
      <c r="I2978" t="s">
        <v>13</v>
      </c>
      <c r="J2978">
        <v>261</v>
      </c>
      <c r="K2978" t="s">
        <v>17</v>
      </c>
    </row>
    <row r="2979" spans="1:11" x14ac:dyDescent="0.25">
      <c r="A2979" s="4">
        <v>43497</v>
      </c>
      <c r="B2979" s="1">
        <v>0.39151620370370371</v>
      </c>
      <c r="C2979">
        <v>2001</v>
      </c>
      <c r="D2979">
        <v>98591</v>
      </c>
      <c r="E2979" t="s">
        <v>27</v>
      </c>
      <c r="F2979">
        <v>-1</v>
      </c>
      <c r="G2979">
        <v>-27.44</v>
      </c>
      <c r="H2979" t="s">
        <v>12</v>
      </c>
      <c r="I2979" t="s">
        <v>13</v>
      </c>
      <c r="J2979">
        <v>261</v>
      </c>
      <c r="K2979" t="s">
        <v>17</v>
      </c>
    </row>
    <row r="2980" spans="1:11" x14ac:dyDescent="0.25">
      <c r="A2980" s="4">
        <v>43497</v>
      </c>
      <c r="B2980" s="1">
        <v>0.3785648148148148</v>
      </c>
      <c r="C2980">
        <v>2001</v>
      </c>
      <c r="D2980">
        <v>98591</v>
      </c>
      <c r="E2980" t="s">
        <v>27</v>
      </c>
      <c r="F2980">
        <v>-2</v>
      </c>
      <c r="G2980">
        <v>-54.88</v>
      </c>
      <c r="H2980" t="s">
        <v>12</v>
      </c>
      <c r="I2980" t="s">
        <v>13</v>
      </c>
      <c r="J2980">
        <v>261</v>
      </c>
      <c r="K2980" t="s">
        <v>17</v>
      </c>
    </row>
    <row r="2981" spans="1:11" x14ac:dyDescent="0.25">
      <c r="A2981" s="4">
        <v>43497</v>
      </c>
      <c r="B2981" s="1">
        <v>0.39151620370370371</v>
      </c>
      <c r="C2981">
        <v>2001</v>
      </c>
      <c r="D2981">
        <v>98592</v>
      </c>
      <c r="E2981" t="s">
        <v>28</v>
      </c>
      <c r="F2981">
        <v>-1</v>
      </c>
      <c r="G2981">
        <v>-32.299999999999997</v>
      </c>
      <c r="H2981" t="s">
        <v>12</v>
      </c>
      <c r="I2981" t="s">
        <v>13</v>
      </c>
      <c r="J2981">
        <v>261</v>
      </c>
      <c r="K2981" t="s">
        <v>17</v>
      </c>
    </row>
    <row r="2982" spans="1:11" x14ac:dyDescent="0.25">
      <c r="A2982" s="4">
        <v>43498</v>
      </c>
      <c r="B2982" s="1">
        <v>0.56930555555555562</v>
      </c>
      <c r="C2982">
        <v>2001</v>
      </c>
      <c r="D2982">
        <v>3313</v>
      </c>
      <c r="E2982" t="s">
        <v>14</v>
      </c>
      <c r="F2982">
        <v>-1</v>
      </c>
      <c r="G2982">
        <v>-22.69</v>
      </c>
      <c r="H2982" t="s">
        <v>12</v>
      </c>
      <c r="I2982" t="s">
        <v>13</v>
      </c>
      <c r="J2982">
        <v>261</v>
      </c>
      <c r="K2982" t="s">
        <v>17</v>
      </c>
    </row>
    <row r="2983" spans="1:11" x14ac:dyDescent="0.25">
      <c r="A2983" s="4">
        <v>43500</v>
      </c>
      <c r="B2983" s="1">
        <v>0.36917824074074074</v>
      </c>
      <c r="C2983">
        <v>2001</v>
      </c>
      <c r="D2983">
        <v>3314</v>
      </c>
      <c r="E2983" t="s">
        <v>15</v>
      </c>
      <c r="F2983">
        <v>-1</v>
      </c>
      <c r="G2983">
        <v>-22.35</v>
      </c>
      <c r="H2983" t="s">
        <v>12</v>
      </c>
      <c r="I2983" t="s">
        <v>13</v>
      </c>
      <c r="J2983">
        <v>261</v>
      </c>
      <c r="K2983" t="s">
        <v>17</v>
      </c>
    </row>
    <row r="2984" spans="1:11" x14ac:dyDescent="0.25">
      <c r="A2984" s="4">
        <v>43501</v>
      </c>
      <c r="B2984" s="1">
        <v>0.66341435185185182</v>
      </c>
      <c r="C2984">
        <v>2001</v>
      </c>
      <c r="D2984">
        <v>3314</v>
      </c>
      <c r="E2984" t="s">
        <v>15</v>
      </c>
      <c r="F2984">
        <v>-2</v>
      </c>
      <c r="G2984">
        <v>-44.7</v>
      </c>
      <c r="H2984" t="s">
        <v>12</v>
      </c>
      <c r="I2984" t="s">
        <v>13</v>
      </c>
      <c r="J2984">
        <v>261</v>
      </c>
      <c r="K2984" t="s">
        <v>17</v>
      </c>
    </row>
    <row r="2985" spans="1:11" x14ac:dyDescent="0.25">
      <c r="A2985" s="4">
        <v>43501</v>
      </c>
      <c r="B2985" s="1">
        <v>0.66341435185185182</v>
      </c>
      <c r="C2985">
        <v>2001</v>
      </c>
      <c r="D2985">
        <v>3315</v>
      </c>
      <c r="E2985" t="s">
        <v>16</v>
      </c>
      <c r="F2985">
        <v>-2</v>
      </c>
      <c r="G2985">
        <v>-38.53</v>
      </c>
      <c r="H2985" t="s">
        <v>12</v>
      </c>
      <c r="I2985" t="s">
        <v>13</v>
      </c>
      <c r="J2985">
        <v>261</v>
      </c>
      <c r="K2985" t="s">
        <v>17</v>
      </c>
    </row>
    <row r="2986" spans="1:11" x14ac:dyDescent="0.25">
      <c r="A2986" s="4">
        <v>43501</v>
      </c>
      <c r="B2986" s="1">
        <v>0.66341435185185182</v>
      </c>
      <c r="C2986">
        <v>2001</v>
      </c>
      <c r="D2986">
        <v>98586</v>
      </c>
      <c r="E2986" t="s">
        <v>25</v>
      </c>
      <c r="F2986">
        <v>-1</v>
      </c>
      <c r="G2986">
        <v>-27.84</v>
      </c>
      <c r="H2986" t="s">
        <v>12</v>
      </c>
      <c r="I2986" t="s">
        <v>13</v>
      </c>
      <c r="J2986">
        <v>261</v>
      </c>
      <c r="K2986" t="s">
        <v>17</v>
      </c>
    </row>
    <row r="2987" spans="1:11" x14ac:dyDescent="0.25">
      <c r="A2987" s="4">
        <v>43501</v>
      </c>
      <c r="B2987" s="1">
        <v>0.66341435185185182</v>
      </c>
      <c r="C2987">
        <v>2001</v>
      </c>
      <c r="D2987">
        <v>98587</v>
      </c>
      <c r="E2987" t="s">
        <v>26</v>
      </c>
      <c r="F2987">
        <v>-1</v>
      </c>
      <c r="G2987">
        <v>-28.3</v>
      </c>
      <c r="H2987" t="s">
        <v>12</v>
      </c>
      <c r="I2987" t="s">
        <v>13</v>
      </c>
      <c r="J2987">
        <v>261</v>
      </c>
      <c r="K2987" t="s">
        <v>17</v>
      </c>
    </row>
    <row r="2988" spans="1:11" x14ac:dyDescent="0.25">
      <c r="A2988" s="4">
        <v>43502</v>
      </c>
      <c r="B2988" s="1">
        <v>0.37181712962962959</v>
      </c>
      <c r="C2988">
        <v>2001</v>
      </c>
      <c r="D2988">
        <v>3242</v>
      </c>
      <c r="E2988" t="s">
        <v>11</v>
      </c>
      <c r="F2988">
        <v>-1</v>
      </c>
      <c r="G2988">
        <v>-6.26</v>
      </c>
      <c r="H2988" t="s">
        <v>12</v>
      </c>
      <c r="I2988" t="s">
        <v>13</v>
      </c>
      <c r="J2988">
        <v>261</v>
      </c>
      <c r="K2988" t="s">
        <v>17</v>
      </c>
    </row>
    <row r="2989" spans="1:11" x14ac:dyDescent="0.25">
      <c r="A2989" s="4">
        <v>43502</v>
      </c>
      <c r="B2989" s="1">
        <v>0.53664351851851855</v>
      </c>
      <c r="C2989">
        <v>2001</v>
      </c>
      <c r="D2989">
        <v>3313</v>
      </c>
      <c r="E2989" t="s">
        <v>14</v>
      </c>
      <c r="F2989">
        <v>-2</v>
      </c>
      <c r="G2989">
        <v>-45.37</v>
      </c>
      <c r="H2989" t="s">
        <v>12</v>
      </c>
      <c r="I2989" t="s">
        <v>13</v>
      </c>
      <c r="J2989">
        <v>261</v>
      </c>
      <c r="K2989" t="s">
        <v>17</v>
      </c>
    </row>
    <row r="2990" spans="1:11" x14ac:dyDescent="0.25">
      <c r="A2990" s="4">
        <v>43502</v>
      </c>
      <c r="B2990" s="1">
        <v>0.53664351851851855</v>
      </c>
      <c r="C2990">
        <v>2001</v>
      </c>
      <c r="D2990">
        <v>3314</v>
      </c>
      <c r="E2990" t="s">
        <v>15</v>
      </c>
      <c r="F2990">
        <v>-2</v>
      </c>
      <c r="G2990">
        <v>-44.7</v>
      </c>
      <c r="H2990" t="s">
        <v>12</v>
      </c>
      <c r="I2990" t="s">
        <v>13</v>
      </c>
      <c r="J2990">
        <v>261</v>
      </c>
      <c r="K2990" t="s">
        <v>17</v>
      </c>
    </row>
    <row r="2991" spans="1:11" x14ac:dyDescent="0.25">
      <c r="A2991" s="4">
        <v>43503</v>
      </c>
      <c r="B2991" s="1">
        <v>0.50677083333333328</v>
      </c>
      <c r="C2991">
        <v>2001</v>
      </c>
      <c r="D2991">
        <v>3313</v>
      </c>
      <c r="E2991" t="s">
        <v>14</v>
      </c>
      <c r="F2991">
        <v>-2</v>
      </c>
      <c r="G2991">
        <v>-52.23</v>
      </c>
      <c r="H2991" t="s">
        <v>12</v>
      </c>
      <c r="I2991" t="s">
        <v>13</v>
      </c>
      <c r="J2991">
        <v>261</v>
      </c>
      <c r="K2991" t="s">
        <v>17</v>
      </c>
    </row>
    <row r="2992" spans="1:11" x14ac:dyDescent="0.25">
      <c r="A2992" s="4">
        <v>43503</v>
      </c>
      <c r="B2992" s="1">
        <v>0.50677083333333328</v>
      </c>
      <c r="C2992">
        <v>2001</v>
      </c>
      <c r="D2992">
        <v>48838</v>
      </c>
      <c r="E2992" t="s">
        <v>21</v>
      </c>
      <c r="F2992">
        <v>-1</v>
      </c>
      <c r="G2992">
        <v>-6.31</v>
      </c>
      <c r="H2992" t="s">
        <v>12</v>
      </c>
      <c r="I2992" t="s">
        <v>13</v>
      </c>
      <c r="J2992">
        <v>261</v>
      </c>
      <c r="K2992" t="s">
        <v>17</v>
      </c>
    </row>
    <row r="2993" spans="1:11" x14ac:dyDescent="0.25">
      <c r="A2993" s="4">
        <v>43503</v>
      </c>
      <c r="B2993" s="1">
        <v>0.55745370370370373</v>
      </c>
      <c r="C2993">
        <v>2001</v>
      </c>
      <c r="D2993">
        <v>48838</v>
      </c>
      <c r="E2993" t="s">
        <v>21</v>
      </c>
      <c r="F2993">
        <v>-1</v>
      </c>
      <c r="G2993">
        <v>-6.32</v>
      </c>
      <c r="H2993" t="s">
        <v>12</v>
      </c>
      <c r="I2993" t="s">
        <v>13</v>
      </c>
      <c r="J2993">
        <v>261</v>
      </c>
      <c r="K2993" t="s">
        <v>17</v>
      </c>
    </row>
    <row r="2994" spans="1:11" x14ac:dyDescent="0.25">
      <c r="A2994" s="4">
        <v>43503</v>
      </c>
      <c r="B2994" s="1">
        <v>0.91605324074074079</v>
      </c>
      <c r="C2994">
        <v>2001</v>
      </c>
      <c r="D2994">
        <v>48838</v>
      </c>
      <c r="E2994" t="s">
        <v>21</v>
      </c>
      <c r="F2994">
        <v>-2</v>
      </c>
      <c r="G2994">
        <v>-12.63</v>
      </c>
      <c r="H2994" t="s">
        <v>12</v>
      </c>
      <c r="I2994" t="s">
        <v>13</v>
      </c>
      <c r="J2994">
        <v>261</v>
      </c>
      <c r="K2994" t="s">
        <v>17</v>
      </c>
    </row>
    <row r="2995" spans="1:11" x14ac:dyDescent="0.25">
      <c r="A2995" s="4">
        <v>43507</v>
      </c>
      <c r="B2995" s="1">
        <v>0.35619212962962959</v>
      </c>
      <c r="C2995">
        <v>2001</v>
      </c>
      <c r="D2995">
        <v>3313</v>
      </c>
      <c r="E2995" t="s">
        <v>14</v>
      </c>
      <c r="F2995">
        <v>-1</v>
      </c>
      <c r="G2995">
        <v>-24.36</v>
      </c>
      <c r="H2995" t="s">
        <v>12</v>
      </c>
      <c r="I2995" t="s">
        <v>13</v>
      </c>
      <c r="J2995">
        <v>261</v>
      </c>
      <c r="K2995" t="s">
        <v>17</v>
      </c>
    </row>
    <row r="2996" spans="1:11" x14ac:dyDescent="0.25">
      <c r="A2996" s="4">
        <v>43507</v>
      </c>
      <c r="B2996" s="1">
        <v>0.325625</v>
      </c>
      <c r="C2996">
        <v>2001</v>
      </c>
      <c r="D2996">
        <v>3313</v>
      </c>
      <c r="E2996" t="s">
        <v>14</v>
      </c>
      <c r="F2996">
        <v>-2</v>
      </c>
      <c r="G2996">
        <v>-48.72</v>
      </c>
      <c r="H2996" t="s">
        <v>12</v>
      </c>
      <c r="I2996" t="s">
        <v>13</v>
      </c>
      <c r="J2996">
        <v>261</v>
      </c>
      <c r="K2996" t="s">
        <v>17</v>
      </c>
    </row>
    <row r="2997" spans="1:11" x14ac:dyDescent="0.25">
      <c r="A2997" s="4">
        <v>43507</v>
      </c>
      <c r="B2997" s="1">
        <v>0.325625</v>
      </c>
      <c r="C2997">
        <v>2001</v>
      </c>
      <c r="D2997">
        <v>3314</v>
      </c>
      <c r="E2997" t="s">
        <v>15</v>
      </c>
      <c r="F2997">
        <v>-2</v>
      </c>
      <c r="G2997">
        <v>-51.56</v>
      </c>
      <c r="H2997" t="s">
        <v>12</v>
      </c>
      <c r="I2997" t="s">
        <v>13</v>
      </c>
      <c r="J2997">
        <v>261</v>
      </c>
      <c r="K2997" t="s">
        <v>17</v>
      </c>
    </row>
    <row r="2998" spans="1:11" x14ac:dyDescent="0.25">
      <c r="A2998" s="4">
        <v>43507</v>
      </c>
      <c r="B2998" s="1">
        <v>0.35619212962962959</v>
      </c>
      <c r="C2998">
        <v>2001</v>
      </c>
      <c r="D2998">
        <v>3314</v>
      </c>
      <c r="E2998" t="s">
        <v>15</v>
      </c>
      <c r="F2998">
        <v>-1</v>
      </c>
      <c r="G2998">
        <v>-25.78</v>
      </c>
      <c r="H2998" t="s">
        <v>12</v>
      </c>
      <c r="I2998" t="s">
        <v>13</v>
      </c>
      <c r="J2998">
        <v>261</v>
      </c>
      <c r="K2998" t="s">
        <v>17</v>
      </c>
    </row>
    <row r="2999" spans="1:11" x14ac:dyDescent="0.25">
      <c r="A2999" s="4">
        <v>43507</v>
      </c>
      <c r="B2999" s="1">
        <v>0.31902777777777774</v>
      </c>
      <c r="C2999">
        <v>2001</v>
      </c>
      <c r="D2999">
        <v>3315</v>
      </c>
      <c r="E2999" t="s">
        <v>16</v>
      </c>
      <c r="F2999">
        <v>-2</v>
      </c>
      <c r="G2999">
        <v>-42.07</v>
      </c>
      <c r="H2999" t="s">
        <v>12</v>
      </c>
      <c r="I2999" t="s">
        <v>13</v>
      </c>
      <c r="J2999">
        <v>261</v>
      </c>
      <c r="K2999" t="s">
        <v>17</v>
      </c>
    </row>
    <row r="3000" spans="1:11" x14ac:dyDescent="0.25">
      <c r="A3000" s="4">
        <v>43507</v>
      </c>
      <c r="B3000" s="1">
        <v>0.35619212962962959</v>
      </c>
      <c r="C3000">
        <v>2001</v>
      </c>
      <c r="D3000">
        <v>48838</v>
      </c>
      <c r="E3000" t="s">
        <v>21</v>
      </c>
      <c r="F3000">
        <v>-1</v>
      </c>
      <c r="G3000">
        <v>-6.31</v>
      </c>
      <c r="H3000" t="s">
        <v>12</v>
      </c>
      <c r="I3000" t="s">
        <v>13</v>
      </c>
      <c r="J3000">
        <v>261</v>
      </c>
      <c r="K3000" t="s">
        <v>17</v>
      </c>
    </row>
    <row r="3001" spans="1:11" x14ac:dyDescent="0.25">
      <c r="A3001" s="4">
        <v>43508</v>
      </c>
      <c r="B3001" s="1">
        <v>0.32181712962962966</v>
      </c>
      <c r="C3001">
        <v>2001</v>
      </c>
      <c r="D3001">
        <v>3242</v>
      </c>
      <c r="E3001" t="s">
        <v>11</v>
      </c>
      <c r="F3001">
        <v>-1</v>
      </c>
      <c r="G3001">
        <v>-6.26</v>
      </c>
      <c r="H3001" t="s">
        <v>12</v>
      </c>
      <c r="I3001" t="s">
        <v>13</v>
      </c>
      <c r="J3001">
        <v>261</v>
      </c>
      <c r="K3001" t="s">
        <v>17</v>
      </c>
    </row>
    <row r="3002" spans="1:11" x14ac:dyDescent="0.25">
      <c r="A3002" s="4">
        <v>43509</v>
      </c>
      <c r="B3002" s="1">
        <v>0.52814814814814814</v>
      </c>
      <c r="C3002">
        <v>2001</v>
      </c>
      <c r="D3002">
        <v>3315</v>
      </c>
      <c r="E3002" t="s">
        <v>16</v>
      </c>
      <c r="F3002">
        <v>-2</v>
      </c>
      <c r="G3002">
        <v>-42.07</v>
      </c>
      <c r="H3002" t="s">
        <v>12</v>
      </c>
      <c r="I3002" t="s">
        <v>13</v>
      </c>
      <c r="J3002">
        <v>261</v>
      </c>
      <c r="K3002" t="s">
        <v>17</v>
      </c>
    </row>
    <row r="3003" spans="1:11" x14ac:dyDescent="0.25">
      <c r="A3003" s="4">
        <v>43509</v>
      </c>
      <c r="B3003" s="1">
        <v>0.67899305555555556</v>
      </c>
      <c r="C3003">
        <v>2001</v>
      </c>
      <c r="D3003">
        <v>98586</v>
      </c>
      <c r="E3003" t="s">
        <v>25</v>
      </c>
      <c r="F3003">
        <v>-1</v>
      </c>
      <c r="G3003">
        <v>-27.85</v>
      </c>
      <c r="H3003" t="s">
        <v>12</v>
      </c>
      <c r="I3003" t="s">
        <v>13</v>
      </c>
      <c r="J3003">
        <v>261</v>
      </c>
      <c r="K3003" t="s">
        <v>17</v>
      </c>
    </row>
    <row r="3004" spans="1:11" x14ac:dyDescent="0.25">
      <c r="A3004" s="4">
        <v>43509</v>
      </c>
      <c r="B3004" s="1">
        <v>0.68550925925925921</v>
      </c>
      <c r="C3004">
        <v>2001</v>
      </c>
      <c r="D3004">
        <v>98586</v>
      </c>
      <c r="E3004" t="s">
        <v>25</v>
      </c>
      <c r="F3004">
        <v>-1</v>
      </c>
      <c r="G3004">
        <v>-27.84</v>
      </c>
      <c r="H3004" t="s">
        <v>12</v>
      </c>
      <c r="I3004" t="s">
        <v>13</v>
      </c>
      <c r="J3004">
        <v>261</v>
      </c>
      <c r="K3004" t="s">
        <v>17</v>
      </c>
    </row>
    <row r="3005" spans="1:11" x14ac:dyDescent="0.25">
      <c r="A3005" s="4">
        <v>43509</v>
      </c>
      <c r="B3005" s="1">
        <v>0.67899305555555556</v>
      </c>
      <c r="C3005">
        <v>2001</v>
      </c>
      <c r="D3005">
        <v>98587</v>
      </c>
      <c r="E3005" t="s">
        <v>26</v>
      </c>
      <c r="F3005">
        <v>-1</v>
      </c>
      <c r="G3005">
        <v>-28.3</v>
      </c>
      <c r="H3005" t="s">
        <v>12</v>
      </c>
      <c r="I3005" t="s">
        <v>13</v>
      </c>
      <c r="J3005">
        <v>261</v>
      </c>
      <c r="K3005" t="s">
        <v>17</v>
      </c>
    </row>
    <row r="3006" spans="1:11" x14ac:dyDescent="0.25">
      <c r="A3006" s="4">
        <v>43509</v>
      </c>
      <c r="B3006" s="1">
        <v>0.68550925925925921</v>
      </c>
      <c r="C3006">
        <v>2001</v>
      </c>
      <c r="D3006">
        <v>98587</v>
      </c>
      <c r="E3006" t="s">
        <v>26</v>
      </c>
      <c r="F3006">
        <v>-1</v>
      </c>
      <c r="G3006">
        <v>-28.3</v>
      </c>
      <c r="H3006" t="s">
        <v>12</v>
      </c>
      <c r="I3006" t="s">
        <v>13</v>
      </c>
      <c r="J3006">
        <v>261</v>
      </c>
      <c r="K3006" t="s">
        <v>17</v>
      </c>
    </row>
    <row r="3007" spans="1:11" x14ac:dyDescent="0.25">
      <c r="A3007" s="4">
        <v>43509</v>
      </c>
      <c r="B3007" s="1">
        <v>0.68550925925925921</v>
      </c>
      <c r="C3007">
        <v>2001</v>
      </c>
      <c r="D3007">
        <v>98591</v>
      </c>
      <c r="E3007" t="s">
        <v>27</v>
      </c>
      <c r="F3007">
        <v>-1</v>
      </c>
      <c r="G3007">
        <v>-27.44</v>
      </c>
      <c r="H3007" t="s">
        <v>12</v>
      </c>
      <c r="I3007" t="s">
        <v>13</v>
      </c>
      <c r="J3007">
        <v>261</v>
      </c>
      <c r="K3007" t="s">
        <v>17</v>
      </c>
    </row>
    <row r="3008" spans="1:11" x14ac:dyDescent="0.25">
      <c r="A3008" s="4">
        <v>43509</v>
      </c>
      <c r="B3008" s="1">
        <v>0.68550925925925921</v>
      </c>
      <c r="C3008">
        <v>2001</v>
      </c>
      <c r="D3008">
        <v>98592</v>
      </c>
      <c r="E3008" t="s">
        <v>28</v>
      </c>
      <c r="F3008">
        <v>-1</v>
      </c>
      <c r="G3008">
        <v>-32.299999999999997</v>
      </c>
      <c r="H3008" t="s">
        <v>12</v>
      </c>
      <c r="I3008" t="s">
        <v>13</v>
      </c>
      <c r="J3008">
        <v>261</v>
      </c>
      <c r="K3008" t="s">
        <v>17</v>
      </c>
    </row>
    <row r="3009" spans="1:11" x14ac:dyDescent="0.25">
      <c r="A3009" s="4">
        <v>43510</v>
      </c>
      <c r="B3009" s="1">
        <v>0.54438657407407409</v>
      </c>
      <c r="C3009">
        <v>2001</v>
      </c>
      <c r="D3009">
        <v>48838</v>
      </c>
      <c r="E3009" t="s">
        <v>21</v>
      </c>
      <c r="F3009">
        <v>-1</v>
      </c>
      <c r="G3009">
        <v>-6.31</v>
      </c>
      <c r="H3009" t="s">
        <v>12</v>
      </c>
      <c r="I3009" t="s">
        <v>13</v>
      </c>
      <c r="J3009">
        <v>261</v>
      </c>
      <c r="K3009" t="s">
        <v>17</v>
      </c>
    </row>
    <row r="3010" spans="1:11" x14ac:dyDescent="0.25">
      <c r="A3010" s="4">
        <v>43510</v>
      </c>
      <c r="B3010" s="1">
        <v>0.51877314814814812</v>
      </c>
      <c r="C3010">
        <v>2001</v>
      </c>
      <c r="D3010">
        <v>48838</v>
      </c>
      <c r="E3010" t="s">
        <v>21</v>
      </c>
      <c r="F3010">
        <v>-1</v>
      </c>
      <c r="G3010">
        <v>-6.32</v>
      </c>
      <c r="H3010" t="s">
        <v>12</v>
      </c>
      <c r="I3010" t="s">
        <v>13</v>
      </c>
      <c r="J3010">
        <v>261</v>
      </c>
      <c r="K3010" t="s">
        <v>17</v>
      </c>
    </row>
    <row r="3011" spans="1:11" x14ac:dyDescent="0.25">
      <c r="A3011" s="4">
        <v>43510</v>
      </c>
      <c r="B3011" s="1">
        <v>0.91759259259259263</v>
      </c>
      <c r="C3011">
        <v>2001</v>
      </c>
      <c r="D3011">
        <v>98586</v>
      </c>
      <c r="E3011" t="s">
        <v>25</v>
      </c>
      <c r="F3011">
        <v>-1</v>
      </c>
      <c r="G3011">
        <v>-27.84</v>
      </c>
      <c r="H3011" t="s">
        <v>12</v>
      </c>
      <c r="I3011" t="s">
        <v>13</v>
      </c>
      <c r="J3011">
        <v>261</v>
      </c>
      <c r="K3011" t="s">
        <v>17</v>
      </c>
    </row>
    <row r="3012" spans="1:11" x14ac:dyDescent="0.25">
      <c r="A3012" s="4">
        <v>43510</v>
      </c>
      <c r="B3012" s="1">
        <v>0.62328703703703703</v>
      </c>
      <c r="C3012">
        <v>2001</v>
      </c>
      <c r="D3012">
        <v>98586</v>
      </c>
      <c r="E3012" t="s">
        <v>25</v>
      </c>
      <c r="F3012">
        <v>-1</v>
      </c>
      <c r="G3012">
        <v>-27.85</v>
      </c>
      <c r="H3012" t="s">
        <v>12</v>
      </c>
      <c r="I3012" t="s">
        <v>13</v>
      </c>
      <c r="J3012">
        <v>261</v>
      </c>
      <c r="K3012" t="s">
        <v>17</v>
      </c>
    </row>
    <row r="3013" spans="1:11" x14ac:dyDescent="0.25">
      <c r="A3013" s="4">
        <v>43510</v>
      </c>
      <c r="B3013" s="1">
        <v>0.91759259259259263</v>
      </c>
      <c r="C3013">
        <v>2001</v>
      </c>
      <c r="D3013">
        <v>98587</v>
      </c>
      <c r="E3013" t="s">
        <v>26</v>
      </c>
      <c r="F3013">
        <v>-1</v>
      </c>
      <c r="G3013">
        <v>-28.3</v>
      </c>
      <c r="H3013" t="s">
        <v>12</v>
      </c>
      <c r="I3013" t="s">
        <v>13</v>
      </c>
      <c r="J3013">
        <v>261</v>
      </c>
      <c r="K3013" t="s">
        <v>17</v>
      </c>
    </row>
    <row r="3014" spans="1:11" x14ac:dyDescent="0.25">
      <c r="A3014" s="4">
        <v>43510</v>
      </c>
      <c r="B3014" s="1">
        <v>0.62328703703703703</v>
      </c>
      <c r="C3014">
        <v>2001</v>
      </c>
      <c r="D3014">
        <v>98587</v>
      </c>
      <c r="E3014" t="s">
        <v>26</v>
      </c>
      <c r="F3014">
        <v>-1</v>
      </c>
      <c r="G3014">
        <v>-28.3</v>
      </c>
      <c r="H3014" t="s">
        <v>12</v>
      </c>
      <c r="I3014" t="s">
        <v>13</v>
      </c>
      <c r="J3014">
        <v>261</v>
      </c>
      <c r="K3014" t="s">
        <v>17</v>
      </c>
    </row>
    <row r="3015" spans="1:11" x14ac:dyDescent="0.25">
      <c r="A3015" s="4">
        <v>43510</v>
      </c>
      <c r="B3015" s="1">
        <v>0.62328703703703703</v>
      </c>
      <c r="C3015">
        <v>2001</v>
      </c>
      <c r="D3015">
        <v>98591</v>
      </c>
      <c r="E3015" t="s">
        <v>27</v>
      </c>
      <c r="F3015">
        <v>-1</v>
      </c>
      <c r="G3015">
        <v>-27.44</v>
      </c>
      <c r="H3015" t="s">
        <v>12</v>
      </c>
      <c r="I3015" t="s">
        <v>13</v>
      </c>
      <c r="J3015">
        <v>261</v>
      </c>
      <c r="K3015" t="s">
        <v>17</v>
      </c>
    </row>
    <row r="3016" spans="1:11" x14ac:dyDescent="0.25">
      <c r="A3016" s="4">
        <v>43510</v>
      </c>
      <c r="B3016" s="1">
        <v>0.62328703703703703</v>
      </c>
      <c r="C3016">
        <v>2001</v>
      </c>
      <c r="D3016">
        <v>98592</v>
      </c>
      <c r="E3016" t="s">
        <v>28</v>
      </c>
      <c r="F3016">
        <v>-1</v>
      </c>
      <c r="G3016">
        <v>-32.31</v>
      </c>
      <c r="H3016" t="s">
        <v>12</v>
      </c>
      <c r="I3016" t="s">
        <v>13</v>
      </c>
      <c r="J3016">
        <v>261</v>
      </c>
      <c r="K3016" t="s">
        <v>17</v>
      </c>
    </row>
    <row r="3017" spans="1:11" x14ac:dyDescent="0.25">
      <c r="A3017" s="4">
        <v>43512</v>
      </c>
      <c r="B3017" s="1">
        <v>0.95498842592592592</v>
      </c>
      <c r="C3017">
        <v>2001</v>
      </c>
      <c r="D3017">
        <v>48838</v>
      </c>
      <c r="E3017" t="s">
        <v>21</v>
      </c>
      <c r="F3017">
        <v>-1</v>
      </c>
      <c r="G3017">
        <v>-5.5</v>
      </c>
      <c r="H3017" t="s">
        <v>12</v>
      </c>
      <c r="I3017" t="s">
        <v>13</v>
      </c>
      <c r="J3017">
        <v>261</v>
      </c>
      <c r="K3017" t="s">
        <v>17</v>
      </c>
    </row>
    <row r="3018" spans="1:11" x14ac:dyDescent="0.25">
      <c r="A3018" s="4">
        <v>43513</v>
      </c>
      <c r="B3018" s="1">
        <v>0.32761574074074074</v>
      </c>
      <c r="C3018">
        <v>2001</v>
      </c>
      <c r="D3018">
        <v>3313</v>
      </c>
      <c r="E3018" t="s">
        <v>14</v>
      </c>
      <c r="F3018">
        <v>-1</v>
      </c>
      <c r="G3018">
        <v>-24.36</v>
      </c>
      <c r="H3018" t="s">
        <v>12</v>
      </c>
      <c r="I3018" t="s">
        <v>13</v>
      </c>
      <c r="J3018">
        <v>261</v>
      </c>
      <c r="K3018" t="s">
        <v>17</v>
      </c>
    </row>
    <row r="3019" spans="1:11" x14ac:dyDescent="0.25">
      <c r="A3019" s="4">
        <v>43513</v>
      </c>
      <c r="B3019" s="1">
        <v>0.32761574074074074</v>
      </c>
      <c r="C3019">
        <v>2001</v>
      </c>
      <c r="D3019">
        <v>3315</v>
      </c>
      <c r="E3019" t="s">
        <v>16</v>
      </c>
      <c r="F3019">
        <v>-2</v>
      </c>
      <c r="G3019">
        <v>-42.07</v>
      </c>
      <c r="H3019" t="s">
        <v>12</v>
      </c>
      <c r="I3019" t="s">
        <v>13</v>
      </c>
      <c r="J3019">
        <v>261</v>
      </c>
      <c r="K3019" t="s">
        <v>17</v>
      </c>
    </row>
    <row r="3020" spans="1:11" x14ac:dyDescent="0.25">
      <c r="A3020" s="4">
        <v>43514</v>
      </c>
      <c r="B3020" s="1">
        <v>0.52099537037037036</v>
      </c>
      <c r="C3020">
        <v>2001</v>
      </c>
      <c r="D3020">
        <v>3313</v>
      </c>
      <c r="E3020" t="s">
        <v>14</v>
      </c>
      <c r="F3020">
        <v>-1</v>
      </c>
      <c r="G3020">
        <v>-24.36</v>
      </c>
      <c r="H3020" t="s">
        <v>12</v>
      </c>
      <c r="I3020" t="s">
        <v>13</v>
      </c>
      <c r="J3020">
        <v>261</v>
      </c>
      <c r="K3020" t="s">
        <v>17</v>
      </c>
    </row>
    <row r="3021" spans="1:11" x14ac:dyDescent="0.25">
      <c r="A3021" s="4">
        <v>43514</v>
      </c>
      <c r="B3021" s="1">
        <v>0.52099537037037036</v>
      </c>
      <c r="C3021">
        <v>2001</v>
      </c>
      <c r="D3021">
        <v>3315</v>
      </c>
      <c r="E3021" t="s">
        <v>16</v>
      </c>
      <c r="F3021">
        <v>-1</v>
      </c>
      <c r="G3021">
        <v>-21.03</v>
      </c>
      <c r="H3021" t="s">
        <v>12</v>
      </c>
      <c r="I3021" t="s">
        <v>13</v>
      </c>
      <c r="J3021">
        <v>261</v>
      </c>
      <c r="K3021" t="s">
        <v>17</v>
      </c>
    </row>
    <row r="3022" spans="1:11" x14ac:dyDescent="0.25">
      <c r="A3022" s="4">
        <v>43514</v>
      </c>
      <c r="B3022" s="1">
        <v>0.67571759259259256</v>
      </c>
      <c r="C3022">
        <v>2001</v>
      </c>
      <c r="D3022">
        <v>3315</v>
      </c>
      <c r="E3022" t="s">
        <v>16</v>
      </c>
      <c r="F3022">
        <v>-1</v>
      </c>
      <c r="G3022">
        <v>-21.03</v>
      </c>
      <c r="H3022" t="s">
        <v>12</v>
      </c>
      <c r="I3022" t="s">
        <v>13</v>
      </c>
      <c r="J3022">
        <v>261</v>
      </c>
      <c r="K3022" t="s">
        <v>17</v>
      </c>
    </row>
    <row r="3023" spans="1:11" x14ac:dyDescent="0.25">
      <c r="A3023" s="4">
        <v>43514</v>
      </c>
      <c r="B3023" s="1">
        <v>0.51096064814814812</v>
      </c>
      <c r="C3023">
        <v>2001</v>
      </c>
      <c r="D3023">
        <v>48838</v>
      </c>
      <c r="E3023" t="s">
        <v>21</v>
      </c>
      <c r="F3023">
        <v>-1</v>
      </c>
      <c r="G3023">
        <v>-5.5</v>
      </c>
      <c r="H3023" t="s">
        <v>12</v>
      </c>
      <c r="I3023" t="s">
        <v>13</v>
      </c>
      <c r="J3023">
        <v>261</v>
      </c>
      <c r="K3023" t="s">
        <v>17</v>
      </c>
    </row>
    <row r="3024" spans="1:11" x14ac:dyDescent="0.25">
      <c r="A3024" s="4">
        <v>43515</v>
      </c>
      <c r="B3024" s="1">
        <v>0.61269675925925926</v>
      </c>
      <c r="C3024">
        <v>2001</v>
      </c>
      <c r="D3024">
        <v>3313</v>
      </c>
      <c r="E3024" t="s">
        <v>14</v>
      </c>
      <c r="F3024">
        <v>-1</v>
      </c>
      <c r="G3024">
        <v>-24.36</v>
      </c>
      <c r="H3024" t="s">
        <v>12</v>
      </c>
      <c r="I3024" t="s">
        <v>13</v>
      </c>
      <c r="J3024">
        <v>261</v>
      </c>
      <c r="K3024" t="s">
        <v>17</v>
      </c>
    </row>
    <row r="3025" spans="1:11" x14ac:dyDescent="0.25">
      <c r="A3025" s="4">
        <v>43515</v>
      </c>
      <c r="B3025" s="1">
        <v>0.61269675925925926</v>
      </c>
      <c r="C3025">
        <v>2001</v>
      </c>
      <c r="D3025">
        <v>98586</v>
      </c>
      <c r="E3025" t="s">
        <v>25</v>
      </c>
      <c r="F3025">
        <v>-1</v>
      </c>
      <c r="G3025">
        <v>-27.84</v>
      </c>
      <c r="H3025" t="s">
        <v>12</v>
      </c>
      <c r="I3025" t="s">
        <v>13</v>
      </c>
      <c r="J3025">
        <v>261</v>
      </c>
      <c r="K3025" t="s">
        <v>17</v>
      </c>
    </row>
    <row r="3026" spans="1:11" x14ac:dyDescent="0.25">
      <c r="A3026" s="4">
        <v>43515</v>
      </c>
      <c r="B3026" s="1">
        <v>0.36449074074074073</v>
      </c>
      <c r="C3026">
        <v>2001</v>
      </c>
      <c r="D3026">
        <v>98586</v>
      </c>
      <c r="E3026" t="s">
        <v>25</v>
      </c>
      <c r="F3026">
        <v>-1</v>
      </c>
      <c r="G3026">
        <v>-27.85</v>
      </c>
      <c r="H3026" t="s">
        <v>12</v>
      </c>
      <c r="I3026" t="s">
        <v>13</v>
      </c>
      <c r="J3026">
        <v>261</v>
      </c>
      <c r="K3026" t="s">
        <v>17</v>
      </c>
    </row>
    <row r="3027" spans="1:11" x14ac:dyDescent="0.25">
      <c r="A3027" s="4">
        <v>43515</v>
      </c>
      <c r="B3027" s="1">
        <v>0.36449074074074073</v>
      </c>
      <c r="C3027">
        <v>2001</v>
      </c>
      <c r="D3027">
        <v>98587</v>
      </c>
      <c r="E3027" t="s">
        <v>26</v>
      </c>
      <c r="F3027">
        <v>-1</v>
      </c>
      <c r="G3027">
        <v>-28.3</v>
      </c>
      <c r="H3027" t="s">
        <v>12</v>
      </c>
      <c r="I3027" t="s">
        <v>13</v>
      </c>
      <c r="J3027">
        <v>261</v>
      </c>
      <c r="K3027" t="s">
        <v>17</v>
      </c>
    </row>
    <row r="3028" spans="1:11" x14ac:dyDescent="0.25">
      <c r="A3028" s="4">
        <v>43515</v>
      </c>
      <c r="B3028" s="1">
        <v>0.36449074074074073</v>
      </c>
      <c r="C3028">
        <v>2001</v>
      </c>
      <c r="D3028">
        <v>98591</v>
      </c>
      <c r="E3028" t="s">
        <v>27</v>
      </c>
      <c r="F3028">
        <v>-1</v>
      </c>
      <c r="G3028">
        <v>-27.44</v>
      </c>
      <c r="H3028" t="s">
        <v>12</v>
      </c>
      <c r="I3028" t="s">
        <v>13</v>
      </c>
      <c r="J3028">
        <v>261</v>
      </c>
      <c r="K3028" t="s">
        <v>17</v>
      </c>
    </row>
    <row r="3029" spans="1:11" x14ac:dyDescent="0.25">
      <c r="A3029" s="4">
        <v>43515</v>
      </c>
      <c r="B3029" s="1">
        <v>0.61269675925925926</v>
      </c>
      <c r="C3029">
        <v>2001</v>
      </c>
      <c r="D3029">
        <v>98591</v>
      </c>
      <c r="E3029" t="s">
        <v>27</v>
      </c>
      <c r="F3029">
        <v>-1</v>
      </c>
      <c r="G3029">
        <v>-27.45</v>
      </c>
      <c r="H3029" t="s">
        <v>12</v>
      </c>
      <c r="I3029" t="s">
        <v>13</v>
      </c>
      <c r="J3029">
        <v>261</v>
      </c>
      <c r="K3029" t="s">
        <v>17</v>
      </c>
    </row>
    <row r="3030" spans="1:11" x14ac:dyDescent="0.25">
      <c r="A3030" s="4">
        <v>43515</v>
      </c>
      <c r="B3030" s="1">
        <v>0.36449074074074073</v>
      </c>
      <c r="C3030">
        <v>2001</v>
      </c>
      <c r="D3030">
        <v>98592</v>
      </c>
      <c r="E3030" t="s">
        <v>28</v>
      </c>
      <c r="F3030">
        <v>-1</v>
      </c>
      <c r="G3030">
        <v>-32.299999999999997</v>
      </c>
      <c r="H3030" t="s">
        <v>12</v>
      </c>
      <c r="I3030" t="s">
        <v>13</v>
      </c>
      <c r="J3030">
        <v>261</v>
      </c>
      <c r="K3030" t="s">
        <v>17</v>
      </c>
    </row>
    <row r="3031" spans="1:11" x14ac:dyDescent="0.25">
      <c r="A3031" s="4">
        <v>43516</v>
      </c>
      <c r="B3031" s="1">
        <v>0.3805439814814815</v>
      </c>
      <c r="C3031">
        <v>2001</v>
      </c>
      <c r="D3031">
        <v>48838</v>
      </c>
      <c r="E3031" t="s">
        <v>21</v>
      </c>
      <c r="F3031">
        <v>-1</v>
      </c>
      <c r="G3031">
        <v>-5.5</v>
      </c>
      <c r="H3031" t="s">
        <v>12</v>
      </c>
      <c r="I3031" t="s">
        <v>13</v>
      </c>
      <c r="J3031">
        <v>261</v>
      </c>
      <c r="K3031" t="s">
        <v>17</v>
      </c>
    </row>
    <row r="3032" spans="1:11" x14ac:dyDescent="0.25">
      <c r="A3032" s="4">
        <v>43516</v>
      </c>
      <c r="B3032" s="1">
        <v>0.62584490740740739</v>
      </c>
      <c r="C3032">
        <v>2001</v>
      </c>
      <c r="D3032">
        <v>48838</v>
      </c>
      <c r="E3032" t="s">
        <v>21</v>
      </c>
      <c r="F3032">
        <v>-1</v>
      </c>
      <c r="G3032">
        <v>-5.5</v>
      </c>
      <c r="H3032" t="s">
        <v>12</v>
      </c>
      <c r="I3032" t="s">
        <v>13</v>
      </c>
      <c r="J3032">
        <v>261</v>
      </c>
      <c r="K3032" t="s">
        <v>17</v>
      </c>
    </row>
    <row r="3033" spans="1:11" x14ac:dyDescent="0.25">
      <c r="A3033" s="4">
        <v>43516</v>
      </c>
      <c r="B3033" s="1">
        <v>0.62060185185185179</v>
      </c>
      <c r="C3033">
        <v>2001</v>
      </c>
      <c r="D3033">
        <v>48838</v>
      </c>
      <c r="E3033" t="s">
        <v>21</v>
      </c>
      <c r="F3033">
        <v>-1</v>
      </c>
      <c r="G3033">
        <v>-5.5</v>
      </c>
      <c r="H3033" t="s">
        <v>12</v>
      </c>
      <c r="I3033" t="s">
        <v>13</v>
      </c>
      <c r="J3033">
        <v>261</v>
      </c>
      <c r="K3033" t="s">
        <v>17</v>
      </c>
    </row>
    <row r="3034" spans="1:11" x14ac:dyDescent="0.25">
      <c r="A3034" s="4">
        <v>43516</v>
      </c>
      <c r="B3034" s="1">
        <v>0.56262731481481476</v>
      </c>
      <c r="C3034">
        <v>2001</v>
      </c>
      <c r="D3034">
        <v>98591</v>
      </c>
      <c r="E3034" t="s">
        <v>27</v>
      </c>
      <c r="F3034">
        <v>-1</v>
      </c>
      <c r="G3034">
        <v>-27.44</v>
      </c>
      <c r="H3034" t="s">
        <v>12</v>
      </c>
      <c r="I3034" t="s">
        <v>13</v>
      </c>
      <c r="J3034">
        <v>261</v>
      </c>
      <c r="K3034" t="s">
        <v>17</v>
      </c>
    </row>
    <row r="3035" spans="1:11" x14ac:dyDescent="0.25">
      <c r="A3035" s="4">
        <v>43521</v>
      </c>
      <c r="B3035" s="1">
        <v>0.86408564814814814</v>
      </c>
      <c r="C3035">
        <v>2001</v>
      </c>
      <c r="D3035">
        <v>3313</v>
      </c>
      <c r="E3035" t="s">
        <v>14</v>
      </c>
      <c r="F3035">
        <v>-2</v>
      </c>
      <c r="G3035">
        <v>-48.72</v>
      </c>
      <c r="H3035" t="s">
        <v>12</v>
      </c>
      <c r="I3035" t="s">
        <v>13</v>
      </c>
      <c r="J3035">
        <v>261</v>
      </c>
      <c r="K3035" t="s">
        <v>17</v>
      </c>
    </row>
    <row r="3036" spans="1:11" x14ac:dyDescent="0.25">
      <c r="A3036" s="4">
        <v>43521</v>
      </c>
      <c r="B3036" s="1">
        <v>0.86408564814814814</v>
      </c>
      <c r="C3036">
        <v>2001</v>
      </c>
      <c r="D3036">
        <v>3315</v>
      </c>
      <c r="E3036" t="s">
        <v>16</v>
      </c>
      <c r="F3036">
        <v>-2</v>
      </c>
      <c r="G3036">
        <v>-42.07</v>
      </c>
      <c r="H3036" t="s">
        <v>12</v>
      </c>
      <c r="I3036" t="s">
        <v>13</v>
      </c>
      <c r="J3036">
        <v>261</v>
      </c>
      <c r="K3036" t="s">
        <v>17</v>
      </c>
    </row>
    <row r="3037" spans="1:11" x14ac:dyDescent="0.25">
      <c r="A3037" s="4">
        <v>43521</v>
      </c>
      <c r="B3037" s="1">
        <v>0.86408564814814814</v>
      </c>
      <c r="C3037">
        <v>2001</v>
      </c>
      <c r="D3037">
        <v>48838</v>
      </c>
      <c r="E3037" t="s">
        <v>21</v>
      </c>
      <c r="F3037">
        <v>-2</v>
      </c>
      <c r="G3037">
        <v>-11.01</v>
      </c>
      <c r="H3037" t="s">
        <v>12</v>
      </c>
      <c r="I3037" t="s">
        <v>13</v>
      </c>
      <c r="J3037">
        <v>261</v>
      </c>
      <c r="K3037" t="s">
        <v>17</v>
      </c>
    </row>
    <row r="3038" spans="1:11" x14ac:dyDescent="0.25">
      <c r="A3038" s="4">
        <v>43522</v>
      </c>
      <c r="B3038" s="1">
        <v>0.43574074074074076</v>
      </c>
      <c r="C3038">
        <v>2001</v>
      </c>
      <c r="D3038">
        <v>3313</v>
      </c>
      <c r="E3038" t="s">
        <v>14</v>
      </c>
      <c r="F3038">
        <v>-1</v>
      </c>
      <c r="G3038">
        <v>-24.36</v>
      </c>
      <c r="H3038" t="s">
        <v>12</v>
      </c>
      <c r="I3038" t="s">
        <v>13</v>
      </c>
      <c r="J3038">
        <v>261</v>
      </c>
      <c r="K3038" t="s">
        <v>17</v>
      </c>
    </row>
    <row r="3039" spans="1:11" x14ac:dyDescent="0.25">
      <c r="A3039" s="4">
        <v>43522</v>
      </c>
      <c r="B3039" s="1">
        <v>0.43574074074074076</v>
      </c>
      <c r="C3039">
        <v>2001</v>
      </c>
      <c r="D3039">
        <v>3315</v>
      </c>
      <c r="E3039" t="s">
        <v>16</v>
      </c>
      <c r="F3039">
        <v>-1</v>
      </c>
      <c r="G3039">
        <v>-21.03</v>
      </c>
      <c r="H3039" t="s">
        <v>12</v>
      </c>
      <c r="I3039" t="s">
        <v>13</v>
      </c>
      <c r="J3039">
        <v>261</v>
      </c>
      <c r="K3039" t="s">
        <v>17</v>
      </c>
    </row>
    <row r="3040" spans="1:11" x14ac:dyDescent="0.25">
      <c r="A3040" s="4">
        <v>43523</v>
      </c>
      <c r="B3040" s="1">
        <v>0.83473379629629629</v>
      </c>
      <c r="C3040">
        <v>2001</v>
      </c>
      <c r="D3040">
        <v>3313</v>
      </c>
      <c r="E3040" t="s">
        <v>14</v>
      </c>
      <c r="F3040">
        <v>-1</v>
      </c>
      <c r="G3040">
        <v>-24.36</v>
      </c>
      <c r="H3040" t="s">
        <v>12</v>
      </c>
      <c r="I3040" t="s">
        <v>13</v>
      </c>
      <c r="J3040">
        <v>261</v>
      </c>
      <c r="K3040" t="s">
        <v>17</v>
      </c>
    </row>
    <row r="3041" spans="1:11" x14ac:dyDescent="0.25">
      <c r="A3041" s="4">
        <v>43523</v>
      </c>
      <c r="B3041" s="1">
        <v>0.56585648148148149</v>
      </c>
      <c r="C3041">
        <v>2001</v>
      </c>
      <c r="D3041">
        <v>3313</v>
      </c>
      <c r="E3041" t="s">
        <v>14</v>
      </c>
      <c r="F3041">
        <v>-2</v>
      </c>
      <c r="G3041">
        <v>-48.72</v>
      </c>
      <c r="H3041" t="s">
        <v>12</v>
      </c>
      <c r="I3041" t="s">
        <v>13</v>
      </c>
      <c r="J3041">
        <v>261</v>
      </c>
      <c r="K3041" t="s">
        <v>17</v>
      </c>
    </row>
    <row r="3042" spans="1:11" x14ac:dyDescent="0.25">
      <c r="A3042" s="4">
        <v>43523</v>
      </c>
      <c r="B3042" s="1">
        <v>0.56585648148148149</v>
      </c>
      <c r="C3042">
        <v>2001</v>
      </c>
      <c r="D3042">
        <v>3315</v>
      </c>
      <c r="E3042" t="s">
        <v>16</v>
      </c>
      <c r="F3042">
        <v>-2</v>
      </c>
      <c r="G3042">
        <v>-42.07</v>
      </c>
      <c r="H3042" t="s">
        <v>12</v>
      </c>
      <c r="I3042" t="s">
        <v>13</v>
      </c>
      <c r="J3042">
        <v>261</v>
      </c>
      <c r="K3042" t="s">
        <v>17</v>
      </c>
    </row>
    <row r="3043" spans="1:11" x14ac:dyDescent="0.25">
      <c r="A3043" s="4">
        <v>43523</v>
      </c>
      <c r="B3043" s="1">
        <v>0.38903935185185184</v>
      </c>
      <c r="C3043">
        <v>2001</v>
      </c>
      <c r="D3043">
        <v>48838</v>
      </c>
      <c r="E3043" t="s">
        <v>21</v>
      </c>
      <c r="F3043">
        <v>-1</v>
      </c>
      <c r="G3043">
        <v>-5.51</v>
      </c>
      <c r="H3043" t="s">
        <v>12</v>
      </c>
      <c r="I3043" t="s">
        <v>13</v>
      </c>
      <c r="J3043">
        <v>261</v>
      </c>
      <c r="K3043" t="s">
        <v>17</v>
      </c>
    </row>
    <row r="3044" spans="1:11" x14ac:dyDescent="0.25">
      <c r="A3044" s="4">
        <v>43524</v>
      </c>
      <c r="B3044" s="1">
        <v>0.81349537037037034</v>
      </c>
      <c r="C3044">
        <v>2001</v>
      </c>
      <c r="D3044">
        <v>3313</v>
      </c>
      <c r="E3044" t="s">
        <v>14</v>
      </c>
      <c r="F3044">
        <v>-2</v>
      </c>
      <c r="G3044">
        <v>-48.71</v>
      </c>
      <c r="H3044" t="s">
        <v>12</v>
      </c>
      <c r="I3044" t="s">
        <v>13</v>
      </c>
      <c r="J3044">
        <v>261</v>
      </c>
      <c r="K3044" t="s">
        <v>17</v>
      </c>
    </row>
    <row r="3045" spans="1:11" x14ac:dyDescent="0.25">
      <c r="A3045" s="4">
        <v>43527</v>
      </c>
      <c r="B3045" s="1">
        <v>0.57019675925925928</v>
      </c>
      <c r="C3045">
        <v>2001</v>
      </c>
      <c r="D3045">
        <v>48838</v>
      </c>
      <c r="E3045" t="s">
        <v>21</v>
      </c>
      <c r="F3045">
        <v>-1</v>
      </c>
      <c r="G3045">
        <v>-5.5</v>
      </c>
      <c r="H3045" t="s">
        <v>12</v>
      </c>
      <c r="I3045" t="s">
        <v>13</v>
      </c>
      <c r="J3045">
        <v>261</v>
      </c>
      <c r="K3045" t="s">
        <v>17</v>
      </c>
    </row>
    <row r="3046" spans="1:11" x14ac:dyDescent="0.25">
      <c r="A3046" s="4">
        <v>43528</v>
      </c>
      <c r="B3046" s="1">
        <v>0.37052083333333335</v>
      </c>
      <c r="C3046">
        <v>2001</v>
      </c>
      <c r="D3046">
        <v>3242</v>
      </c>
      <c r="E3046" t="s">
        <v>11</v>
      </c>
      <c r="F3046">
        <v>-1</v>
      </c>
      <c r="G3046">
        <v>-6.26</v>
      </c>
      <c r="H3046" t="s">
        <v>12</v>
      </c>
      <c r="I3046" t="s">
        <v>13</v>
      </c>
      <c r="J3046">
        <v>261</v>
      </c>
      <c r="K3046" t="s">
        <v>17</v>
      </c>
    </row>
    <row r="3047" spans="1:11" x14ac:dyDescent="0.25">
      <c r="A3047" s="4">
        <v>43528</v>
      </c>
      <c r="B3047" s="1">
        <v>0.37052083333333335</v>
      </c>
      <c r="C3047">
        <v>2001</v>
      </c>
      <c r="D3047">
        <v>3315</v>
      </c>
      <c r="E3047" t="s">
        <v>16</v>
      </c>
      <c r="F3047">
        <v>-1</v>
      </c>
      <c r="G3047">
        <v>-21.03</v>
      </c>
      <c r="H3047" t="s">
        <v>12</v>
      </c>
      <c r="I3047" t="s">
        <v>13</v>
      </c>
      <c r="J3047">
        <v>261</v>
      </c>
      <c r="K3047" t="s">
        <v>17</v>
      </c>
    </row>
    <row r="3048" spans="1:11" x14ac:dyDescent="0.25">
      <c r="A3048" s="4">
        <v>43528</v>
      </c>
      <c r="B3048" s="1">
        <v>0.66538194444444443</v>
      </c>
      <c r="C3048">
        <v>2001</v>
      </c>
      <c r="D3048">
        <v>98586</v>
      </c>
      <c r="E3048" t="s">
        <v>25</v>
      </c>
      <c r="F3048">
        <v>-1</v>
      </c>
      <c r="G3048">
        <v>-31.22</v>
      </c>
      <c r="H3048" t="s">
        <v>12</v>
      </c>
      <c r="I3048" t="s">
        <v>13</v>
      </c>
      <c r="J3048">
        <v>261</v>
      </c>
      <c r="K3048" t="s">
        <v>17</v>
      </c>
    </row>
    <row r="3049" spans="1:11" x14ac:dyDescent="0.25">
      <c r="A3049" s="4">
        <v>43528</v>
      </c>
      <c r="B3049" s="1">
        <v>0.68309027777777775</v>
      </c>
      <c r="C3049">
        <v>2001</v>
      </c>
      <c r="D3049">
        <v>98586</v>
      </c>
      <c r="E3049" t="s">
        <v>25</v>
      </c>
      <c r="F3049">
        <v>-1</v>
      </c>
      <c r="G3049">
        <v>-31.22</v>
      </c>
      <c r="H3049" t="s">
        <v>12</v>
      </c>
      <c r="I3049" t="s">
        <v>13</v>
      </c>
      <c r="J3049">
        <v>261</v>
      </c>
      <c r="K3049" t="s">
        <v>17</v>
      </c>
    </row>
    <row r="3050" spans="1:11" x14ac:dyDescent="0.25">
      <c r="A3050" s="4">
        <v>43528</v>
      </c>
      <c r="B3050" s="1">
        <v>0.66538194444444443</v>
      </c>
      <c r="C3050">
        <v>2001</v>
      </c>
      <c r="D3050">
        <v>98587</v>
      </c>
      <c r="E3050" t="s">
        <v>26</v>
      </c>
      <c r="F3050">
        <v>-1</v>
      </c>
      <c r="G3050">
        <v>-31.22</v>
      </c>
      <c r="H3050" t="s">
        <v>12</v>
      </c>
      <c r="I3050" t="s">
        <v>13</v>
      </c>
      <c r="J3050">
        <v>261</v>
      </c>
      <c r="K3050" t="s">
        <v>17</v>
      </c>
    </row>
    <row r="3051" spans="1:11" x14ac:dyDescent="0.25">
      <c r="A3051" s="4">
        <v>43528</v>
      </c>
      <c r="B3051" s="1">
        <v>0.68309027777777775</v>
      </c>
      <c r="C3051">
        <v>2001</v>
      </c>
      <c r="D3051">
        <v>98587</v>
      </c>
      <c r="E3051" t="s">
        <v>26</v>
      </c>
      <c r="F3051">
        <v>-1</v>
      </c>
      <c r="G3051">
        <v>-31.22</v>
      </c>
      <c r="H3051" t="s">
        <v>12</v>
      </c>
      <c r="I3051" t="s">
        <v>13</v>
      </c>
      <c r="J3051">
        <v>261</v>
      </c>
      <c r="K3051" t="s">
        <v>17</v>
      </c>
    </row>
    <row r="3052" spans="1:11" x14ac:dyDescent="0.25">
      <c r="A3052" s="4">
        <v>43528</v>
      </c>
      <c r="B3052" s="1">
        <v>0.68309027777777775</v>
      </c>
      <c r="C3052">
        <v>2001</v>
      </c>
      <c r="D3052">
        <v>98591</v>
      </c>
      <c r="E3052" t="s">
        <v>27</v>
      </c>
      <c r="F3052">
        <v>-1</v>
      </c>
      <c r="G3052">
        <v>-43.67</v>
      </c>
      <c r="H3052" t="s">
        <v>12</v>
      </c>
      <c r="I3052" t="s">
        <v>13</v>
      </c>
      <c r="J3052">
        <v>261</v>
      </c>
      <c r="K3052" t="s">
        <v>17</v>
      </c>
    </row>
    <row r="3053" spans="1:11" x14ac:dyDescent="0.25">
      <c r="A3053" s="4">
        <v>43528</v>
      </c>
      <c r="B3053" s="1">
        <v>0.66538194444444443</v>
      </c>
      <c r="C3053">
        <v>2001</v>
      </c>
      <c r="D3053">
        <v>98591</v>
      </c>
      <c r="E3053" t="s">
        <v>27</v>
      </c>
      <c r="F3053">
        <v>-1</v>
      </c>
      <c r="G3053">
        <v>-43.67</v>
      </c>
      <c r="H3053" t="s">
        <v>12</v>
      </c>
      <c r="I3053" t="s">
        <v>13</v>
      </c>
      <c r="J3053">
        <v>261</v>
      </c>
      <c r="K3053" t="s">
        <v>17</v>
      </c>
    </row>
    <row r="3054" spans="1:11" x14ac:dyDescent="0.25">
      <c r="A3054" s="4">
        <v>43528</v>
      </c>
      <c r="B3054" s="1">
        <v>0.66538194444444443</v>
      </c>
      <c r="C3054">
        <v>2001</v>
      </c>
      <c r="D3054">
        <v>98592</v>
      </c>
      <c r="E3054" t="s">
        <v>28</v>
      </c>
      <c r="F3054">
        <v>-1</v>
      </c>
      <c r="G3054">
        <v>-31.22</v>
      </c>
      <c r="H3054" t="s">
        <v>12</v>
      </c>
      <c r="I3054" t="s">
        <v>13</v>
      </c>
      <c r="J3054">
        <v>261</v>
      </c>
      <c r="K3054" t="s">
        <v>17</v>
      </c>
    </row>
    <row r="3055" spans="1:11" x14ac:dyDescent="0.25">
      <c r="A3055" s="4">
        <v>43528</v>
      </c>
      <c r="B3055" s="1">
        <v>0.68309027777777775</v>
      </c>
      <c r="C3055">
        <v>2001</v>
      </c>
      <c r="D3055">
        <v>98592</v>
      </c>
      <c r="E3055" t="s">
        <v>28</v>
      </c>
      <c r="F3055">
        <v>-1</v>
      </c>
      <c r="G3055">
        <v>-31.22</v>
      </c>
      <c r="H3055" t="s">
        <v>12</v>
      </c>
      <c r="I3055" t="s">
        <v>13</v>
      </c>
      <c r="J3055">
        <v>261</v>
      </c>
      <c r="K3055" t="s">
        <v>17</v>
      </c>
    </row>
    <row r="3056" spans="1:11" x14ac:dyDescent="0.25">
      <c r="A3056" s="4">
        <v>43529</v>
      </c>
      <c r="B3056" s="1">
        <v>0.90482638888888889</v>
      </c>
      <c r="C3056">
        <v>2001</v>
      </c>
      <c r="D3056">
        <v>3242</v>
      </c>
      <c r="E3056" t="s">
        <v>11</v>
      </c>
      <c r="F3056">
        <v>-1</v>
      </c>
      <c r="G3056">
        <v>-6.26</v>
      </c>
      <c r="H3056" t="s">
        <v>12</v>
      </c>
      <c r="I3056" t="s">
        <v>13</v>
      </c>
      <c r="J3056">
        <v>261</v>
      </c>
      <c r="K3056" t="s">
        <v>17</v>
      </c>
    </row>
    <row r="3057" spans="1:11" x14ac:dyDescent="0.25">
      <c r="A3057" s="4">
        <v>43529</v>
      </c>
      <c r="B3057" s="1">
        <v>0.34115740740740735</v>
      </c>
      <c r="C3057">
        <v>2001</v>
      </c>
      <c r="D3057">
        <v>3313</v>
      </c>
      <c r="E3057" t="s">
        <v>14</v>
      </c>
      <c r="F3057">
        <v>-1</v>
      </c>
      <c r="G3057">
        <v>-24.59</v>
      </c>
      <c r="H3057" t="s">
        <v>12</v>
      </c>
      <c r="I3057" t="s">
        <v>13</v>
      </c>
      <c r="J3057">
        <v>261</v>
      </c>
      <c r="K3057" t="s">
        <v>17</v>
      </c>
    </row>
    <row r="3058" spans="1:11" x14ac:dyDescent="0.25">
      <c r="A3058" s="4">
        <v>43531</v>
      </c>
      <c r="B3058" s="1">
        <v>0.3548263888888889</v>
      </c>
      <c r="C3058">
        <v>2001</v>
      </c>
      <c r="D3058">
        <v>3314</v>
      </c>
      <c r="E3058" t="s">
        <v>15</v>
      </c>
      <c r="F3058">
        <v>-1</v>
      </c>
      <c r="G3058">
        <v>-24.61</v>
      </c>
      <c r="H3058" t="s">
        <v>12</v>
      </c>
      <c r="I3058" t="s">
        <v>13</v>
      </c>
      <c r="J3058">
        <v>261</v>
      </c>
      <c r="K3058" t="s">
        <v>17</v>
      </c>
    </row>
    <row r="3059" spans="1:11" x14ac:dyDescent="0.25">
      <c r="A3059" s="4">
        <v>43532</v>
      </c>
      <c r="B3059" s="1">
        <v>0.59259259259259256</v>
      </c>
      <c r="C3059">
        <v>2001</v>
      </c>
      <c r="D3059">
        <v>3314</v>
      </c>
      <c r="E3059" t="s">
        <v>15</v>
      </c>
      <c r="F3059">
        <v>-1</v>
      </c>
      <c r="G3059">
        <v>-24.61</v>
      </c>
      <c r="H3059" t="s">
        <v>12</v>
      </c>
      <c r="I3059" t="s">
        <v>13</v>
      </c>
      <c r="J3059">
        <v>261</v>
      </c>
      <c r="K3059" t="s">
        <v>17</v>
      </c>
    </row>
    <row r="3060" spans="1:11" x14ac:dyDescent="0.25">
      <c r="A3060" s="4">
        <v>43536</v>
      </c>
      <c r="B3060" s="1">
        <v>0.3866087962962963</v>
      </c>
      <c r="C3060">
        <v>2001</v>
      </c>
      <c r="D3060">
        <v>3242</v>
      </c>
      <c r="E3060" t="s">
        <v>11</v>
      </c>
      <c r="F3060">
        <v>-1</v>
      </c>
      <c r="G3060">
        <v>-6.26</v>
      </c>
      <c r="H3060" t="s">
        <v>12</v>
      </c>
      <c r="I3060" t="s">
        <v>13</v>
      </c>
      <c r="J3060">
        <v>261</v>
      </c>
      <c r="K3060" t="s">
        <v>17</v>
      </c>
    </row>
    <row r="3061" spans="1:11" x14ac:dyDescent="0.25">
      <c r="A3061" s="4">
        <v>43536</v>
      </c>
      <c r="B3061" s="1">
        <v>0.3866087962962963</v>
      </c>
      <c r="C3061">
        <v>2001</v>
      </c>
      <c r="D3061">
        <v>3313</v>
      </c>
      <c r="E3061" t="s">
        <v>14</v>
      </c>
      <c r="F3061">
        <v>-1</v>
      </c>
      <c r="G3061">
        <v>-24.59</v>
      </c>
      <c r="H3061" t="s">
        <v>12</v>
      </c>
      <c r="I3061" t="s">
        <v>13</v>
      </c>
      <c r="J3061">
        <v>261</v>
      </c>
      <c r="K3061" t="s">
        <v>17</v>
      </c>
    </row>
    <row r="3062" spans="1:11" x14ac:dyDescent="0.25">
      <c r="A3062" s="4">
        <v>43536</v>
      </c>
      <c r="B3062" s="1">
        <v>0.3866087962962963</v>
      </c>
      <c r="C3062">
        <v>2001</v>
      </c>
      <c r="D3062">
        <v>3314</v>
      </c>
      <c r="E3062" t="s">
        <v>15</v>
      </c>
      <c r="F3062">
        <v>-1</v>
      </c>
      <c r="G3062">
        <v>-24.61</v>
      </c>
      <c r="H3062" t="s">
        <v>12</v>
      </c>
      <c r="I3062" t="s">
        <v>13</v>
      </c>
      <c r="J3062">
        <v>261</v>
      </c>
      <c r="K3062" t="s">
        <v>17</v>
      </c>
    </row>
    <row r="3063" spans="1:11" x14ac:dyDescent="0.25">
      <c r="A3063" s="4">
        <v>43536</v>
      </c>
      <c r="B3063" s="1">
        <v>0.56868055555555552</v>
      </c>
      <c r="C3063">
        <v>2001</v>
      </c>
      <c r="D3063">
        <v>3314</v>
      </c>
      <c r="E3063" t="s">
        <v>15</v>
      </c>
      <c r="F3063">
        <v>-1</v>
      </c>
      <c r="G3063">
        <v>-24.61</v>
      </c>
      <c r="H3063" t="s">
        <v>12</v>
      </c>
      <c r="I3063" t="s">
        <v>13</v>
      </c>
      <c r="J3063">
        <v>261</v>
      </c>
      <c r="K3063" t="s">
        <v>17</v>
      </c>
    </row>
    <row r="3064" spans="1:11" x14ac:dyDescent="0.25">
      <c r="A3064" s="4">
        <v>43538</v>
      </c>
      <c r="B3064" s="1">
        <v>0.31384259259259256</v>
      </c>
      <c r="C3064">
        <v>2001</v>
      </c>
      <c r="D3064">
        <v>48838</v>
      </c>
      <c r="E3064" t="s">
        <v>21</v>
      </c>
      <c r="F3064">
        <v>-1</v>
      </c>
      <c r="G3064">
        <v>-6</v>
      </c>
      <c r="H3064" t="s">
        <v>12</v>
      </c>
      <c r="I3064" t="s">
        <v>13</v>
      </c>
      <c r="J3064">
        <v>261</v>
      </c>
      <c r="K3064" t="s">
        <v>17</v>
      </c>
    </row>
    <row r="3065" spans="1:11" x14ac:dyDescent="0.25">
      <c r="A3065" s="4">
        <v>43538</v>
      </c>
      <c r="B3065" s="1">
        <v>0.56513888888888886</v>
      </c>
      <c r="C3065">
        <v>2001</v>
      </c>
      <c r="D3065">
        <v>98586</v>
      </c>
      <c r="E3065" t="s">
        <v>25</v>
      </c>
      <c r="F3065">
        <v>-1</v>
      </c>
      <c r="G3065">
        <v>-31.22</v>
      </c>
      <c r="H3065" t="s">
        <v>12</v>
      </c>
      <c r="I3065" t="s">
        <v>13</v>
      </c>
      <c r="J3065">
        <v>261</v>
      </c>
      <c r="K3065" t="s">
        <v>17</v>
      </c>
    </row>
    <row r="3066" spans="1:11" x14ac:dyDescent="0.25">
      <c r="A3066" s="4">
        <v>43538</v>
      </c>
      <c r="B3066" s="1">
        <v>0.56513888888888886</v>
      </c>
      <c r="C3066">
        <v>2001</v>
      </c>
      <c r="D3066">
        <v>98587</v>
      </c>
      <c r="E3066" t="s">
        <v>26</v>
      </c>
      <c r="F3066">
        <v>-1</v>
      </c>
      <c r="G3066">
        <v>-31.22</v>
      </c>
      <c r="H3066" t="s">
        <v>12</v>
      </c>
      <c r="I3066" t="s">
        <v>13</v>
      </c>
      <c r="J3066">
        <v>261</v>
      </c>
      <c r="K3066" t="s">
        <v>17</v>
      </c>
    </row>
    <row r="3067" spans="1:11" x14ac:dyDescent="0.25">
      <c r="A3067" s="4">
        <v>43538</v>
      </c>
      <c r="B3067" s="1">
        <v>0.56513888888888886</v>
      </c>
      <c r="C3067">
        <v>2001</v>
      </c>
      <c r="D3067">
        <v>98591</v>
      </c>
      <c r="E3067" t="s">
        <v>27</v>
      </c>
      <c r="F3067">
        <v>-1</v>
      </c>
      <c r="G3067">
        <v>-43.68</v>
      </c>
      <c r="H3067" t="s">
        <v>12</v>
      </c>
      <c r="I3067" t="s">
        <v>13</v>
      </c>
      <c r="J3067">
        <v>261</v>
      </c>
      <c r="K3067" t="s">
        <v>17</v>
      </c>
    </row>
    <row r="3068" spans="1:11" x14ac:dyDescent="0.25">
      <c r="A3068" s="4">
        <v>43539</v>
      </c>
      <c r="B3068" s="1">
        <v>0.37503472222222217</v>
      </c>
      <c r="C3068">
        <v>2001</v>
      </c>
      <c r="D3068">
        <v>3314</v>
      </c>
      <c r="E3068" t="s">
        <v>15</v>
      </c>
      <c r="F3068">
        <v>-4</v>
      </c>
      <c r="G3068">
        <v>-98.44</v>
      </c>
      <c r="H3068" t="s">
        <v>12</v>
      </c>
      <c r="I3068" t="s">
        <v>13</v>
      </c>
      <c r="J3068">
        <v>261</v>
      </c>
      <c r="K3068" t="s">
        <v>17</v>
      </c>
    </row>
    <row r="3069" spans="1:11" x14ac:dyDescent="0.25">
      <c r="A3069" s="4">
        <v>43540</v>
      </c>
      <c r="B3069" s="1">
        <v>0.51828703703703705</v>
      </c>
      <c r="C3069">
        <v>2001</v>
      </c>
      <c r="D3069">
        <v>3314</v>
      </c>
      <c r="E3069" t="s">
        <v>15</v>
      </c>
      <c r="F3069">
        <v>-2</v>
      </c>
      <c r="G3069">
        <v>-49.22</v>
      </c>
      <c r="H3069" t="s">
        <v>12</v>
      </c>
      <c r="I3069" t="s">
        <v>13</v>
      </c>
      <c r="J3069">
        <v>261</v>
      </c>
      <c r="K3069" t="s">
        <v>17</v>
      </c>
    </row>
    <row r="3070" spans="1:11" x14ac:dyDescent="0.25">
      <c r="A3070" s="4">
        <v>43540</v>
      </c>
      <c r="B3070" s="1">
        <v>0.51828703703703705</v>
      </c>
      <c r="C3070">
        <v>2001</v>
      </c>
      <c r="D3070">
        <v>3315</v>
      </c>
      <c r="E3070" t="s">
        <v>16</v>
      </c>
      <c r="F3070">
        <v>-2</v>
      </c>
      <c r="G3070">
        <v>-47.69</v>
      </c>
      <c r="H3070" t="s">
        <v>12</v>
      </c>
      <c r="I3070" t="s">
        <v>13</v>
      </c>
      <c r="J3070">
        <v>261</v>
      </c>
      <c r="K3070" t="s">
        <v>17</v>
      </c>
    </row>
    <row r="3071" spans="1:11" x14ac:dyDescent="0.25">
      <c r="A3071" s="4">
        <v>43543</v>
      </c>
      <c r="B3071" s="1">
        <v>0.64107638888888896</v>
      </c>
      <c r="C3071">
        <v>2001</v>
      </c>
      <c r="D3071">
        <v>3313</v>
      </c>
      <c r="E3071" t="s">
        <v>14</v>
      </c>
      <c r="F3071">
        <v>-2</v>
      </c>
      <c r="G3071">
        <v>-49.19</v>
      </c>
      <c r="H3071" t="s">
        <v>12</v>
      </c>
      <c r="I3071" t="s">
        <v>13</v>
      </c>
      <c r="J3071">
        <v>261</v>
      </c>
      <c r="K3071" t="s">
        <v>17</v>
      </c>
    </row>
    <row r="3072" spans="1:11" x14ac:dyDescent="0.25">
      <c r="A3072" s="4">
        <v>43543</v>
      </c>
      <c r="B3072" s="1">
        <v>0.64107638888888896</v>
      </c>
      <c r="C3072">
        <v>2001</v>
      </c>
      <c r="D3072">
        <v>48838</v>
      </c>
      <c r="E3072" t="s">
        <v>21</v>
      </c>
      <c r="F3072">
        <v>-1</v>
      </c>
      <c r="G3072">
        <v>-6</v>
      </c>
      <c r="H3072" t="s">
        <v>12</v>
      </c>
      <c r="I3072" t="s">
        <v>13</v>
      </c>
      <c r="J3072">
        <v>261</v>
      </c>
      <c r="K3072" t="s">
        <v>17</v>
      </c>
    </row>
    <row r="3073" spans="1:11" x14ac:dyDescent="0.25">
      <c r="A3073" s="4">
        <v>43544</v>
      </c>
      <c r="B3073" s="1">
        <v>0.82886574074074071</v>
      </c>
      <c r="C3073">
        <v>2001</v>
      </c>
      <c r="D3073">
        <v>3314</v>
      </c>
      <c r="E3073" t="s">
        <v>15</v>
      </c>
      <c r="F3073">
        <v>-2</v>
      </c>
      <c r="G3073">
        <v>-49.22</v>
      </c>
      <c r="H3073" t="s">
        <v>12</v>
      </c>
      <c r="I3073" t="s">
        <v>13</v>
      </c>
      <c r="J3073">
        <v>261</v>
      </c>
      <c r="K3073" t="s">
        <v>17</v>
      </c>
    </row>
    <row r="3074" spans="1:11" x14ac:dyDescent="0.25">
      <c r="A3074" s="4">
        <v>43544</v>
      </c>
      <c r="B3074" s="1">
        <v>0.44990740740740742</v>
      </c>
      <c r="C3074">
        <v>2001</v>
      </c>
      <c r="D3074">
        <v>48838</v>
      </c>
      <c r="E3074" t="s">
        <v>21</v>
      </c>
      <c r="F3074">
        <v>-1</v>
      </c>
      <c r="G3074">
        <v>-6</v>
      </c>
      <c r="H3074" t="s">
        <v>12</v>
      </c>
      <c r="I3074" t="s">
        <v>13</v>
      </c>
      <c r="J3074">
        <v>261</v>
      </c>
      <c r="K3074" t="s">
        <v>17</v>
      </c>
    </row>
    <row r="3075" spans="1:11" x14ac:dyDescent="0.25">
      <c r="A3075" s="4">
        <v>43545</v>
      </c>
      <c r="B3075" s="1">
        <v>0.54212962962962963</v>
      </c>
      <c r="C3075">
        <v>2001</v>
      </c>
      <c r="D3075">
        <v>98586</v>
      </c>
      <c r="E3075" t="s">
        <v>25</v>
      </c>
      <c r="F3075">
        <v>-1</v>
      </c>
      <c r="G3075">
        <v>-31.22</v>
      </c>
      <c r="H3075" t="s">
        <v>12</v>
      </c>
      <c r="I3075" t="s">
        <v>13</v>
      </c>
      <c r="J3075">
        <v>261</v>
      </c>
      <c r="K3075" t="s">
        <v>17</v>
      </c>
    </row>
    <row r="3076" spans="1:11" x14ac:dyDescent="0.25">
      <c r="A3076" s="4">
        <v>43545</v>
      </c>
      <c r="B3076" s="1">
        <v>0.54212962962962963</v>
      </c>
      <c r="C3076">
        <v>2001</v>
      </c>
      <c r="D3076">
        <v>98587</v>
      </c>
      <c r="E3076" t="s">
        <v>26</v>
      </c>
      <c r="F3076">
        <v>-1</v>
      </c>
      <c r="G3076">
        <v>-31.22</v>
      </c>
      <c r="H3076" t="s">
        <v>12</v>
      </c>
      <c r="I3076" t="s">
        <v>13</v>
      </c>
      <c r="J3076">
        <v>261</v>
      </c>
      <c r="K3076" t="s">
        <v>17</v>
      </c>
    </row>
    <row r="3077" spans="1:11" x14ac:dyDescent="0.25">
      <c r="A3077" s="4">
        <v>43545</v>
      </c>
      <c r="B3077" s="1">
        <v>0.54212962962962963</v>
      </c>
      <c r="C3077">
        <v>2001</v>
      </c>
      <c r="D3077">
        <v>98591</v>
      </c>
      <c r="E3077" t="s">
        <v>27</v>
      </c>
      <c r="F3077">
        <v>-1</v>
      </c>
      <c r="G3077">
        <v>-35.369999999999997</v>
      </c>
      <c r="H3077" t="s">
        <v>12</v>
      </c>
      <c r="I3077" t="s">
        <v>13</v>
      </c>
      <c r="J3077">
        <v>261</v>
      </c>
      <c r="K3077" t="s">
        <v>17</v>
      </c>
    </row>
    <row r="3078" spans="1:11" x14ac:dyDescent="0.25">
      <c r="A3078" s="4">
        <v>43547</v>
      </c>
      <c r="B3078" s="1">
        <v>0.37334490740740739</v>
      </c>
      <c r="C3078">
        <v>2001</v>
      </c>
      <c r="D3078">
        <v>98586</v>
      </c>
      <c r="E3078" t="s">
        <v>25</v>
      </c>
      <c r="F3078">
        <v>-1</v>
      </c>
      <c r="G3078">
        <v>-31.22</v>
      </c>
      <c r="H3078" t="s">
        <v>12</v>
      </c>
      <c r="I3078" t="s">
        <v>13</v>
      </c>
      <c r="J3078">
        <v>261</v>
      </c>
      <c r="K3078" t="s">
        <v>17</v>
      </c>
    </row>
    <row r="3079" spans="1:11" x14ac:dyDescent="0.25">
      <c r="A3079" s="4">
        <v>43547</v>
      </c>
      <c r="B3079" s="1">
        <v>0.37334490740740739</v>
      </c>
      <c r="C3079">
        <v>2001</v>
      </c>
      <c r="D3079">
        <v>98587</v>
      </c>
      <c r="E3079" t="s">
        <v>26</v>
      </c>
      <c r="F3079">
        <v>-1</v>
      </c>
      <c r="G3079">
        <v>-31.22</v>
      </c>
      <c r="H3079" t="s">
        <v>12</v>
      </c>
      <c r="I3079" t="s">
        <v>13</v>
      </c>
      <c r="J3079">
        <v>261</v>
      </c>
      <c r="K3079" t="s">
        <v>17</v>
      </c>
    </row>
    <row r="3080" spans="1:11" x14ac:dyDescent="0.25">
      <c r="A3080" s="4">
        <v>43547</v>
      </c>
      <c r="B3080" s="1">
        <v>0.37334490740740739</v>
      </c>
      <c r="C3080">
        <v>2001</v>
      </c>
      <c r="D3080">
        <v>98591</v>
      </c>
      <c r="E3080" t="s">
        <v>27</v>
      </c>
      <c r="F3080">
        <v>-1</v>
      </c>
      <c r="G3080">
        <v>-35.369999999999997</v>
      </c>
      <c r="H3080" t="s">
        <v>12</v>
      </c>
      <c r="I3080" t="s">
        <v>13</v>
      </c>
      <c r="J3080">
        <v>261</v>
      </c>
      <c r="K3080" t="s">
        <v>17</v>
      </c>
    </row>
    <row r="3081" spans="1:11" x14ac:dyDescent="0.25">
      <c r="A3081" s="4">
        <v>43550</v>
      </c>
      <c r="B3081" s="1">
        <v>0.30706018518518519</v>
      </c>
      <c r="C3081">
        <v>2001</v>
      </c>
      <c r="D3081">
        <v>3313</v>
      </c>
      <c r="E3081" t="s">
        <v>14</v>
      </c>
      <c r="F3081">
        <v>-2</v>
      </c>
      <c r="G3081">
        <v>-49.19</v>
      </c>
      <c r="H3081" t="s">
        <v>12</v>
      </c>
      <c r="I3081" t="s">
        <v>13</v>
      </c>
      <c r="J3081">
        <v>261</v>
      </c>
      <c r="K3081" t="s">
        <v>17</v>
      </c>
    </row>
    <row r="3082" spans="1:11" x14ac:dyDescent="0.25">
      <c r="A3082" s="4">
        <v>43550</v>
      </c>
      <c r="B3082" s="1">
        <v>0.30706018518518519</v>
      </c>
      <c r="C3082">
        <v>2001</v>
      </c>
      <c r="D3082">
        <v>3314</v>
      </c>
      <c r="E3082" t="s">
        <v>15</v>
      </c>
      <c r="F3082">
        <v>-2</v>
      </c>
      <c r="G3082">
        <v>-49.22</v>
      </c>
      <c r="H3082" t="s">
        <v>12</v>
      </c>
      <c r="I3082" t="s">
        <v>13</v>
      </c>
      <c r="J3082">
        <v>261</v>
      </c>
      <c r="K3082" t="s">
        <v>17</v>
      </c>
    </row>
    <row r="3083" spans="1:11" x14ac:dyDescent="0.25">
      <c r="A3083" s="4">
        <v>43550</v>
      </c>
      <c r="B3083" s="1">
        <v>0.30706018518518519</v>
      </c>
      <c r="C3083">
        <v>2001</v>
      </c>
      <c r="D3083">
        <v>3315</v>
      </c>
      <c r="E3083" t="s">
        <v>16</v>
      </c>
      <c r="F3083">
        <v>-2</v>
      </c>
      <c r="G3083">
        <v>-47.69</v>
      </c>
      <c r="H3083" t="s">
        <v>12</v>
      </c>
      <c r="I3083" t="s">
        <v>13</v>
      </c>
      <c r="J3083">
        <v>261</v>
      </c>
      <c r="K3083" t="s">
        <v>17</v>
      </c>
    </row>
    <row r="3084" spans="1:11" x14ac:dyDescent="0.25">
      <c r="A3084" s="4">
        <v>43551</v>
      </c>
      <c r="B3084" s="1">
        <v>0.39534722222222224</v>
      </c>
      <c r="C3084">
        <v>2001</v>
      </c>
      <c r="D3084">
        <v>3314</v>
      </c>
      <c r="E3084" t="s">
        <v>15</v>
      </c>
      <c r="F3084">
        <v>-2</v>
      </c>
      <c r="G3084">
        <v>-49.22</v>
      </c>
      <c r="H3084" t="s">
        <v>12</v>
      </c>
      <c r="I3084" t="s">
        <v>13</v>
      </c>
      <c r="J3084">
        <v>261</v>
      </c>
      <c r="K3084" t="s">
        <v>17</v>
      </c>
    </row>
    <row r="3085" spans="1:11" x14ac:dyDescent="0.25">
      <c r="A3085" s="4">
        <v>43552</v>
      </c>
      <c r="B3085" s="1">
        <v>0.60439814814814818</v>
      </c>
      <c r="C3085">
        <v>2001</v>
      </c>
      <c r="D3085">
        <v>3315</v>
      </c>
      <c r="E3085" t="s">
        <v>16</v>
      </c>
      <c r="F3085">
        <v>-1</v>
      </c>
      <c r="G3085">
        <v>-24.18</v>
      </c>
      <c r="H3085" t="s">
        <v>12</v>
      </c>
      <c r="I3085" t="s">
        <v>13</v>
      </c>
      <c r="J3085">
        <v>261</v>
      </c>
      <c r="K3085" t="s">
        <v>17</v>
      </c>
    </row>
    <row r="3086" spans="1:11" x14ac:dyDescent="0.25">
      <c r="A3086" s="4">
        <v>43556</v>
      </c>
      <c r="B3086" s="1">
        <v>0.89846064814814808</v>
      </c>
      <c r="C3086">
        <v>2001</v>
      </c>
      <c r="D3086">
        <v>3315</v>
      </c>
      <c r="E3086" t="s">
        <v>16</v>
      </c>
      <c r="F3086">
        <v>-1</v>
      </c>
      <c r="G3086">
        <v>-24.18</v>
      </c>
      <c r="H3086" t="s">
        <v>12</v>
      </c>
      <c r="I3086" t="s">
        <v>13</v>
      </c>
      <c r="J3086">
        <v>261</v>
      </c>
      <c r="K3086" t="s">
        <v>17</v>
      </c>
    </row>
    <row r="3087" spans="1:11" x14ac:dyDescent="0.25">
      <c r="A3087" s="4">
        <v>43556</v>
      </c>
      <c r="B3087" s="1">
        <v>0.89846064814814808</v>
      </c>
      <c r="C3087">
        <v>2001</v>
      </c>
      <c r="D3087">
        <v>48838</v>
      </c>
      <c r="E3087" t="s">
        <v>21</v>
      </c>
      <c r="F3087">
        <v>-1</v>
      </c>
      <c r="G3087">
        <v>-5.71</v>
      </c>
      <c r="H3087" t="s">
        <v>12</v>
      </c>
      <c r="I3087" t="s">
        <v>13</v>
      </c>
      <c r="J3087">
        <v>261</v>
      </c>
      <c r="K3087" t="s">
        <v>17</v>
      </c>
    </row>
    <row r="3088" spans="1:11" x14ac:dyDescent="0.25">
      <c r="A3088" s="4">
        <v>43558</v>
      </c>
      <c r="B3088" s="1">
        <v>0.37074074074074076</v>
      </c>
      <c r="C3088">
        <v>2001</v>
      </c>
      <c r="D3088">
        <v>98586</v>
      </c>
      <c r="E3088" t="s">
        <v>25</v>
      </c>
      <c r="F3088">
        <v>-1</v>
      </c>
      <c r="G3088">
        <v>-32.76</v>
      </c>
      <c r="H3088" t="s">
        <v>12</v>
      </c>
      <c r="I3088" t="s">
        <v>13</v>
      </c>
      <c r="J3088">
        <v>261</v>
      </c>
      <c r="K3088" t="s">
        <v>17</v>
      </c>
    </row>
    <row r="3089" spans="1:11" x14ac:dyDescent="0.25">
      <c r="A3089" s="4">
        <v>43558</v>
      </c>
      <c r="B3089" s="1">
        <v>0.37074074074074076</v>
      </c>
      <c r="C3089">
        <v>2001</v>
      </c>
      <c r="D3089">
        <v>98587</v>
      </c>
      <c r="E3089" t="s">
        <v>26</v>
      </c>
      <c r="F3089">
        <v>-1</v>
      </c>
      <c r="G3089">
        <v>-32.76</v>
      </c>
      <c r="H3089" t="s">
        <v>12</v>
      </c>
      <c r="I3089" t="s">
        <v>13</v>
      </c>
      <c r="J3089">
        <v>261</v>
      </c>
      <c r="K3089" t="s">
        <v>17</v>
      </c>
    </row>
    <row r="3090" spans="1:11" x14ac:dyDescent="0.25">
      <c r="A3090" s="4">
        <v>43558</v>
      </c>
      <c r="B3090" s="1">
        <v>0.37074074074074076</v>
      </c>
      <c r="C3090">
        <v>2001</v>
      </c>
      <c r="D3090">
        <v>98591</v>
      </c>
      <c r="E3090" t="s">
        <v>27</v>
      </c>
      <c r="F3090">
        <v>-1</v>
      </c>
      <c r="G3090">
        <v>-35.369999999999997</v>
      </c>
      <c r="H3090" t="s">
        <v>12</v>
      </c>
      <c r="I3090" t="s">
        <v>13</v>
      </c>
      <c r="J3090">
        <v>261</v>
      </c>
      <c r="K3090" t="s">
        <v>17</v>
      </c>
    </row>
    <row r="3091" spans="1:11" x14ac:dyDescent="0.25">
      <c r="A3091" s="4">
        <v>43558</v>
      </c>
      <c r="B3091" s="1">
        <v>0.37074074074074076</v>
      </c>
      <c r="C3091">
        <v>2001</v>
      </c>
      <c r="D3091">
        <v>98592</v>
      </c>
      <c r="E3091" t="s">
        <v>28</v>
      </c>
      <c r="F3091">
        <v>-1</v>
      </c>
      <c r="G3091">
        <v>-31.22</v>
      </c>
      <c r="H3091" t="s">
        <v>12</v>
      </c>
      <c r="I3091" t="s">
        <v>13</v>
      </c>
      <c r="J3091">
        <v>261</v>
      </c>
      <c r="K3091" t="s">
        <v>17</v>
      </c>
    </row>
    <row r="3092" spans="1:11" x14ac:dyDescent="0.25">
      <c r="A3092" s="4">
        <v>43559</v>
      </c>
      <c r="B3092" s="1">
        <v>0.53243055555555563</v>
      </c>
      <c r="C3092">
        <v>2001</v>
      </c>
      <c r="D3092">
        <v>98592</v>
      </c>
      <c r="E3092" t="s">
        <v>28</v>
      </c>
      <c r="F3092">
        <v>-1</v>
      </c>
      <c r="G3092">
        <v>-31.22</v>
      </c>
      <c r="H3092" t="s">
        <v>12</v>
      </c>
      <c r="I3092" t="s">
        <v>13</v>
      </c>
      <c r="J3092">
        <v>261</v>
      </c>
      <c r="K3092" t="s">
        <v>17</v>
      </c>
    </row>
    <row r="3093" spans="1:11" x14ac:dyDescent="0.25">
      <c r="A3093" s="4">
        <v>43563</v>
      </c>
      <c r="B3093" s="1">
        <v>0.53281250000000002</v>
      </c>
      <c r="C3093">
        <v>2001</v>
      </c>
      <c r="D3093">
        <v>3314</v>
      </c>
      <c r="E3093" t="s">
        <v>15</v>
      </c>
      <c r="F3093">
        <v>-1</v>
      </c>
      <c r="G3093">
        <v>-24.61</v>
      </c>
      <c r="H3093" t="s">
        <v>12</v>
      </c>
      <c r="I3093" t="s">
        <v>13</v>
      </c>
      <c r="J3093">
        <v>261</v>
      </c>
      <c r="K3093" t="s">
        <v>17</v>
      </c>
    </row>
    <row r="3094" spans="1:11" x14ac:dyDescent="0.25">
      <c r="A3094" s="4">
        <v>43564</v>
      </c>
      <c r="B3094" s="1">
        <v>0.33859953703703699</v>
      </c>
      <c r="C3094">
        <v>2001</v>
      </c>
      <c r="D3094">
        <v>3313</v>
      </c>
      <c r="E3094" t="s">
        <v>14</v>
      </c>
      <c r="F3094">
        <v>-1</v>
      </c>
      <c r="G3094">
        <v>-24.6</v>
      </c>
      <c r="H3094" t="s">
        <v>12</v>
      </c>
      <c r="I3094" t="s">
        <v>13</v>
      </c>
      <c r="J3094">
        <v>261</v>
      </c>
      <c r="K3094" t="s">
        <v>17</v>
      </c>
    </row>
    <row r="3095" spans="1:11" x14ac:dyDescent="0.25">
      <c r="A3095" s="4">
        <v>43564</v>
      </c>
      <c r="B3095" s="1">
        <v>0.33859953703703699</v>
      </c>
      <c r="C3095">
        <v>2001</v>
      </c>
      <c r="D3095">
        <v>3314</v>
      </c>
      <c r="E3095" t="s">
        <v>15</v>
      </c>
      <c r="F3095">
        <v>-1</v>
      </c>
      <c r="G3095">
        <v>-24.61</v>
      </c>
      <c r="H3095" t="s">
        <v>12</v>
      </c>
      <c r="I3095" t="s">
        <v>13</v>
      </c>
      <c r="J3095">
        <v>261</v>
      </c>
      <c r="K3095" t="s">
        <v>17</v>
      </c>
    </row>
    <row r="3096" spans="1:11" x14ac:dyDescent="0.25">
      <c r="A3096" s="4">
        <v>43564</v>
      </c>
      <c r="B3096" s="1">
        <v>0.33859953703703699</v>
      </c>
      <c r="C3096">
        <v>2001</v>
      </c>
      <c r="D3096">
        <v>3315</v>
      </c>
      <c r="E3096" t="s">
        <v>16</v>
      </c>
      <c r="F3096">
        <v>-1</v>
      </c>
      <c r="G3096">
        <v>-24.18</v>
      </c>
      <c r="H3096" t="s">
        <v>12</v>
      </c>
      <c r="I3096" t="s">
        <v>13</v>
      </c>
      <c r="J3096">
        <v>261</v>
      </c>
      <c r="K3096" t="s">
        <v>17</v>
      </c>
    </row>
    <row r="3097" spans="1:11" x14ac:dyDescent="0.25">
      <c r="A3097" s="4">
        <v>43565</v>
      </c>
      <c r="B3097" s="1">
        <v>0.33872685185185186</v>
      </c>
      <c r="C3097">
        <v>2001</v>
      </c>
      <c r="D3097">
        <v>98586</v>
      </c>
      <c r="E3097" t="s">
        <v>25</v>
      </c>
      <c r="F3097">
        <v>-1</v>
      </c>
      <c r="G3097">
        <v>-32.76</v>
      </c>
      <c r="H3097" t="s">
        <v>12</v>
      </c>
      <c r="I3097" t="s">
        <v>13</v>
      </c>
      <c r="J3097">
        <v>261</v>
      </c>
      <c r="K3097" t="s">
        <v>17</v>
      </c>
    </row>
    <row r="3098" spans="1:11" x14ac:dyDescent="0.25">
      <c r="A3098" s="4">
        <v>43565</v>
      </c>
      <c r="B3098" s="1">
        <v>0.33872685185185186</v>
      </c>
      <c r="C3098">
        <v>2001</v>
      </c>
      <c r="D3098">
        <v>98587</v>
      </c>
      <c r="E3098" t="s">
        <v>26</v>
      </c>
      <c r="F3098">
        <v>-1</v>
      </c>
      <c r="G3098">
        <v>-32.76</v>
      </c>
      <c r="H3098" t="s">
        <v>12</v>
      </c>
      <c r="I3098" t="s">
        <v>13</v>
      </c>
      <c r="J3098">
        <v>261</v>
      </c>
      <c r="K3098" t="s">
        <v>17</v>
      </c>
    </row>
    <row r="3099" spans="1:11" x14ac:dyDescent="0.25">
      <c r="A3099" s="4">
        <v>43566</v>
      </c>
      <c r="B3099" s="1">
        <v>0.80736111111111108</v>
      </c>
      <c r="C3099">
        <v>2001</v>
      </c>
      <c r="D3099">
        <v>48838</v>
      </c>
      <c r="E3099" t="s">
        <v>21</v>
      </c>
      <c r="F3099">
        <v>-1</v>
      </c>
      <c r="G3099">
        <v>-5.71</v>
      </c>
      <c r="H3099" t="s">
        <v>12</v>
      </c>
      <c r="I3099" t="s">
        <v>13</v>
      </c>
      <c r="J3099">
        <v>261</v>
      </c>
      <c r="K3099" t="s">
        <v>17</v>
      </c>
    </row>
    <row r="3100" spans="1:11" x14ac:dyDescent="0.25">
      <c r="A3100" s="4">
        <v>43572</v>
      </c>
      <c r="B3100" s="1">
        <v>0.66164351851851855</v>
      </c>
      <c r="C3100">
        <v>2001</v>
      </c>
      <c r="D3100">
        <v>3313</v>
      </c>
      <c r="E3100" t="s">
        <v>14</v>
      </c>
      <c r="F3100">
        <v>-2</v>
      </c>
      <c r="G3100">
        <v>-49.21</v>
      </c>
      <c r="H3100" t="s">
        <v>12</v>
      </c>
      <c r="I3100" t="s">
        <v>13</v>
      </c>
      <c r="J3100">
        <v>261</v>
      </c>
      <c r="K3100" t="s">
        <v>17</v>
      </c>
    </row>
    <row r="3101" spans="1:11" x14ac:dyDescent="0.25">
      <c r="A3101" s="4">
        <v>43572</v>
      </c>
      <c r="B3101" s="1">
        <v>0.66164351851851855</v>
      </c>
      <c r="C3101">
        <v>2001</v>
      </c>
      <c r="D3101">
        <v>3314</v>
      </c>
      <c r="E3101" t="s">
        <v>15</v>
      </c>
      <c r="F3101">
        <v>-2</v>
      </c>
      <c r="G3101">
        <v>-49.22</v>
      </c>
      <c r="H3101" t="s">
        <v>12</v>
      </c>
      <c r="I3101" t="s">
        <v>13</v>
      </c>
      <c r="J3101">
        <v>261</v>
      </c>
      <c r="K3101" t="s">
        <v>17</v>
      </c>
    </row>
    <row r="3102" spans="1:11" x14ac:dyDescent="0.25">
      <c r="A3102" s="4">
        <v>43575</v>
      </c>
      <c r="B3102" s="1">
        <v>0.63361111111111112</v>
      </c>
      <c r="C3102">
        <v>2001</v>
      </c>
      <c r="D3102">
        <v>48838</v>
      </c>
      <c r="E3102" t="s">
        <v>21</v>
      </c>
      <c r="F3102">
        <v>-2</v>
      </c>
      <c r="G3102">
        <v>-11.42</v>
      </c>
      <c r="H3102" t="s">
        <v>12</v>
      </c>
      <c r="I3102" t="s">
        <v>13</v>
      </c>
      <c r="J3102">
        <v>261</v>
      </c>
      <c r="K3102" t="s">
        <v>17</v>
      </c>
    </row>
    <row r="3103" spans="1:11" x14ac:dyDescent="0.25">
      <c r="A3103" s="4">
        <v>43576</v>
      </c>
      <c r="B3103" s="1">
        <v>0.37246527777777777</v>
      </c>
      <c r="C3103">
        <v>2001</v>
      </c>
      <c r="D3103">
        <v>3313</v>
      </c>
      <c r="E3103" t="s">
        <v>14</v>
      </c>
      <c r="F3103">
        <v>-2</v>
      </c>
      <c r="G3103">
        <v>-49.21</v>
      </c>
      <c r="H3103" t="s">
        <v>12</v>
      </c>
      <c r="I3103" t="s">
        <v>13</v>
      </c>
      <c r="J3103">
        <v>261</v>
      </c>
      <c r="K3103" t="s">
        <v>17</v>
      </c>
    </row>
    <row r="3104" spans="1:11" x14ac:dyDescent="0.25">
      <c r="A3104" s="4">
        <v>43576</v>
      </c>
      <c r="B3104" s="1">
        <v>0.37246527777777777</v>
      </c>
      <c r="C3104">
        <v>2001</v>
      </c>
      <c r="D3104">
        <v>3314</v>
      </c>
      <c r="E3104" t="s">
        <v>15</v>
      </c>
      <c r="F3104">
        <v>-2</v>
      </c>
      <c r="G3104">
        <v>-49.22</v>
      </c>
      <c r="H3104" t="s">
        <v>12</v>
      </c>
      <c r="I3104" t="s">
        <v>13</v>
      </c>
      <c r="J3104">
        <v>261</v>
      </c>
      <c r="K3104" t="s">
        <v>17</v>
      </c>
    </row>
    <row r="3105" spans="1:11" x14ac:dyDescent="0.25">
      <c r="A3105" s="4">
        <v>43576</v>
      </c>
      <c r="B3105" s="1">
        <v>0.37246527777777777</v>
      </c>
      <c r="C3105">
        <v>2001</v>
      </c>
      <c r="D3105">
        <v>3315</v>
      </c>
      <c r="E3105" t="s">
        <v>16</v>
      </c>
      <c r="F3105">
        <v>-2</v>
      </c>
      <c r="G3105">
        <v>-48.37</v>
      </c>
      <c r="H3105" t="s">
        <v>12</v>
      </c>
      <c r="I3105" t="s">
        <v>13</v>
      </c>
      <c r="J3105">
        <v>261</v>
      </c>
      <c r="K3105" t="s">
        <v>17</v>
      </c>
    </row>
    <row r="3106" spans="1:11" x14ac:dyDescent="0.25">
      <c r="A3106" s="4">
        <v>43578</v>
      </c>
      <c r="B3106" s="1">
        <v>0.50432870370370375</v>
      </c>
      <c r="C3106">
        <v>2001</v>
      </c>
      <c r="D3106">
        <v>3242</v>
      </c>
      <c r="E3106" t="s">
        <v>11</v>
      </c>
      <c r="F3106">
        <v>-2</v>
      </c>
      <c r="G3106">
        <v>-12.5</v>
      </c>
      <c r="H3106" t="s">
        <v>12</v>
      </c>
      <c r="I3106" t="s">
        <v>13</v>
      </c>
      <c r="J3106">
        <v>261</v>
      </c>
      <c r="K3106" t="s">
        <v>17</v>
      </c>
    </row>
    <row r="3107" spans="1:11" x14ac:dyDescent="0.25">
      <c r="A3107" s="4">
        <v>43578</v>
      </c>
      <c r="B3107" s="1">
        <v>0.47390046296296301</v>
      </c>
      <c r="C3107">
        <v>2001</v>
      </c>
      <c r="D3107">
        <v>3314</v>
      </c>
      <c r="E3107" t="s">
        <v>15</v>
      </c>
      <c r="F3107">
        <v>-3</v>
      </c>
      <c r="G3107">
        <v>-73.83</v>
      </c>
      <c r="H3107" t="s">
        <v>12</v>
      </c>
      <c r="I3107" t="s">
        <v>13</v>
      </c>
      <c r="J3107">
        <v>261</v>
      </c>
      <c r="K3107" t="s">
        <v>17</v>
      </c>
    </row>
    <row r="3108" spans="1:11" x14ac:dyDescent="0.25">
      <c r="A3108" s="4">
        <v>43578</v>
      </c>
      <c r="B3108" s="1">
        <v>0.50432870370370375</v>
      </c>
      <c r="C3108">
        <v>2001</v>
      </c>
      <c r="D3108">
        <v>48838</v>
      </c>
      <c r="E3108" t="s">
        <v>21</v>
      </c>
      <c r="F3108">
        <v>-1</v>
      </c>
      <c r="G3108">
        <v>-5.71</v>
      </c>
      <c r="H3108" t="s">
        <v>12</v>
      </c>
      <c r="I3108" t="s">
        <v>13</v>
      </c>
      <c r="J3108">
        <v>261</v>
      </c>
      <c r="K3108" t="s">
        <v>17</v>
      </c>
    </row>
    <row r="3109" spans="1:11" x14ac:dyDescent="0.25">
      <c r="A3109" s="4">
        <v>43578</v>
      </c>
      <c r="B3109" s="1">
        <v>0.32546296296296295</v>
      </c>
      <c r="C3109">
        <v>2001</v>
      </c>
      <c r="D3109">
        <v>48838</v>
      </c>
      <c r="E3109" t="s">
        <v>21</v>
      </c>
      <c r="F3109">
        <v>-1</v>
      </c>
      <c r="G3109">
        <v>-5.71</v>
      </c>
      <c r="H3109" t="s">
        <v>12</v>
      </c>
      <c r="I3109" t="s">
        <v>13</v>
      </c>
      <c r="J3109">
        <v>261</v>
      </c>
      <c r="K3109" t="s">
        <v>17</v>
      </c>
    </row>
    <row r="3110" spans="1:11" x14ac:dyDescent="0.25">
      <c r="A3110" s="4">
        <v>43579</v>
      </c>
      <c r="B3110" s="1">
        <v>0.35896990740740736</v>
      </c>
      <c r="C3110">
        <v>2001</v>
      </c>
      <c r="D3110">
        <v>48838</v>
      </c>
      <c r="E3110" t="s">
        <v>21</v>
      </c>
      <c r="F3110">
        <v>-1</v>
      </c>
      <c r="G3110">
        <v>-5.71</v>
      </c>
      <c r="H3110" t="s">
        <v>12</v>
      </c>
      <c r="I3110" t="s">
        <v>13</v>
      </c>
      <c r="J3110">
        <v>261</v>
      </c>
      <c r="K3110" t="s">
        <v>17</v>
      </c>
    </row>
    <row r="3111" spans="1:11" x14ac:dyDescent="0.25">
      <c r="A3111" s="4">
        <v>43580</v>
      </c>
      <c r="B3111" s="1">
        <v>0.43758101851851849</v>
      </c>
      <c r="C3111">
        <v>2001</v>
      </c>
      <c r="D3111">
        <v>3314</v>
      </c>
      <c r="E3111" t="s">
        <v>15</v>
      </c>
      <c r="F3111">
        <v>-1</v>
      </c>
      <c r="G3111">
        <v>-24.61</v>
      </c>
      <c r="H3111" t="s">
        <v>12</v>
      </c>
      <c r="I3111" t="s">
        <v>13</v>
      </c>
      <c r="J3111">
        <v>261</v>
      </c>
      <c r="K3111" t="s">
        <v>17</v>
      </c>
    </row>
    <row r="3112" spans="1:11" x14ac:dyDescent="0.25">
      <c r="A3112" s="4">
        <v>43580</v>
      </c>
      <c r="B3112" s="1">
        <v>0.43758101851851849</v>
      </c>
      <c r="C3112">
        <v>2001</v>
      </c>
      <c r="D3112">
        <v>48838</v>
      </c>
      <c r="E3112" t="s">
        <v>21</v>
      </c>
      <c r="F3112">
        <v>-1</v>
      </c>
      <c r="G3112">
        <v>-5.71</v>
      </c>
      <c r="H3112" t="s">
        <v>12</v>
      </c>
      <c r="I3112" t="s">
        <v>13</v>
      </c>
      <c r="J3112">
        <v>261</v>
      </c>
      <c r="K3112" t="s">
        <v>17</v>
      </c>
    </row>
    <row r="3113" spans="1:11" x14ac:dyDescent="0.25">
      <c r="A3113" s="4">
        <v>43581</v>
      </c>
      <c r="B3113" s="1">
        <v>0.54025462962962967</v>
      </c>
      <c r="C3113">
        <v>2001</v>
      </c>
      <c r="D3113">
        <v>3313</v>
      </c>
      <c r="E3113" t="s">
        <v>14</v>
      </c>
      <c r="F3113">
        <v>-1</v>
      </c>
      <c r="G3113">
        <v>-24.6</v>
      </c>
      <c r="H3113" t="s">
        <v>12</v>
      </c>
      <c r="I3113" t="s">
        <v>13</v>
      </c>
      <c r="J3113">
        <v>261</v>
      </c>
      <c r="K3113" t="s">
        <v>17</v>
      </c>
    </row>
    <row r="3114" spans="1:11" x14ac:dyDescent="0.25">
      <c r="A3114" s="4">
        <v>43581</v>
      </c>
      <c r="B3114" s="1">
        <v>0.66812499999999997</v>
      </c>
      <c r="C3114">
        <v>2001</v>
      </c>
      <c r="D3114">
        <v>3313</v>
      </c>
      <c r="E3114" t="s">
        <v>14</v>
      </c>
      <c r="F3114">
        <v>-1</v>
      </c>
      <c r="G3114">
        <v>-24.6</v>
      </c>
      <c r="H3114" t="s">
        <v>12</v>
      </c>
      <c r="I3114" t="s">
        <v>13</v>
      </c>
      <c r="J3114">
        <v>261</v>
      </c>
      <c r="K3114" t="s">
        <v>17</v>
      </c>
    </row>
    <row r="3115" spans="1:11" x14ac:dyDescent="0.25">
      <c r="A3115" s="4">
        <v>43581</v>
      </c>
      <c r="B3115" s="1">
        <v>0.66812499999999997</v>
      </c>
      <c r="C3115">
        <v>2001</v>
      </c>
      <c r="D3115">
        <v>3314</v>
      </c>
      <c r="E3115" t="s">
        <v>15</v>
      </c>
      <c r="F3115">
        <v>-1</v>
      </c>
      <c r="G3115">
        <v>-24.61</v>
      </c>
      <c r="H3115" t="s">
        <v>12</v>
      </c>
      <c r="I3115" t="s">
        <v>13</v>
      </c>
      <c r="J3115">
        <v>261</v>
      </c>
      <c r="K3115" t="s">
        <v>17</v>
      </c>
    </row>
    <row r="3116" spans="1:11" x14ac:dyDescent="0.25">
      <c r="A3116" s="4">
        <v>43581</v>
      </c>
      <c r="B3116" s="1">
        <v>0.54025462962962967</v>
      </c>
      <c r="C3116">
        <v>2001</v>
      </c>
      <c r="D3116">
        <v>3314</v>
      </c>
      <c r="E3116" t="s">
        <v>15</v>
      </c>
      <c r="F3116">
        <v>-1</v>
      </c>
      <c r="G3116">
        <v>-24.61</v>
      </c>
      <c r="H3116" t="s">
        <v>12</v>
      </c>
      <c r="I3116" t="s">
        <v>13</v>
      </c>
      <c r="J3116">
        <v>261</v>
      </c>
      <c r="K3116" t="s">
        <v>17</v>
      </c>
    </row>
    <row r="3117" spans="1:11" x14ac:dyDescent="0.25">
      <c r="A3117" s="4">
        <v>43581</v>
      </c>
      <c r="B3117" s="1">
        <v>0.54025462962962967</v>
      </c>
      <c r="C3117">
        <v>2001</v>
      </c>
      <c r="D3117">
        <v>3315</v>
      </c>
      <c r="E3117" t="s">
        <v>16</v>
      </c>
      <c r="F3117">
        <v>-1</v>
      </c>
      <c r="G3117">
        <v>-24.18</v>
      </c>
      <c r="H3117" t="s">
        <v>12</v>
      </c>
      <c r="I3117" t="s">
        <v>13</v>
      </c>
      <c r="J3117">
        <v>261</v>
      </c>
      <c r="K3117" t="s">
        <v>17</v>
      </c>
    </row>
    <row r="3118" spans="1:11" x14ac:dyDescent="0.25">
      <c r="A3118" s="4">
        <v>43581</v>
      </c>
      <c r="B3118" s="1">
        <v>0.66812499999999997</v>
      </c>
      <c r="C3118">
        <v>2001</v>
      </c>
      <c r="D3118">
        <v>3315</v>
      </c>
      <c r="E3118" t="s">
        <v>16</v>
      </c>
      <c r="F3118">
        <v>-1</v>
      </c>
      <c r="G3118">
        <v>-24.19</v>
      </c>
      <c r="H3118" t="s">
        <v>12</v>
      </c>
      <c r="I3118" t="s">
        <v>13</v>
      </c>
      <c r="J3118">
        <v>261</v>
      </c>
      <c r="K3118" t="s">
        <v>17</v>
      </c>
    </row>
    <row r="3119" spans="1:11" x14ac:dyDescent="0.25">
      <c r="A3119" s="4">
        <v>43581</v>
      </c>
      <c r="B3119" s="1">
        <v>0.6136342592592593</v>
      </c>
      <c r="C3119">
        <v>2001</v>
      </c>
      <c r="D3119">
        <v>48838</v>
      </c>
      <c r="E3119" t="s">
        <v>21</v>
      </c>
      <c r="F3119">
        <v>-1</v>
      </c>
      <c r="G3119">
        <v>-5.71</v>
      </c>
      <c r="H3119" t="s">
        <v>12</v>
      </c>
      <c r="I3119" t="s">
        <v>13</v>
      </c>
      <c r="J3119">
        <v>261</v>
      </c>
      <c r="K3119" t="s">
        <v>17</v>
      </c>
    </row>
    <row r="3120" spans="1:11" x14ac:dyDescent="0.25">
      <c r="A3120" s="4">
        <v>43584</v>
      </c>
      <c r="B3120" s="1">
        <v>0.4917361111111111</v>
      </c>
      <c r="C3120">
        <v>2001</v>
      </c>
      <c r="D3120">
        <v>48838</v>
      </c>
      <c r="E3120" t="s">
        <v>21</v>
      </c>
      <c r="F3120">
        <v>-1</v>
      </c>
      <c r="G3120">
        <v>-5.71</v>
      </c>
      <c r="H3120" t="s">
        <v>12</v>
      </c>
      <c r="I3120" t="s">
        <v>13</v>
      </c>
      <c r="J3120">
        <v>261</v>
      </c>
      <c r="K3120" t="s">
        <v>17</v>
      </c>
    </row>
    <row r="3121" spans="1:11" x14ac:dyDescent="0.25">
      <c r="A3121" s="4">
        <v>43587</v>
      </c>
      <c r="B3121" s="1">
        <v>0.35637731481481483</v>
      </c>
      <c r="C3121">
        <v>2001</v>
      </c>
      <c r="D3121">
        <v>3313</v>
      </c>
      <c r="E3121" t="s">
        <v>14</v>
      </c>
      <c r="F3121">
        <v>-2</v>
      </c>
      <c r="G3121">
        <v>-49.21</v>
      </c>
      <c r="H3121" t="s">
        <v>12</v>
      </c>
      <c r="I3121" t="s">
        <v>13</v>
      </c>
      <c r="J3121">
        <v>261</v>
      </c>
      <c r="K3121" t="s">
        <v>17</v>
      </c>
    </row>
    <row r="3122" spans="1:11" x14ac:dyDescent="0.25">
      <c r="A3122" s="4">
        <v>43587</v>
      </c>
      <c r="B3122" s="1">
        <v>0.35637731481481483</v>
      </c>
      <c r="C3122">
        <v>2001</v>
      </c>
      <c r="D3122">
        <v>3315</v>
      </c>
      <c r="E3122" t="s">
        <v>16</v>
      </c>
      <c r="F3122">
        <v>-3</v>
      </c>
      <c r="G3122">
        <v>-72.55</v>
      </c>
      <c r="H3122" t="s">
        <v>12</v>
      </c>
      <c r="I3122" t="s">
        <v>13</v>
      </c>
      <c r="J3122">
        <v>261</v>
      </c>
      <c r="K3122" t="s">
        <v>17</v>
      </c>
    </row>
    <row r="3123" spans="1:11" x14ac:dyDescent="0.25">
      <c r="A3123" s="4">
        <v>43592</v>
      </c>
      <c r="B3123" s="1">
        <v>0.51833333333333331</v>
      </c>
      <c r="C3123">
        <v>2001</v>
      </c>
      <c r="D3123">
        <v>48838</v>
      </c>
      <c r="E3123" t="s">
        <v>21</v>
      </c>
      <c r="F3123">
        <v>-1</v>
      </c>
      <c r="G3123">
        <v>-5.55</v>
      </c>
      <c r="H3123" t="s">
        <v>12</v>
      </c>
      <c r="I3123" t="s">
        <v>13</v>
      </c>
      <c r="J3123">
        <v>261</v>
      </c>
      <c r="K3123" t="s">
        <v>17</v>
      </c>
    </row>
    <row r="3124" spans="1:11" x14ac:dyDescent="0.25">
      <c r="A3124" s="4">
        <v>43593</v>
      </c>
      <c r="B3124" s="1">
        <v>0.81040509259259252</v>
      </c>
      <c r="C3124">
        <v>2001</v>
      </c>
      <c r="D3124">
        <v>3313</v>
      </c>
      <c r="E3124" t="s">
        <v>14</v>
      </c>
      <c r="F3124">
        <v>-1</v>
      </c>
      <c r="G3124">
        <v>-24.6</v>
      </c>
      <c r="H3124" t="s">
        <v>12</v>
      </c>
      <c r="I3124" t="s">
        <v>13</v>
      </c>
      <c r="J3124">
        <v>261</v>
      </c>
      <c r="K3124" t="s">
        <v>17</v>
      </c>
    </row>
    <row r="3125" spans="1:11" x14ac:dyDescent="0.25">
      <c r="A3125" s="4">
        <v>43593</v>
      </c>
      <c r="B3125" s="1">
        <v>0.33069444444444446</v>
      </c>
      <c r="C3125">
        <v>2001</v>
      </c>
      <c r="D3125">
        <v>3314</v>
      </c>
      <c r="E3125" t="s">
        <v>15</v>
      </c>
      <c r="F3125">
        <v>-2</v>
      </c>
      <c r="G3125">
        <v>-49.22</v>
      </c>
      <c r="H3125" t="s">
        <v>12</v>
      </c>
      <c r="I3125" t="s">
        <v>13</v>
      </c>
      <c r="J3125">
        <v>261</v>
      </c>
      <c r="K3125" t="s">
        <v>17</v>
      </c>
    </row>
    <row r="3126" spans="1:11" x14ac:dyDescent="0.25">
      <c r="A3126" s="4">
        <v>43593</v>
      </c>
      <c r="B3126" s="1">
        <v>0.71775462962962966</v>
      </c>
      <c r="C3126">
        <v>2001</v>
      </c>
      <c r="D3126">
        <v>3314</v>
      </c>
      <c r="E3126" t="s">
        <v>15</v>
      </c>
      <c r="F3126">
        <v>-3</v>
      </c>
      <c r="G3126">
        <v>-73.83</v>
      </c>
      <c r="H3126" t="s">
        <v>12</v>
      </c>
      <c r="I3126" t="s">
        <v>13</v>
      </c>
      <c r="J3126">
        <v>261</v>
      </c>
      <c r="K3126" t="s">
        <v>17</v>
      </c>
    </row>
    <row r="3127" spans="1:11" x14ac:dyDescent="0.25">
      <c r="A3127" s="4">
        <v>43593</v>
      </c>
      <c r="B3127" s="1">
        <v>0.33069444444444446</v>
      </c>
      <c r="C3127">
        <v>2001</v>
      </c>
      <c r="D3127">
        <v>3315</v>
      </c>
      <c r="E3127" t="s">
        <v>16</v>
      </c>
      <c r="F3127">
        <v>-2</v>
      </c>
      <c r="G3127">
        <v>-48.82</v>
      </c>
      <c r="H3127" t="s">
        <v>12</v>
      </c>
      <c r="I3127" t="s">
        <v>13</v>
      </c>
      <c r="J3127">
        <v>261</v>
      </c>
      <c r="K3127" t="s">
        <v>17</v>
      </c>
    </row>
    <row r="3128" spans="1:11" x14ac:dyDescent="0.25">
      <c r="A3128" s="4">
        <v>43593</v>
      </c>
      <c r="B3128" s="1">
        <v>0.43645833333333334</v>
      </c>
      <c r="C3128">
        <v>2001</v>
      </c>
      <c r="D3128">
        <v>98586</v>
      </c>
      <c r="E3128" t="s">
        <v>25</v>
      </c>
      <c r="F3128">
        <v>-1</v>
      </c>
      <c r="G3128">
        <v>-32.76</v>
      </c>
      <c r="H3128" t="s">
        <v>12</v>
      </c>
      <c r="I3128" t="s">
        <v>13</v>
      </c>
      <c r="J3128">
        <v>261</v>
      </c>
      <c r="K3128" t="s">
        <v>17</v>
      </c>
    </row>
    <row r="3129" spans="1:11" x14ac:dyDescent="0.25">
      <c r="A3129" s="4">
        <v>43593</v>
      </c>
      <c r="B3129" s="1">
        <v>0.43645833333333334</v>
      </c>
      <c r="C3129">
        <v>2001</v>
      </c>
      <c r="D3129">
        <v>98587</v>
      </c>
      <c r="E3129" t="s">
        <v>26</v>
      </c>
      <c r="F3129">
        <v>-1</v>
      </c>
      <c r="G3129">
        <v>-32.76</v>
      </c>
      <c r="H3129" t="s">
        <v>12</v>
      </c>
      <c r="I3129" t="s">
        <v>13</v>
      </c>
      <c r="J3129">
        <v>261</v>
      </c>
      <c r="K3129" t="s">
        <v>17</v>
      </c>
    </row>
    <row r="3130" spans="1:11" x14ac:dyDescent="0.25">
      <c r="A3130" s="4">
        <v>43593</v>
      </c>
      <c r="B3130" s="1">
        <v>0.43645833333333334</v>
      </c>
      <c r="C3130">
        <v>2001</v>
      </c>
      <c r="D3130">
        <v>98591</v>
      </c>
      <c r="E3130" t="s">
        <v>27</v>
      </c>
      <c r="F3130">
        <v>-1</v>
      </c>
      <c r="G3130">
        <v>-32.76</v>
      </c>
      <c r="H3130" t="s">
        <v>12</v>
      </c>
      <c r="I3130" t="s">
        <v>13</v>
      </c>
      <c r="J3130">
        <v>261</v>
      </c>
      <c r="K3130" t="s">
        <v>17</v>
      </c>
    </row>
    <row r="3131" spans="1:11" x14ac:dyDescent="0.25">
      <c r="A3131" s="4">
        <v>43593</v>
      </c>
      <c r="B3131" s="1">
        <v>0.43645833333333334</v>
      </c>
      <c r="C3131">
        <v>2001</v>
      </c>
      <c r="D3131">
        <v>98592</v>
      </c>
      <c r="E3131" t="s">
        <v>28</v>
      </c>
      <c r="F3131">
        <v>-1</v>
      </c>
      <c r="G3131">
        <v>-31.99</v>
      </c>
      <c r="H3131" t="s">
        <v>12</v>
      </c>
      <c r="I3131" t="s">
        <v>13</v>
      </c>
      <c r="J3131">
        <v>261</v>
      </c>
      <c r="K3131" t="s">
        <v>17</v>
      </c>
    </row>
    <row r="3132" spans="1:11" x14ac:dyDescent="0.25">
      <c r="A3132" s="4">
        <v>43598</v>
      </c>
      <c r="B3132" s="1">
        <v>0.90251157407407412</v>
      </c>
      <c r="C3132">
        <v>2001</v>
      </c>
      <c r="D3132">
        <v>3314</v>
      </c>
      <c r="E3132" t="s">
        <v>15</v>
      </c>
      <c r="F3132">
        <v>-1</v>
      </c>
      <c r="G3132">
        <v>-24.61</v>
      </c>
      <c r="H3132" t="s">
        <v>12</v>
      </c>
      <c r="I3132" t="s">
        <v>13</v>
      </c>
      <c r="J3132">
        <v>261</v>
      </c>
      <c r="K3132" t="s">
        <v>17</v>
      </c>
    </row>
    <row r="3133" spans="1:11" x14ac:dyDescent="0.25">
      <c r="A3133" s="4">
        <v>43599</v>
      </c>
      <c r="B3133" s="1">
        <v>0.40399305555555554</v>
      </c>
      <c r="C3133">
        <v>2001</v>
      </c>
      <c r="D3133">
        <v>3315</v>
      </c>
      <c r="E3133" t="s">
        <v>16</v>
      </c>
      <c r="F3133">
        <v>-2</v>
      </c>
      <c r="G3133">
        <v>-48.82</v>
      </c>
      <c r="H3133" t="s">
        <v>12</v>
      </c>
      <c r="I3133" t="s">
        <v>13</v>
      </c>
      <c r="J3133">
        <v>261</v>
      </c>
      <c r="K3133" t="s">
        <v>17</v>
      </c>
    </row>
    <row r="3134" spans="1:11" x14ac:dyDescent="0.25">
      <c r="A3134" s="4">
        <v>43600</v>
      </c>
      <c r="B3134" s="1">
        <v>0.53130787037037031</v>
      </c>
      <c r="C3134">
        <v>2001</v>
      </c>
      <c r="D3134">
        <v>48838</v>
      </c>
      <c r="E3134" t="s">
        <v>21</v>
      </c>
      <c r="F3134">
        <v>-1</v>
      </c>
      <c r="G3134">
        <v>-5.55</v>
      </c>
      <c r="H3134" t="s">
        <v>12</v>
      </c>
      <c r="I3134" t="s">
        <v>13</v>
      </c>
      <c r="J3134">
        <v>261</v>
      </c>
      <c r="K3134" t="s">
        <v>17</v>
      </c>
    </row>
    <row r="3135" spans="1:11" x14ac:dyDescent="0.25">
      <c r="A3135" s="4">
        <v>43602</v>
      </c>
      <c r="B3135" s="1">
        <v>0.3548263888888889</v>
      </c>
      <c r="C3135">
        <v>2001</v>
      </c>
      <c r="D3135">
        <v>3314</v>
      </c>
      <c r="E3135" t="s">
        <v>15</v>
      </c>
      <c r="F3135">
        <v>-1</v>
      </c>
      <c r="G3135">
        <v>-24.61</v>
      </c>
      <c r="H3135" t="s">
        <v>12</v>
      </c>
      <c r="I3135" t="s">
        <v>13</v>
      </c>
      <c r="J3135">
        <v>261</v>
      </c>
      <c r="K3135" t="s">
        <v>17</v>
      </c>
    </row>
    <row r="3136" spans="1:11" x14ac:dyDescent="0.25">
      <c r="A3136" s="4">
        <v>43602</v>
      </c>
      <c r="B3136" s="1">
        <v>0.3548263888888889</v>
      </c>
      <c r="C3136">
        <v>2001</v>
      </c>
      <c r="D3136">
        <v>3315</v>
      </c>
      <c r="E3136" t="s">
        <v>16</v>
      </c>
      <c r="F3136">
        <v>-1</v>
      </c>
      <c r="G3136">
        <v>-24.41</v>
      </c>
      <c r="H3136" t="s">
        <v>12</v>
      </c>
      <c r="I3136" t="s">
        <v>13</v>
      </c>
      <c r="J3136">
        <v>261</v>
      </c>
      <c r="K3136" t="s">
        <v>17</v>
      </c>
    </row>
    <row r="3137" spans="1:11" x14ac:dyDescent="0.25">
      <c r="A3137" s="4">
        <v>43602</v>
      </c>
      <c r="B3137" s="1">
        <v>0.3548263888888889</v>
      </c>
      <c r="C3137">
        <v>2001</v>
      </c>
      <c r="D3137">
        <v>48838</v>
      </c>
      <c r="E3137" t="s">
        <v>21</v>
      </c>
      <c r="F3137">
        <v>-1</v>
      </c>
      <c r="G3137">
        <v>-5.55</v>
      </c>
      <c r="H3137" t="s">
        <v>12</v>
      </c>
      <c r="I3137" t="s">
        <v>13</v>
      </c>
      <c r="J3137">
        <v>261</v>
      </c>
      <c r="K3137" t="s">
        <v>17</v>
      </c>
    </row>
    <row r="3138" spans="1:11" x14ac:dyDescent="0.25">
      <c r="A3138" s="4">
        <v>43602</v>
      </c>
      <c r="B3138" s="1">
        <v>0.40540509259259255</v>
      </c>
      <c r="C3138">
        <v>2001</v>
      </c>
      <c r="D3138">
        <v>98586</v>
      </c>
      <c r="E3138" t="s">
        <v>25</v>
      </c>
      <c r="F3138">
        <v>-1</v>
      </c>
      <c r="G3138">
        <v>-32.76</v>
      </c>
      <c r="H3138" t="s">
        <v>12</v>
      </c>
      <c r="I3138" t="s">
        <v>13</v>
      </c>
      <c r="J3138">
        <v>261</v>
      </c>
      <c r="K3138" t="s">
        <v>17</v>
      </c>
    </row>
    <row r="3139" spans="1:11" x14ac:dyDescent="0.25">
      <c r="A3139" s="4">
        <v>43602</v>
      </c>
      <c r="B3139" s="1">
        <v>0.40540509259259255</v>
      </c>
      <c r="C3139">
        <v>2001</v>
      </c>
      <c r="D3139">
        <v>98587</v>
      </c>
      <c r="E3139" t="s">
        <v>26</v>
      </c>
      <c r="F3139">
        <v>-1</v>
      </c>
      <c r="G3139">
        <v>-32.76</v>
      </c>
      <c r="H3139" t="s">
        <v>12</v>
      </c>
      <c r="I3139" t="s">
        <v>13</v>
      </c>
      <c r="J3139">
        <v>261</v>
      </c>
      <c r="K3139" t="s">
        <v>17</v>
      </c>
    </row>
    <row r="3140" spans="1:11" x14ac:dyDescent="0.25">
      <c r="A3140" s="4">
        <v>43602</v>
      </c>
      <c r="B3140" s="1">
        <v>0.40540509259259255</v>
      </c>
      <c r="C3140">
        <v>2001</v>
      </c>
      <c r="D3140">
        <v>98591</v>
      </c>
      <c r="E3140" t="s">
        <v>27</v>
      </c>
      <c r="F3140">
        <v>-1</v>
      </c>
      <c r="G3140">
        <v>-32.76</v>
      </c>
      <c r="H3140" t="s">
        <v>12</v>
      </c>
      <c r="I3140" t="s">
        <v>13</v>
      </c>
      <c r="J3140">
        <v>261</v>
      </c>
      <c r="K3140" t="s">
        <v>17</v>
      </c>
    </row>
    <row r="3141" spans="1:11" x14ac:dyDescent="0.25">
      <c r="A3141" s="4">
        <v>43602</v>
      </c>
      <c r="B3141" s="1">
        <v>0.40540509259259255</v>
      </c>
      <c r="C3141">
        <v>2001</v>
      </c>
      <c r="D3141">
        <v>98592</v>
      </c>
      <c r="E3141" t="s">
        <v>28</v>
      </c>
      <c r="F3141">
        <v>-1</v>
      </c>
      <c r="G3141">
        <v>-31.99</v>
      </c>
      <c r="H3141" t="s">
        <v>12</v>
      </c>
      <c r="I3141" t="s">
        <v>13</v>
      </c>
      <c r="J3141">
        <v>261</v>
      </c>
      <c r="K3141" t="s">
        <v>17</v>
      </c>
    </row>
    <row r="3142" spans="1:11" x14ac:dyDescent="0.25">
      <c r="A3142" s="4">
        <v>43605</v>
      </c>
      <c r="B3142" s="1">
        <v>0.56116898148148142</v>
      </c>
      <c r="C3142">
        <v>2001</v>
      </c>
      <c r="D3142">
        <v>3315</v>
      </c>
      <c r="E3142" t="s">
        <v>16</v>
      </c>
      <c r="F3142">
        <v>-2</v>
      </c>
      <c r="G3142">
        <v>-48.82</v>
      </c>
      <c r="H3142" t="s">
        <v>12</v>
      </c>
      <c r="I3142" t="s">
        <v>13</v>
      </c>
      <c r="J3142">
        <v>261</v>
      </c>
      <c r="K3142" t="s">
        <v>17</v>
      </c>
    </row>
    <row r="3143" spans="1:11" x14ac:dyDescent="0.25">
      <c r="A3143" s="4">
        <v>43608</v>
      </c>
      <c r="B3143" s="1">
        <v>0.5723611111111111</v>
      </c>
      <c r="C3143">
        <v>2001</v>
      </c>
      <c r="D3143">
        <v>98586</v>
      </c>
      <c r="E3143" t="s">
        <v>25</v>
      </c>
      <c r="F3143">
        <v>-1</v>
      </c>
      <c r="G3143">
        <v>-33.700000000000003</v>
      </c>
      <c r="H3143" t="s">
        <v>12</v>
      </c>
      <c r="I3143" t="s">
        <v>13</v>
      </c>
      <c r="J3143">
        <v>261</v>
      </c>
      <c r="K3143" t="s">
        <v>17</v>
      </c>
    </row>
    <row r="3144" spans="1:11" x14ac:dyDescent="0.25">
      <c r="A3144" s="4">
        <v>43608</v>
      </c>
      <c r="B3144" s="1">
        <v>0.5723611111111111</v>
      </c>
      <c r="C3144">
        <v>2001</v>
      </c>
      <c r="D3144">
        <v>98587</v>
      </c>
      <c r="E3144" t="s">
        <v>26</v>
      </c>
      <c r="F3144">
        <v>-1</v>
      </c>
      <c r="G3144">
        <v>-33.700000000000003</v>
      </c>
      <c r="H3144" t="s">
        <v>12</v>
      </c>
      <c r="I3144" t="s">
        <v>13</v>
      </c>
      <c r="J3144">
        <v>261</v>
      </c>
      <c r="K3144" t="s">
        <v>17</v>
      </c>
    </row>
    <row r="3145" spans="1:11" x14ac:dyDescent="0.25">
      <c r="A3145" s="4">
        <v>43608</v>
      </c>
      <c r="B3145" s="1">
        <v>0.5723611111111111</v>
      </c>
      <c r="C3145">
        <v>2001</v>
      </c>
      <c r="D3145">
        <v>98591</v>
      </c>
      <c r="E3145" t="s">
        <v>27</v>
      </c>
      <c r="F3145">
        <v>-1</v>
      </c>
      <c r="G3145">
        <v>-32.76</v>
      </c>
      <c r="H3145" t="s">
        <v>12</v>
      </c>
      <c r="I3145" t="s">
        <v>13</v>
      </c>
      <c r="J3145">
        <v>261</v>
      </c>
      <c r="K3145" t="s">
        <v>17</v>
      </c>
    </row>
    <row r="3146" spans="1:11" x14ac:dyDescent="0.25">
      <c r="A3146" s="4">
        <v>43608</v>
      </c>
      <c r="B3146" s="1">
        <v>0.5723611111111111</v>
      </c>
      <c r="C3146">
        <v>2001</v>
      </c>
      <c r="D3146">
        <v>98592</v>
      </c>
      <c r="E3146" t="s">
        <v>28</v>
      </c>
      <c r="F3146">
        <v>-1</v>
      </c>
      <c r="G3146">
        <v>-31.99</v>
      </c>
      <c r="H3146" t="s">
        <v>12</v>
      </c>
      <c r="I3146" t="s">
        <v>13</v>
      </c>
      <c r="J3146">
        <v>261</v>
      </c>
      <c r="K3146" t="s">
        <v>17</v>
      </c>
    </row>
    <row r="3147" spans="1:11" x14ac:dyDescent="0.25">
      <c r="A3147" s="4">
        <v>43611</v>
      </c>
      <c r="B3147" s="1">
        <v>0.39548611111111115</v>
      </c>
      <c r="C3147">
        <v>2001</v>
      </c>
      <c r="D3147">
        <v>3313</v>
      </c>
      <c r="E3147" t="s">
        <v>14</v>
      </c>
      <c r="F3147">
        <v>-1</v>
      </c>
      <c r="G3147">
        <v>-24.6</v>
      </c>
      <c r="H3147" t="s">
        <v>12</v>
      </c>
      <c r="I3147" t="s">
        <v>13</v>
      </c>
      <c r="J3147">
        <v>261</v>
      </c>
      <c r="K3147" t="s">
        <v>17</v>
      </c>
    </row>
    <row r="3148" spans="1:11" x14ac:dyDescent="0.25">
      <c r="A3148" s="4">
        <v>43611</v>
      </c>
      <c r="B3148" s="1">
        <v>0.39548611111111115</v>
      </c>
      <c r="C3148">
        <v>2001</v>
      </c>
      <c r="D3148">
        <v>3314</v>
      </c>
      <c r="E3148" t="s">
        <v>15</v>
      </c>
      <c r="F3148">
        <v>-1</v>
      </c>
      <c r="G3148">
        <v>-25.26</v>
      </c>
      <c r="H3148" t="s">
        <v>12</v>
      </c>
      <c r="I3148" t="s">
        <v>13</v>
      </c>
      <c r="J3148">
        <v>261</v>
      </c>
      <c r="K3148" t="s">
        <v>17</v>
      </c>
    </row>
    <row r="3149" spans="1:11" x14ac:dyDescent="0.25">
      <c r="A3149" s="4">
        <v>43612</v>
      </c>
      <c r="B3149" s="1">
        <v>0.44285879629629626</v>
      </c>
      <c r="C3149">
        <v>2001</v>
      </c>
      <c r="D3149">
        <v>3315</v>
      </c>
      <c r="E3149" t="s">
        <v>16</v>
      </c>
      <c r="F3149">
        <v>-2</v>
      </c>
      <c r="G3149">
        <v>-48.82</v>
      </c>
      <c r="H3149" t="s">
        <v>12</v>
      </c>
      <c r="I3149" t="s">
        <v>13</v>
      </c>
      <c r="J3149">
        <v>261</v>
      </c>
      <c r="K3149" t="s">
        <v>17</v>
      </c>
    </row>
    <row r="3150" spans="1:11" x14ac:dyDescent="0.25">
      <c r="A3150" s="4">
        <v>43614</v>
      </c>
      <c r="B3150" s="1">
        <v>0.41871527777777778</v>
      </c>
      <c r="C3150">
        <v>2001</v>
      </c>
      <c r="D3150">
        <v>3313</v>
      </c>
      <c r="E3150" t="s">
        <v>14</v>
      </c>
      <c r="F3150">
        <v>-2</v>
      </c>
      <c r="G3150">
        <v>-49.21</v>
      </c>
      <c r="H3150" t="s">
        <v>12</v>
      </c>
      <c r="I3150" t="s">
        <v>13</v>
      </c>
      <c r="J3150">
        <v>261</v>
      </c>
      <c r="K3150" t="s">
        <v>17</v>
      </c>
    </row>
    <row r="3151" spans="1:11" x14ac:dyDescent="0.25">
      <c r="A3151" s="4">
        <v>43614</v>
      </c>
      <c r="B3151" s="1">
        <v>0.41871527777777778</v>
      </c>
      <c r="C3151">
        <v>2001</v>
      </c>
      <c r="D3151">
        <v>3314</v>
      </c>
      <c r="E3151" t="s">
        <v>15</v>
      </c>
      <c r="F3151">
        <v>-2</v>
      </c>
      <c r="G3151">
        <v>-50.14</v>
      </c>
      <c r="H3151" t="s">
        <v>12</v>
      </c>
      <c r="I3151" t="s">
        <v>13</v>
      </c>
      <c r="J3151">
        <v>261</v>
      </c>
      <c r="K3151" t="s">
        <v>17</v>
      </c>
    </row>
    <row r="3152" spans="1:11" x14ac:dyDescent="0.25">
      <c r="A3152" s="4">
        <v>43615</v>
      </c>
      <c r="B3152" s="1">
        <v>0.32744212962962965</v>
      </c>
      <c r="C3152">
        <v>2001</v>
      </c>
      <c r="D3152">
        <v>3313</v>
      </c>
      <c r="E3152" t="s">
        <v>14</v>
      </c>
      <c r="F3152">
        <v>-2</v>
      </c>
      <c r="G3152">
        <v>-49.21</v>
      </c>
      <c r="H3152" t="s">
        <v>12</v>
      </c>
      <c r="I3152" t="s">
        <v>13</v>
      </c>
      <c r="J3152">
        <v>261</v>
      </c>
      <c r="K3152" t="s">
        <v>17</v>
      </c>
    </row>
    <row r="3153" spans="1:11" x14ac:dyDescent="0.25">
      <c r="A3153" s="4">
        <v>43615</v>
      </c>
      <c r="B3153" s="1">
        <v>0.32744212962962965</v>
      </c>
      <c r="C3153">
        <v>2001</v>
      </c>
      <c r="D3153">
        <v>3314</v>
      </c>
      <c r="E3153" t="s">
        <v>15</v>
      </c>
      <c r="F3153">
        <v>-2</v>
      </c>
      <c r="G3153">
        <v>-50.14</v>
      </c>
      <c r="H3153" t="s">
        <v>12</v>
      </c>
      <c r="I3153" t="s">
        <v>13</v>
      </c>
      <c r="J3153">
        <v>261</v>
      </c>
      <c r="K3153" t="s">
        <v>17</v>
      </c>
    </row>
    <row r="3154" spans="1:11" x14ac:dyDescent="0.25">
      <c r="A3154" s="4">
        <v>43616</v>
      </c>
      <c r="B3154" s="1">
        <v>0.60157407407407404</v>
      </c>
      <c r="C3154">
        <v>2001</v>
      </c>
      <c r="D3154">
        <v>98587</v>
      </c>
      <c r="E3154" t="s">
        <v>26</v>
      </c>
      <c r="F3154">
        <v>-1</v>
      </c>
      <c r="G3154">
        <v>-33.07</v>
      </c>
      <c r="H3154" t="s">
        <v>12</v>
      </c>
      <c r="I3154" t="s">
        <v>13</v>
      </c>
      <c r="J3154">
        <v>261</v>
      </c>
      <c r="K3154" t="s">
        <v>17</v>
      </c>
    </row>
    <row r="3155" spans="1:11" x14ac:dyDescent="0.25">
      <c r="A3155" s="4">
        <v>43617</v>
      </c>
      <c r="B3155" s="1">
        <v>0.88195601851851846</v>
      </c>
      <c r="C3155">
        <v>2001</v>
      </c>
      <c r="D3155">
        <v>3313</v>
      </c>
      <c r="E3155" t="s">
        <v>14</v>
      </c>
      <c r="F3155">
        <v>-2</v>
      </c>
      <c r="G3155">
        <v>-49.21</v>
      </c>
      <c r="H3155" t="s">
        <v>12</v>
      </c>
      <c r="I3155" t="s">
        <v>13</v>
      </c>
      <c r="J3155">
        <v>261</v>
      </c>
      <c r="K3155" t="s">
        <v>17</v>
      </c>
    </row>
    <row r="3156" spans="1:11" x14ac:dyDescent="0.25">
      <c r="A3156" s="4">
        <v>43617</v>
      </c>
      <c r="B3156" s="1">
        <v>0.88195601851851846</v>
      </c>
      <c r="C3156">
        <v>2001</v>
      </c>
      <c r="D3156">
        <v>3314</v>
      </c>
      <c r="E3156" t="s">
        <v>15</v>
      </c>
      <c r="F3156">
        <v>-2</v>
      </c>
      <c r="G3156">
        <v>-50.14</v>
      </c>
      <c r="H3156" t="s">
        <v>12</v>
      </c>
      <c r="I3156" t="s">
        <v>13</v>
      </c>
      <c r="J3156">
        <v>261</v>
      </c>
      <c r="K3156" t="s">
        <v>17</v>
      </c>
    </row>
    <row r="3157" spans="1:11" x14ac:dyDescent="0.25">
      <c r="A3157" s="4">
        <v>43617</v>
      </c>
      <c r="B3157" s="1">
        <v>0.88195601851851846</v>
      </c>
      <c r="C3157">
        <v>2001</v>
      </c>
      <c r="D3157">
        <v>3315</v>
      </c>
      <c r="E3157" t="s">
        <v>16</v>
      </c>
      <c r="F3157">
        <v>-2</v>
      </c>
      <c r="G3157">
        <v>-49.02</v>
      </c>
      <c r="H3157" t="s">
        <v>12</v>
      </c>
      <c r="I3157" t="s">
        <v>13</v>
      </c>
      <c r="J3157">
        <v>261</v>
      </c>
      <c r="K3157" t="s">
        <v>17</v>
      </c>
    </row>
    <row r="3158" spans="1:11" x14ac:dyDescent="0.25">
      <c r="A3158" s="4">
        <v>43617</v>
      </c>
      <c r="B3158" s="1">
        <v>0.50784722222222223</v>
      </c>
      <c r="C3158">
        <v>2001</v>
      </c>
      <c r="D3158">
        <v>3315</v>
      </c>
      <c r="E3158" t="s">
        <v>16</v>
      </c>
      <c r="F3158">
        <v>-2</v>
      </c>
      <c r="G3158">
        <v>-49.02</v>
      </c>
      <c r="H3158" t="s">
        <v>12</v>
      </c>
      <c r="I3158" t="s">
        <v>13</v>
      </c>
      <c r="J3158">
        <v>261</v>
      </c>
      <c r="K3158" t="s">
        <v>17</v>
      </c>
    </row>
    <row r="3159" spans="1:11" x14ac:dyDescent="0.25">
      <c r="A3159" s="4">
        <v>43617</v>
      </c>
      <c r="B3159" s="1">
        <v>0.38534722222222223</v>
      </c>
      <c r="C3159">
        <v>2001</v>
      </c>
      <c r="D3159">
        <v>98586</v>
      </c>
      <c r="E3159" t="s">
        <v>25</v>
      </c>
      <c r="F3159">
        <v>1</v>
      </c>
      <c r="G3159">
        <v>33.700000000000003</v>
      </c>
      <c r="H3159" t="s">
        <v>12</v>
      </c>
      <c r="I3159" t="s">
        <v>13</v>
      </c>
      <c r="J3159">
        <v>262</v>
      </c>
      <c r="K3159" t="s">
        <v>19</v>
      </c>
    </row>
    <row r="3160" spans="1:11" x14ac:dyDescent="0.25">
      <c r="A3160" s="4">
        <v>43617</v>
      </c>
      <c r="B3160" s="1">
        <v>0.38534722222222223</v>
      </c>
      <c r="C3160">
        <v>2001</v>
      </c>
      <c r="D3160">
        <v>98587</v>
      </c>
      <c r="E3160" t="s">
        <v>26</v>
      </c>
      <c r="F3160">
        <v>1</v>
      </c>
      <c r="G3160">
        <v>33.700000000000003</v>
      </c>
      <c r="H3160" t="s">
        <v>12</v>
      </c>
      <c r="I3160" t="s">
        <v>13</v>
      </c>
      <c r="J3160">
        <v>262</v>
      </c>
      <c r="K3160" t="s">
        <v>19</v>
      </c>
    </row>
    <row r="3161" spans="1:11" x14ac:dyDescent="0.25">
      <c r="A3161" s="4">
        <v>43617</v>
      </c>
      <c r="B3161" s="1">
        <v>0.38605324074074071</v>
      </c>
      <c r="C3161">
        <v>2001</v>
      </c>
      <c r="D3161">
        <v>98587</v>
      </c>
      <c r="E3161" t="s">
        <v>26</v>
      </c>
      <c r="F3161">
        <v>2</v>
      </c>
      <c r="G3161">
        <v>66.150000000000006</v>
      </c>
      <c r="H3161" t="s">
        <v>12</v>
      </c>
      <c r="I3161" t="s">
        <v>13</v>
      </c>
      <c r="J3161">
        <v>262</v>
      </c>
      <c r="K3161" t="s">
        <v>19</v>
      </c>
    </row>
    <row r="3162" spans="1:11" x14ac:dyDescent="0.25">
      <c r="A3162" s="4">
        <v>43617</v>
      </c>
      <c r="B3162" s="1">
        <v>0.58101851851851849</v>
      </c>
      <c r="C3162">
        <v>2001</v>
      </c>
      <c r="D3162">
        <v>98587</v>
      </c>
      <c r="E3162" t="s">
        <v>26</v>
      </c>
      <c r="F3162">
        <v>-2</v>
      </c>
      <c r="G3162">
        <v>-66.150000000000006</v>
      </c>
      <c r="H3162" t="s">
        <v>12</v>
      </c>
      <c r="I3162" t="s">
        <v>13</v>
      </c>
      <c r="J3162">
        <v>261</v>
      </c>
      <c r="K3162" t="s">
        <v>17</v>
      </c>
    </row>
    <row r="3163" spans="1:11" x14ac:dyDescent="0.25">
      <c r="A3163" s="4">
        <v>43617</v>
      </c>
      <c r="B3163" s="1">
        <v>0.38534722222222223</v>
      </c>
      <c r="C3163">
        <v>2001</v>
      </c>
      <c r="D3163">
        <v>98591</v>
      </c>
      <c r="E3163" t="s">
        <v>27</v>
      </c>
      <c r="F3163">
        <v>1</v>
      </c>
      <c r="G3163">
        <v>32.76</v>
      </c>
      <c r="H3163" t="s">
        <v>12</v>
      </c>
      <c r="I3163" t="s">
        <v>13</v>
      </c>
      <c r="J3163">
        <v>262</v>
      </c>
      <c r="K3163" t="s">
        <v>19</v>
      </c>
    </row>
    <row r="3164" spans="1:11" x14ac:dyDescent="0.25">
      <c r="A3164" s="4">
        <v>43617</v>
      </c>
      <c r="B3164" s="1">
        <v>0.38534722222222223</v>
      </c>
      <c r="C3164">
        <v>2001</v>
      </c>
      <c r="D3164">
        <v>98592</v>
      </c>
      <c r="E3164" t="s">
        <v>28</v>
      </c>
      <c r="F3164">
        <v>1</v>
      </c>
      <c r="G3164">
        <v>31.99</v>
      </c>
      <c r="H3164" t="s">
        <v>12</v>
      </c>
      <c r="I3164" t="s">
        <v>13</v>
      </c>
      <c r="J3164">
        <v>262</v>
      </c>
      <c r="K3164" t="s">
        <v>19</v>
      </c>
    </row>
    <row r="3165" spans="1:11" x14ac:dyDescent="0.25">
      <c r="A3165" s="4">
        <v>43618</v>
      </c>
      <c r="B3165" s="1">
        <v>0.87116898148148147</v>
      </c>
      <c r="C3165">
        <v>2001</v>
      </c>
      <c r="D3165">
        <v>3313</v>
      </c>
      <c r="E3165" t="s">
        <v>14</v>
      </c>
      <c r="F3165">
        <v>-1</v>
      </c>
      <c r="G3165">
        <v>-24.6</v>
      </c>
      <c r="H3165" t="s">
        <v>12</v>
      </c>
      <c r="I3165" t="s">
        <v>13</v>
      </c>
      <c r="J3165">
        <v>261</v>
      </c>
      <c r="K3165" t="s">
        <v>17</v>
      </c>
    </row>
    <row r="3166" spans="1:11" x14ac:dyDescent="0.25">
      <c r="A3166" s="4">
        <v>43618</v>
      </c>
      <c r="B3166" s="1">
        <v>0.87116898148148147</v>
      </c>
      <c r="C3166">
        <v>2001</v>
      </c>
      <c r="D3166">
        <v>3314</v>
      </c>
      <c r="E3166" t="s">
        <v>15</v>
      </c>
      <c r="F3166">
        <v>-1</v>
      </c>
      <c r="G3166">
        <v>-25.07</v>
      </c>
      <c r="H3166" t="s">
        <v>12</v>
      </c>
      <c r="I3166" t="s">
        <v>13</v>
      </c>
      <c r="J3166">
        <v>261</v>
      </c>
      <c r="K3166" t="s">
        <v>17</v>
      </c>
    </row>
    <row r="3167" spans="1:11" x14ac:dyDescent="0.25">
      <c r="A3167" s="4">
        <v>43618</v>
      </c>
      <c r="B3167" s="1">
        <v>0.87116898148148147</v>
      </c>
      <c r="C3167">
        <v>2001</v>
      </c>
      <c r="D3167">
        <v>3315</v>
      </c>
      <c r="E3167" t="s">
        <v>16</v>
      </c>
      <c r="F3167">
        <v>-1</v>
      </c>
      <c r="G3167">
        <v>-24.51</v>
      </c>
      <c r="H3167" t="s">
        <v>12</v>
      </c>
      <c r="I3167" t="s">
        <v>13</v>
      </c>
      <c r="J3167">
        <v>261</v>
      </c>
      <c r="K3167" t="s">
        <v>17</v>
      </c>
    </row>
    <row r="3168" spans="1:11" x14ac:dyDescent="0.25">
      <c r="A3168" s="4">
        <v>43622</v>
      </c>
      <c r="B3168" s="1">
        <v>0.37995370370370374</v>
      </c>
      <c r="C3168">
        <v>2001</v>
      </c>
      <c r="D3168">
        <v>48838</v>
      </c>
      <c r="E3168" t="s">
        <v>21</v>
      </c>
      <c r="F3168">
        <v>-1</v>
      </c>
      <c r="G3168">
        <v>-8.6199999999999992</v>
      </c>
      <c r="H3168" t="s">
        <v>12</v>
      </c>
      <c r="I3168" t="s">
        <v>13</v>
      </c>
      <c r="J3168">
        <v>261</v>
      </c>
      <c r="K3168" t="s">
        <v>17</v>
      </c>
    </row>
    <row r="3169" spans="1:11" x14ac:dyDescent="0.25">
      <c r="A3169" s="4">
        <v>43623</v>
      </c>
      <c r="B3169" s="1">
        <v>0.55885416666666665</v>
      </c>
      <c r="C3169">
        <v>2001</v>
      </c>
      <c r="D3169">
        <v>48838</v>
      </c>
      <c r="E3169" t="s">
        <v>21</v>
      </c>
      <c r="F3169">
        <v>-2</v>
      </c>
      <c r="G3169">
        <v>-17.23</v>
      </c>
      <c r="H3169" t="s">
        <v>12</v>
      </c>
      <c r="I3169" t="s">
        <v>13</v>
      </c>
      <c r="J3169">
        <v>261</v>
      </c>
      <c r="K3169" t="s">
        <v>17</v>
      </c>
    </row>
    <row r="3170" spans="1:11" x14ac:dyDescent="0.25">
      <c r="A3170" s="4">
        <v>43623</v>
      </c>
      <c r="B3170" s="1">
        <v>0.39299768518518513</v>
      </c>
      <c r="C3170">
        <v>2001</v>
      </c>
      <c r="D3170">
        <v>48838</v>
      </c>
      <c r="E3170" t="s">
        <v>21</v>
      </c>
      <c r="F3170">
        <v>-3</v>
      </c>
      <c r="G3170">
        <v>-25.85</v>
      </c>
      <c r="H3170" t="s">
        <v>12</v>
      </c>
      <c r="I3170" t="s">
        <v>13</v>
      </c>
      <c r="J3170">
        <v>261</v>
      </c>
      <c r="K3170" t="s">
        <v>17</v>
      </c>
    </row>
    <row r="3171" spans="1:11" x14ac:dyDescent="0.25">
      <c r="A3171" s="4">
        <v>43624</v>
      </c>
      <c r="B3171" s="1">
        <v>0.55130787037037032</v>
      </c>
      <c r="C3171">
        <v>2001</v>
      </c>
      <c r="D3171">
        <v>48838</v>
      </c>
      <c r="E3171" t="s">
        <v>21</v>
      </c>
      <c r="F3171">
        <v>-1</v>
      </c>
      <c r="G3171">
        <v>-8.6199999999999992</v>
      </c>
      <c r="H3171" t="s">
        <v>12</v>
      </c>
      <c r="I3171" t="s">
        <v>13</v>
      </c>
      <c r="J3171">
        <v>261</v>
      </c>
      <c r="K3171" t="s">
        <v>17</v>
      </c>
    </row>
    <row r="3172" spans="1:11" x14ac:dyDescent="0.25">
      <c r="A3172" s="4">
        <v>43624</v>
      </c>
      <c r="B3172" s="1">
        <v>0.55130787037037032</v>
      </c>
      <c r="C3172">
        <v>2001</v>
      </c>
      <c r="D3172">
        <v>48838</v>
      </c>
      <c r="E3172" t="s">
        <v>21</v>
      </c>
      <c r="F3172">
        <v>-1</v>
      </c>
      <c r="G3172">
        <v>-8.6199999999999992</v>
      </c>
      <c r="H3172" t="s">
        <v>12</v>
      </c>
      <c r="I3172" t="s">
        <v>13</v>
      </c>
      <c r="J3172">
        <v>261</v>
      </c>
      <c r="K3172" t="s">
        <v>17</v>
      </c>
    </row>
    <row r="3173" spans="1:11" x14ac:dyDescent="0.25">
      <c r="A3173" s="4">
        <v>43624</v>
      </c>
      <c r="B3173" s="1">
        <v>0.55130787037037032</v>
      </c>
      <c r="C3173">
        <v>2001</v>
      </c>
      <c r="D3173">
        <v>48838</v>
      </c>
      <c r="E3173" t="s">
        <v>21</v>
      </c>
      <c r="F3173">
        <v>-1</v>
      </c>
      <c r="G3173">
        <v>-8.6199999999999992</v>
      </c>
      <c r="H3173" t="s">
        <v>12</v>
      </c>
      <c r="I3173" t="s">
        <v>13</v>
      </c>
      <c r="J3173">
        <v>261</v>
      </c>
      <c r="K3173" t="s">
        <v>17</v>
      </c>
    </row>
    <row r="3174" spans="1:11" x14ac:dyDescent="0.25">
      <c r="A3174" s="4">
        <v>43625</v>
      </c>
      <c r="B3174" s="1">
        <v>0.3523958333333333</v>
      </c>
      <c r="C3174">
        <v>2001</v>
      </c>
      <c r="D3174">
        <v>3242</v>
      </c>
      <c r="E3174" t="s">
        <v>11</v>
      </c>
      <c r="F3174">
        <v>-2</v>
      </c>
      <c r="G3174">
        <v>-12.6</v>
      </c>
      <c r="H3174" t="s">
        <v>12</v>
      </c>
      <c r="I3174" t="s">
        <v>13</v>
      </c>
      <c r="J3174">
        <v>261</v>
      </c>
      <c r="K3174" t="s">
        <v>17</v>
      </c>
    </row>
    <row r="3175" spans="1:11" x14ac:dyDescent="0.25">
      <c r="A3175" s="4">
        <v>43625</v>
      </c>
      <c r="B3175" s="1">
        <v>0.57747685185185182</v>
      </c>
      <c r="C3175">
        <v>2001</v>
      </c>
      <c r="D3175">
        <v>3242</v>
      </c>
      <c r="E3175" t="s">
        <v>11</v>
      </c>
      <c r="F3175">
        <v>-2</v>
      </c>
      <c r="G3175">
        <v>-12.6</v>
      </c>
      <c r="H3175" t="s">
        <v>12</v>
      </c>
      <c r="I3175" t="s">
        <v>13</v>
      </c>
      <c r="J3175">
        <v>261</v>
      </c>
      <c r="K3175" t="s">
        <v>17</v>
      </c>
    </row>
    <row r="3176" spans="1:11" x14ac:dyDescent="0.25">
      <c r="A3176" s="4">
        <v>43625</v>
      </c>
      <c r="B3176" s="1">
        <v>0.3523958333333333</v>
      </c>
      <c r="C3176">
        <v>2001</v>
      </c>
      <c r="D3176">
        <v>3315</v>
      </c>
      <c r="E3176" t="s">
        <v>16</v>
      </c>
      <c r="F3176">
        <v>-2</v>
      </c>
      <c r="G3176">
        <v>-49.02</v>
      </c>
      <c r="H3176" t="s">
        <v>12</v>
      </c>
      <c r="I3176" t="s">
        <v>13</v>
      </c>
      <c r="J3176">
        <v>261</v>
      </c>
      <c r="K3176" t="s">
        <v>17</v>
      </c>
    </row>
    <row r="3177" spans="1:11" x14ac:dyDescent="0.25">
      <c r="A3177" s="4">
        <v>43625</v>
      </c>
      <c r="B3177" s="1">
        <v>0.3523958333333333</v>
      </c>
      <c r="C3177">
        <v>2001</v>
      </c>
      <c r="D3177">
        <v>48838</v>
      </c>
      <c r="E3177" t="s">
        <v>21</v>
      </c>
      <c r="F3177">
        <v>-2</v>
      </c>
      <c r="G3177">
        <v>-17.23</v>
      </c>
      <c r="H3177" t="s">
        <v>12</v>
      </c>
      <c r="I3177" t="s">
        <v>13</v>
      </c>
      <c r="J3177">
        <v>261</v>
      </c>
      <c r="K3177" t="s">
        <v>17</v>
      </c>
    </row>
    <row r="3178" spans="1:11" x14ac:dyDescent="0.25">
      <c r="A3178" s="4">
        <v>43626</v>
      </c>
      <c r="B3178" s="1">
        <v>0.57108796296296294</v>
      </c>
      <c r="C3178">
        <v>2001</v>
      </c>
      <c r="D3178">
        <v>3315</v>
      </c>
      <c r="E3178" t="s">
        <v>16</v>
      </c>
      <c r="F3178">
        <v>-2</v>
      </c>
      <c r="G3178">
        <v>-49.02</v>
      </c>
      <c r="H3178" t="s">
        <v>12</v>
      </c>
      <c r="I3178" t="s">
        <v>13</v>
      </c>
      <c r="J3178">
        <v>261</v>
      </c>
      <c r="K3178" t="s">
        <v>17</v>
      </c>
    </row>
    <row r="3179" spans="1:11" x14ac:dyDescent="0.25">
      <c r="A3179" s="4">
        <v>43630</v>
      </c>
      <c r="B3179" s="1">
        <v>0.35418981481481482</v>
      </c>
      <c r="C3179">
        <v>2001</v>
      </c>
      <c r="D3179">
        <v>3242</v>
      </c>
      <c r="E3179" t="s">
        <v>11</v>
      </c>
      <c r="F3179">
        <v>-2</v>
      </c>
      <c r="G3179">
        <v>-12.6</v>
      </c>
      <c r="H3179" t="s">
        <v>12</v>
      </c>
      <c r="I3179" t="s">
        <v>13</v>
      </c>
      <c r="J3179">
        <v>261</v>
      </c>
      <c r="K3179" t="s">
        <v>17</v>
      </c>
    </row>
    <row r="3180" spans="1:11" x14ac:dyDescent="0.25">
      <c r="A3180" s="4">
        <v>43630</v>
      </c>
      <c r="B3180" s="1">
        <v>0.35418981481481482</v>
      </c>
      <c r="C3180">
        <v>2001</v>
      </c>
      <c r="D3180">
        <v>3313</v>
      </c>
      <c r="E3180" t="s">
        <v>14</v>
      </c>
      <c r="F3180">
        <v>-2</v>
      </c>
      <c r="G3180">
        <v>-49.22</v>
      </c>
      <c r="H3180" t="s">
        <v>12</v>
      </c>
      <c r="I3180" t="s">
        <v>13</v>
      </c>
      <c r="J3180">
        <v>261</v>
      </c>
      <c r="K3180" t="s">
        <v>17</v>
      </c>
    </row>
    <row r="3181" spans="1:11" x14ac:dyDescent="0.25">
      <c r="A3181" s="4">
        <v>43630</v>
      </c>
      <c r="B3181" s="1">
        <v>0.35418981481481482</v>
      </c>
      <c r="C3181">
        <v>2001</v>
      </c>
      <c r="D3181">
        <v>3314</v>
      </c>
      <c r="E3181" t="s">
        <v>15</v>
      </c>
      <c r="F3181">
        <v>-2</v>
      </c>
      <c r="G3181">
        <v>-49.68</v>
      </c>
      <c r="H3181" t="s">
        <v>12</v>
      </c>
      <c r="I3181" t="s">
        <v>13</v>
      </c>
      <c r="J3181">
        <v>261</v>
      </c>
      <c r="K3181" t="s">
        <v>17</v>
      </c>
    </row>
    <row r="3182" spans="1:11" x14ac:dyDescent="0.25">
      <c r="A3182" s="4">
        <v>43630</v>
      </c>
      <c r="B3182" s="1">
        <v>0.37812499999999999</v>
      </c>
      <c r="C3182">
        <v>2001</v>
      </c>
      <c r="D3182">
        <v>48838</v>
      </c>
      <c r="E3182" t="s">
        <v>21</v>
      </c>
      <c r="F3182">
        <v>-1</v>
      </c>
      <c r="G3182">
        <v>-8.61</v>
      </c>
      <c r="H3182" t="s">
        <v>12</v>
      </c>
      <c r="I3182" t="s">
        <v>13</v>
      </c>
      <c r="J3182">
        <v>261</v>
      </c>
      <c r="K3182" t="s">
        <v>17</v>
      </c>
    </row>
    <row r="3183" spans="1:11" x14ac:dyDescent="0.25">
      <c r="A3183" s="4">
        <v>43631</v>
      </c>
      <c r="B3183" s="1">
        <v>0.93952546296296291</v>
      </c>
      <c r="C3183">
        <v>2001</v>
      </c>
      <c r="D3183">
        <v>3313</v>
      </c>
      <c r="E3183" t="s">
        <v>14</v>
      </c>
      <c r="F3183">
        <v>-1</v>
      </c>
      <c r="G3183">
        <v>-24.61</v>
      </c>
      <c r="H3183" t="s">
        <v>12</v>
      </c>
      <c r="I3183" t="s">
        <v>13</v>
      </c>
      <c r="J3183">
        <v>261</v>
      </c>
      <c r="K3183" t="s">
        <v>17</v>
      </c>
    </row>
    <row r="3184" spans="1:11" x14ac:dyDescent="0.25">
      <c r="A3184" s="4">
        <v>43631</v>
      </c>
      <c r="B3184" s="1">
        <v>0.93952546296296291</v>
      </c>
      <c r="C3184">
        <v>2001</v>
      </c>
      <c r="D3184">
        <v>48838</v>
      </c>
      <c r="E3184" t="s">
        <v>21</v>
      </c>
      <c r="F3184">
        <v>-1</v>
      </c>
      <c r="G3184">
        <v>-6.3</v>
      </c>
      <c r="H3184" t="s">
        <v>12</v>
      </c>
      <c r="I3184" t="s">
        <v>13</v>
      </c>
      <c r="J3184">
        <v>261</v>
      </c>
      <c r="K3184" t="s">
        <v>17</v>
      </c>
    </row>
    <row r="3185" spans="1:11" x14ac:dyDescent="0.25">
      <c r="A3185" s="4">
        <v>43632</v>
      </c>
      <c r="B3185" s="1">
        <v>0.33374999999999999</v>
      </c>
      <c r="C3185">
        <v>2001</v>
      </c>
      <c r="D3185">
        <v>3313</v>
      </c>
      <c r="E3185" t="s">
        <v>14</v>
      </c>
      <c r="F3185">
        <v>-1</v>
      </c>
      <c r="G3185">
        <v>-24.61</v>
      </c>
      <c r="H3185" t="s">
        <v>12</v>
      </c>
      <c r="I3185" t="s">
        <v>13</v>
      </c>
      <c r="J3185">
        <v>261</v>
      </c>
      <c r="K3185" t="s">
        <v>17</v>
      </c>
    </row>
    <row r="3186" spans="1:11" x14ac:dyDescent="0.25">
      <c r="A3186" s="4">
        <v>43632</v>
      </c>
      <c r="B3186" s="1">
        <v>0.33374999999999999</v>
      </c>
      <c r="C3186">
        <v>2001</v>
      </c>
      <c r="D3186">
        <v>3314</v>
      </c>
      <c r="E3186" t="s">
        <v>15</v>
      </c>
      <c r="F3186">
        <v>-1</v>
      </c>
      <c r="G3186">
        <v>-24.84</v>
      </c>
      <c r="H3186" t="s">
        <v>12</v>
      </c>
      <c r="I3186" t="s">
        <v>13</v>
      </c>
      <c r="J3186">
        <v>261</v>
      </c>
      <c r="K3186" t="s">
        <v>17</v>
      </c>
    </row>
    <row r="3187" spans="1:11" x14ac:dyDescent="0.25">
      <c r="A3187" s="4">
        <v>43632</v>
      </c>
      <c r="B3187" s="1">
        <v>0.33374999999999999</v>
      </c>
      <c r="C3187">
        <v>2001</v>
      </c>
      <c r="D3187">
        <v>3315</v>
      </c>
      <c r="E3187" t="s">
        <v>16</v>
      </c>
      <c r="F3187">
        <v>-1</v>
      </c>
      <c r="G3187">
        <v>-24.57</v>
      </c>
      <c r="H3187" t="s">
        <v>12</v>
      </c>
      <c r="I3187" t="s">
        <v>13</v>
      </c>
      <c r="J3187">
        <v>261</v>
      </c>
      <c r="K3187" t="s">
        <v>17</v>
      </c>
    </row>
    <row r="3188" spans="1:11" x14ac:dyDescent="0.25">
      <c r="A3188" s="4">
        <v>43632</v>
      </c>
      <c r="B3188" s="1">
        <v>0.57753472222222224</v>
      </c>
      <c r="C3188">
        <v>2001</v>
      </c>
      <c r="D3188">
        <v>48838</v>
      </c>
      <c r="E3188" t="s">
        <v>21</v>
      </c>
      <c r="F3188">
        <v>-2</v>
      </c>
      <c r="G3188">
        <v>-12.6</v>
      </c>
      <c r="H3188" t="s">
        <v>12</v>
      </c>
      <c r="I3188" t="s">
        <v>13</v>
      </c>
      <c r="J3188">
        <v>261</v>
      </c>
      <c r="K3188" t="s">
        <v>17</v>
      </c>
    </row>
    <row r="3189" spans="1:11" x14ac:dyDescent="0.25">
      <c r="A3189" s="4">
        <v>43634</v>
      </c>
      <c r="B3189" s="1">
        <v>0.53453703703703703</v>
      </c>
      <c r="C3189">
        <v>2001</v>
      </c>
      <c r="D3189">
        <v>3315</v>
      </c>
      <c r="E3189" t="s">
        <v>16</v>
      </c>
      <c r="F3189">
        <v>-3</v>
      </c>
      <c r="G3189">
        <v>-73.7</v>
      </c>
      <c r="H3189" t="s">
        <v>12</v>
      </c>
      <c r="I3189" t="s">
        <v>13</v>
      </c>
      <c r="J3189">
        <v>261</v>
      </c>
      <c r="K3189" t="s">
        <v>17</v>
      </c>
    </row>
    <row r="3190" spans="1:11" x14ac:dyDescent="0.25">
      <c r="A3190" s="4">
        <v>43634</v>
      </c>
      <c r="B3190" s="1">
        <v>0.37494212962962964</v>
      </c>
      <c r="C3190">
        <v>2001</v>
      </c>
      <c r="D3190">
        <v>48838</v>
      </c>
      <c r="E3190" t="s">
        <v>21</v>
      </c>
      <c r="F3190">
        <v>-1</v>
      </c>
      <c r="G3190">
        <v>-6.3</v>
      </c>
      <c r="H3190" t="s">
        <v>12</v>
      </c>
      <c r="I3190" t="s">
        <v>13</v>
      </c>
      <c r="J3190">
        <v>261</v>
      </c>
      <c r="K3190" t="s">
        <v>17</v>
      </c>
    </row>
    <row r="3191" spans="1:11" x14ac:dyDescent="0.25">
      <c r="A3191" s="4">
        <v>43636</v>
      </c>
      <c r="B3191" s="1">
        <v>0.55491898148148155</v>
      </c>
      <c r="C3191">
        <v>2001</v>
      </c>
      <c r="D3191">
        <v>3314</v>
      </c>
      <c r="E3191" t="s">
        <v>15</v>
      </c>
      <c r="F3191">
        <v>-2</v>
      </c>
      <c r="G3191">
        <v>-49.68</v>
      </c>
      <c r="H3191" t="s">
        <v>12</v>
      </c>
      <c r="I3191" t="s">
        <v>13</v>
      </c>
      <c r="J3191">
        <v>261</v>
      </c>
      <c r="K3191" t="s">
        <v>17</v>
      </c>
    </row>
    <row r="3192" spans="1:11" x14ac:dyDescent="0.25">
      <c r="A3192" s="4">
        <v>43636</v>
      </c>
      <c r="B3192" s="1">
        <v>0.55491898148148155</v>
      </c>
      <c r="C3192">
        <v>2001</v>
      </c>
      <c r="D3192">
        <v>3315</v>
      </c>
      <c r="E3192" t="s">
        <v>16</v>
      </c>
      <c r="F3192">
        <v>-2</v>
      </c>
      <c r="G3192">
        <v>-49.13</v>
      </c>
      <c r="H3192" t="s">
        <v>12</v>
      </c>
      <c r="I3192" t="s">
        <v>13</v>
      </c>
      <c r="J3192">
        <v>261</v>
      </c>
      <c r="K3192" t="s">
        <v>17</v>
      </c>
    </row>
    <row r="3193" spans="1:11" x14ac:dyDescent="0.25">
      <c r="A3193" s="4">
        <v>43636</v>
      </c>
      <c r="B3193" s="1">
        <v>0.76915509259259263</v>
      </c>
      <c r="C3193">
        <v>2001</v>
      </c>
      <c r="D3193">
        <v>98587</v>
      </c>
      <c r="E3193" t="s">
        <v>26</v>
      </c>
      <c r="F3193">
        <v>-2</v>
      </c>
      <c r="G3193">
        <v>-110</v>
      </c>
      <c r="H3193" t="s">
        <v>12</v>
      </c>
      <c r="I3193" t="s">
        <v>13</v>
      </c>
      <c r="J3193">
        <v>261</v>
      </c>
      <c r="K3193" t="s">
        <v>17</v>
      </c>
    </row>
    <row r="3194" spans="1:11" x14ac:dyDescent="0.25">
      <c r="A3194" s="4">
        <v>43639</v>
      </c>
      <c r="B3194" s="1">
        <v>0.854375</v>
      </c>
      <c r="C3194">
        <v>2001</v>
      </c>
      <c r="D3194">
        <v>98586</v>
      </c>
      <c r="E3194" t="s">
        <v>25</v>
      </c>
      <c r="F3194">
        <v>-1</v>
      </c>
      <c r="G3194">
        <v>-44.26</v>
      </c>
      <c r="H3194" t="s">
        <v>12</v>
      </c>
      <c r="I3194" t="s">
        <v>13</v>
      </c>
      <c r="J3194">
        <v>261</v>
      </c>
      <c r="K3194" t="s">
        <v>17</v>
      </c>
    </row>
    <row r="3195" spans="1:11" x14ac:dyDescent="0.25">
      <c r="A3195" s="4">
        <v>43639</v>
      </c>
      <c r="B3195" s="1">
        <v>0.854375</v>
      </c>
      <c r="C3195">
        <v>2001</v>
      </c>
      <c r="D3195">
        <v>98587</v>
      </c>
      <c r="E3195" t="s">
        <v>26</v>
      </c>
      <c r="F3195">
        <v>-1</v>
      </c>
      <c r="G3195">
        <v>-55</v>
      </c>
      <c r="H3195" t="s">
        <v>12</v>
      </c>
      <c r="I3195" t="s">
        <v>13</v>
      </c>
      <c r="J3195">
        <v>261</v>
      </c>
      <c r="K3195" t="s">
        <v>17</v>
      </c>
    </row>
    <row r="3196" spans="1:11" x14ac:dyDescent="0.25">
      <c r="A3196" s="4">
        <v>43639</v>
      </c>
      <c r="B3196" s="1">
        <v>0.854375</v>
      </c>
      <c r="C3196">
        <v>2001</v>
      </c>
      <c r="D3196">
        <v>98591</v>
      </c>
      <c r="E3196" t="s">
        <v>27</v>
      </c>
      <c r="F3196">
        <v>-1</v>
      </c>
      <c r="G3196">
        <v>-41.66</v>
      </c>
      <c r="H3196" t="s">
        <v>12</v>
      </c>
      <c r="I3196" t="s">
        <v>13</v>
      </c>
      <c r="J3196">
        <v>261</v>
      </c>
      <c r="K3196" t="s">
        <v>17</v>
      </c>
    </row>
    <row r="3197" spans="1:11" x14ac:dyDescent="0.25">
      <c r="A3197" s="4">
        <v>43639</v>
      </c>
      <c r="B3197" s="1">
        <v>0.854375</v>
      </c>
      <c r="C3197">
        <v>2001</v>
      </c>
      <c r="D3197">
        <v>98592</v>
      </c>
      <c r="E3197" t="s">
        <v>28</v>
      </c>
      <c r="F3197">
        <v>-1</v>
      </c>
      <c r="G3197">
        <v>-55</v>
      </c>
      <c r="H3197" t="s">
        <v>12</v>
      </c>
      <c r="I3197" t="s">
        <v>13</v>
      </c>
      <c r="J3197">
        <v>261</v>
      </c>
      <c r="K3197" t="s">
        <v>17</v>
      </c>
    </row>
    <row r="3198" spans="1:11" x14ac:dyDescent="0.25">
      <c r="A3198" s="4">
        <v>43641</v>
      </c>
      <c r="B3198" s="1">
        <v>0.52530092592592592</v>
      </c>
      <c r="C3198">
        <v>2001</v>
      </c>
      <c r="D3198">
        <v>3314</v>
      </c>
      <c r="E3198" t="s">
        <v>15</v>
      </c>
      <c r="F3198">
        <v>-1</v>
      </c>
      <c r="G3198">
        <v>-24.84</v>
      </c>
      <c r="H3198" t="s">
        <v>12</v>
      </c>
      <c r="I3198" t="s">
        <v>13</v>
      </c>
      <c r="J3198">
        <v>261</v>
      </c>
      <c r="K3198" t="s">
        <v>17</v>
      </c>
    </row>
    <row r="3199" spans="1:11" x14ac:dyDescent="0.25">
      <c r="A3199" s="4">
        <v>43641</v>
      </c>
      <c r="B3199" s="1">
        <v>0.52530092592592592</v>
      </c>
      <c r="C3199">
        <v>2001</v>
      </c>
      <c r="D3199">
        <v>3315</v>
      </c>
      <c r="E3199" t="s">
        <v>16</v>
      </c>
      <c r="F3199">
        <v>-1</v>
      </c>
      <c r="G3199">
        <v>-24.57</v>
      </c>
      <c r="H3199" t="s">
        <v>12</v>
      </c>
      <c r="I3199" t="s">
        <v>13</v>
      </c>
      <c r="J3199">
        <v>261</v>
      </c>
      <c r="K3199" t="s">
        <v>17</v>
      </c>
    </row>
    <row r="3200" spans="1:11" x14ac:dyDescent="0.25">
      <c r="A3200" s="4">
        <v>43643</v>
      </c>
      <c r="B3200" s="1">
        <v>0.66451388888888896</v>
      </c>
      <c r="C3200">
        <v>2001</v>
      </c>
      <c r="D3200">
        <v>3313</v>
      </c>
      <c r="E3200" t="s">
        <v>14</v>
      </c>
      <c r="F3200">
        <v>-1</v>
      </c>
      <c r="G3200">
        <v>-25.31</v>
      </c>
      <c r="H3200" t="s">
        <v>12</v>
      </c>
      <c r="I3200" t="s">
        <v>13</v>
      </c>
      <c r="J3200">
        <v>261</v>
      </c>
      <c r="K3200" t="s">
        <v>17</v>
      </c>
    </row>
    <row r="3201" spans="1:11" x14ac:dyDescent="0.25">
      <c r="A3201" s="4">
        <v>43643</v>
      </c>
      <c r="B3201" s="1">
        <v>0.66451388888888896</v>
      </c>
      <c r="C3201">
        <v>2001</v>
      </c>
      <c r="D3201">
        <v>3314</v>
      </c>
      <c r="E3201" t="s">
        <v>15</v>
      </c>
      <c r="F3201">
        <v>-1</v>
      </c>
      <c r="G3201">
        <v>-24.84</v>
      </c>
      <c r="H3201" t="s">
        <v>12</v>
      </c>
      <c r="I3201" t="s">
        <v>13</v>
      </c>
      <c r="J3201">
        <v>261</v>
      </c>
      <c r="K3201" t="s">
        <v>17</v>
      </c>
    </row>
    <row r="3202" spans="1:11" x14ac:dyDescent="0.25">
      <c r="A3202" s="4">
        <v>43644</v>
      </c>
      <c r="B3202" s="1">
        <v>0.53751157407407402</v>
      </c>
      <c r="C3202">
        <v>2001</v>
      </c>
      <c r="D3202">
        <v>3242</v>
      </c>
      <c r="E3202" t="s">
        <v>11</v>
      </c>
      <c r="F3202">
        <v>-1</v>
      </c>
      <c r="G3202">
        <v>-6.28</v>
      </c>
      <c r="H3202" t="s">
        <v>12</v>
      </c>
      <c r="I3202" t="s">
        <v>13</v>
      </c>
      <c r="J3202">
        <v>261</v>
      </c>
      <c r="K3202" t="s">
        <v>17</v>
      </c>
    </row>
    <row r="3203" spans="1:11" x14ac:dyDescent="0.25">
      <c r="A3203" s="4">
        <v>43644</v>
      </c>
      <c r="B3203" s="1">
        <v>0.42644675925925929</v>
      </c>
      <c r="C3203">
        <v>2001</v>
      </c>
      <c r="D3203">
        <v>3313</v>
      </c>
      <c r="E3203" t="s">
        <v>14</v>
      </c>
      <c r="F3203">
        <v>-2</v>
      </c>
      <c r="G3203">
        <v>-50.63</v>
      </c>
      <c r="H3203" t="s">
        <v>12</v>
      </c>
      <c r="I3203" t="s">
        <v>13</v>
      </c>
      <c r="J3203">
        <v>261</v>
      </c>
      <c r="K3203" t="s">
        <v>17</v>
      </c>
    </row>
    <row r="3204" spans="1:11" x14ac:dyDescent="0.25">
      <c r="A3204" s="4">
        <v>43647</v>
      </c>
      <c r="B3204" s="1">
        <v>0.39130787037037035</v>
      </c>
      <c r="C3204">
        <v>2001</v>
      </c>
      <c r="D3204">
        <v>3313</v>
      </c>
      <c r="E3204" t="s">
        <v>14</v>
      </c>
      <c r="F3204">
        <v>-1</v>
      </c>
      <c r="G3204">
        <v>-25.31</v>
      </c>
      <c r="H3204" t="s">
        <v>12</v>
      </c>
      <c r="I3204" t="s">
        <v>13</v>
      </c>
      <c r="J3204">
        <v>261</v>
      </c>
      <c r="K3204" t="s">
        <v>17</v>
      </c>
    </row>
    <row r="3205" spans="1:11" x14ac:dyDescent="0.25">
      <c r="A3205" s="4">
        <v>43647</v>
      </c>
      <c r="B3205" s="1">
        <v>0.39130787037037035</v>
      </c>
      <c r="C3205">
        <v>2001</v>
      </c>
      <c r="D3205">
        <v>3314</v>
      </c>
      <c r="E3205" t="s">
        <v>15</v>
      </c>
      <c r="F3205">
        <v>-1</v>
      </c>
      <c r="G3205">
        <v>-24.84</v>
      </c>
      <c r="H3205" t="s">
        <v>12</v>
      </c>
      <c r="I3205" t="s">
        <v>13</v>
      </c>
      <c r="J3205">
        <v>261</v>
      </c>
      <c r="K3205" t="s">
        <v>17</v>
      </c>
    </row>
    <row r="3206" spans="1:11" x14ac:dyDescent="0.25">
      <c r="A3206" s="4">
        <v>43647</v>
      </c>
      <c r="B3206" s="1">
        <v>0.39130787037037035</v>
      </c>
      <c r="C3206">
        <v>2001</v>
      </c>
      <c r="D3206">
        <v>3315</v>
      </c>
      <c r="E3206" t="s">
        <v>16</v>
      </c>
      <c r="F3206">
        <v>-1</v>
      </c>
      <c r="G3206">
        <v>-25.85</v>
      </c>
      <c r="H3206" t="s">
        <v>12</v>
      </c>
      <c r="I3206" t="s">
        <v>13</v>
      </c>
      <c r="J3206">
        <v>261</v>
      </c>
      <c r="K3206" t="s">
        <v>17</v>
      </c>
    </row>
    <row r="3207" spans="1:11" x14ac:dyDescent="0.25">
      <c r="A3207" s="4">
        <v>43648</v>
      </c>
      <c r="B3207" s="1">
        <v>0.38999999999999996</v>
      </c>
      <c r="C3207">
        <v>2001</v>
      </c>
      <c r="D3207">
        <v>3314</v>
      </c>
      <c r="E3207" t="s">
        <v>15</v>
      </c>
      <c r="F3207">
        <v>-2</v>
      </c>
      <c r="G3207">
        <v>-49.68</v>
      </c>
      <c r="H3207" t="s">
        <v>12</v>
      </c>
      <c r="I3207" t="s">
        <v>13</v>
      </c>
      <c r="J3207">
        <v>261</v>
      </c>
      <c r="K3207" t="s">
        <v>17</v>
      </c>
    </row>
    <row r="3208" spans="1:11" x14ac:dyDescent="0.25">
      <c r="A3208" s="4">
        <v>43649</v>
      </c>
      <c r="B3208" s="1">
        <v>0.57925925925925925</v>
      </c>
      <c r="C3208">
        <v>2001</v>
      </c>
      <c r="D3208">
        <v>98586</v>
      </c>
      <c r="E3208" t="s">
        <v>25</v>
      </c>
      <c r="F3208">
        <v>-3</v>
      </c>
      <c r="G3208">
        <v>-150.29</v>
      </c>
      <c r="H3208" t="s">
        <v>12</v>
      </c>
      <c r="I3208" t="s">
        <v>13</v>
      </c>
      <c r="J3208">
        <v>261</v>
      </c>
      <c r="K3208" t="s">
        <v>17</v>
      </c>
    </row>
    <row r="3209" spans="1:11" x14ac:dyDescent="0.25">
      <c r="A3209" s="4">
        <v>43649</v>
      </c>
      <c r="B3209" s="1">
        <v>0.6522916666666666</v>
      </c>
      <c r="C3209">
        <v>2001</v>
      </c>
      <c r="D3209">
        <v>98587</v>
      </c>
      <c r="E3209" t="s">
        <v>26</v>
      </c>
      <c r="F3209">
        <v>3</v>
      </c>
      <c r="G3209">
        <v>165</v>
      </c>
      <c r="H3209" t="s">
        <v>12</v>
      </c>
      <c r="I3209" t="s">
        <v>13</v>
      </c>
      <c r="J3209">
        <v>262</v>
      </c>
      <c r="K3209" t="s">
        <v>19</v>
      </c>
    </row>
    <row r="3210" spans="1:11" x14ac:dyDescent="0.25">
      <c r="A3210" s="4">
        <v>43649</v>
      </c>
      <c r="B3210" s="1">
        <v>0.57925925925925925</v>
      </c>
      <c r="C3210">
        <v>2001</v>
      </c>
      <c r="D3210">
        <v>98587</v>
      </c>
      <c r="E3210" t="s">
        <v>26</v>
      </c>
      <c r="F3210">
        <v>-3</v>
      </c>
      <c r="G3210">
        <v>-165</v>
      </c>
      <c r="H3210" t="s">
        <v>12</v>
      </c>
      <c r="I3210" t="s">
        <v>13</v>
      </c>
      <c r="J3210">
        <v>261</v>
      </c>
      <c r="K3210" t="s">
        <v>17</v>
      </c>
    </row>
    <row r="3211" spans="1:11" x14ac:dyDescent="0.25">
      <c r="A3211" s="4">
        <v>43649</v>
      </c>
      <c r="B3211" s="1">
        <v>0.57925925925925925</v>
      </c>
      <c r="C3211">
        <v>2001</v>
      </c>
      <c r="D3211">
        <v>98591</v>
      </c>
      <c r="E3211" t="s">
        <v>27</v>
      </c>
      <c r="F3211">
        <v>-2</v>
      </c>
      <c r="G3211">
        <v>-101.1</v>
      </c>
      <c r="H3211" t="s">
        <v>12</v>
      </c>
      <c r="I3211" t="s">
        <v>13</v>
      </c>
      <c r="J3211">
        <v>261</v>
      </c>
      <c r="K3211" t="s">
        <v>17</v>
      </c>
    </row>
    <row r="3212" spans="1:11" x14ac:dyDescent="0.25">
      <c r="A3212" s="4">
        <v>43649</v>
      </c>
      <c r="B3212" s="1">
        <v>0.57925925925925925</v>
      </c>
      <c r="C3212">
        <v>2001</v>
      </c>
      <c r="D3212">
        <v>98592</v>
      </c>
      <c r="E3212" t="s">
        <v>28</v>
      </c>
      <c r="F3212">
        <v>-3</v>
      </c>
      <c r="G3212">
        <v>-165</v>
      </c>
      <c r="H3212" t="s">
        <v>12</v>
      </c>
      <c r="I3212" t="s">
        <v>13</v>
      </c>
      <c r="J3212">
        <v>261</v>
      </c>
      <c r="K3212" t="s">
        <v>17</v>
      </c>
    </row>
    <row r="3213" spans="1:11" x14ac:dyDescent="0.25">
      <c r="A3213" s="4">
        <v>43650</v>
      </c>
      <c r="B3213" s="1">
        <v>0.57665509259259262</v>
      </c>
      <c r="C3213">
        <v>2001</v>
      </c>
      <c r="D3213">
        <v>48838</v>
      </c>
      <c r="E3213" t="s">
        <v>21</v>
      </c>
      <c r="F3213">
        <v>-1</v>
      </c>
      <c r="G3213">
        <v>-6.3</v>
      </c>
      <c r="H3213" t="s">
        <v>12</v>
      </c>
      <c r="I3213" t="s">
        <v>13</v>
      </c>
      <c r="J3213">
        <v>261</v>
      </c>
      <c r="K3213" t="s">
        <v>17</v>
      </c>
    </row>
    <row r="3214" spans="1:11" x14ac:dyDescent="0.25">
      <c r="A3214" s="4">
        <v>43654</v>
      </c>
      <c r="B3214" s="1">
        <v>0.42609953703703707</v>
      </c>
      <c r="C3214">
        <v>2001</v>
      </c>
      <c r="D3214">
        <v>3242</v>
      </c>
      <c r="E3214" t="s">
        <v>11</v>
      </c>
      <c r="F3214">
        <v>-1</v>
      </c>
      <c r="G3214">
        <v>-6.28</v>
      </c>
      <c r="H3214" t="s">
        <v>12</v>
      </c>
      <c r="I3214" t="s">
        <v>13</v>
      </c>
      <c r="J3214">
        <v>261</v>
      </c>
      <c r="K3214" t="s">
        <v>17</v>
      </c>
    </row>
    <row r="3215" spans="1:11" x14ac:dyDescent="0.25">
      <c r="A3215" s="4">
        <v>43654</v>
      </c>
      <c r="B3215" s="1">
        <v>0.39361111111111113</v>
      </c>
      <c r="C3215">
        <v>2001</v>
      </c>
      <c r="D3215">
        <v>98586</v>
      </c>
      <c r="E3215" t="s">
        <v>25</v>
      </c>
      <c r="F3215">
        <v>-2</v>
      </c>
      <c r="G3215">
        <v>-100.2</v>
      </c>
      <c r="H3215" t="s">
        <v>12</v>
      </c>
      <c r="I3215" t="s">
        <v>13</v>
      </c>
      <c r="J3215">
        <v>261</v>
      </c>
      <c r="K3215" t="s">
        <v>17</v>
      </c>
    </row>
    <row r="3216" spans="1:11" x14ac:dyDescent="0.25">
      <c r="A3216" s="4">
        <v>43654</v>
      </c>
      <c r="B3216" s="1">
        <v>0.39361111111111113</v>
      </c>
      <c r="C3216">
        <v>2001</v>
      </c>
      <c r="D3216">
        <v>98591</v>
      </c>
      <c r="E3216" t="s">
        <v>27</v>
      </c>
      <c r="F3216">
        <v>-2</v>
      </c>
      <c r="G3216">
        <v>-110</v>
      </c>
      <c r="H3216" t="s">
        <v>12</v>
      </c>
      <c r="I3216" t="s">
        <v>13</v>
      </c>
      <c r="J3216">
        <v>261</v>
      </c>
      <c r="K3216" t="s">
        <v>17</v>
      </c>
    </row>
    <row r="3217" spans="1:11" x14ac:dyDescent="0.25">
      <c r="A3217" s="4">
        <v>43656</v>
      </c>
      <c r="B3217" s="1">
        <v>0.63253472222222229</v>
      </c>
      <c r="C3217">
        <v>2001</v>
      </c>
      <c r="D3217">
        <v>3314</v>
      </c>
      <c r="E3217" t="s">
        <v>15</v>
      </c>
      <c r="F3217">
        <v>-2</v>
      </c>
      <c r="G3217">
        <v>-49.68</v>
      </c>
      <c r="H3217" t="s">
        <v>12</v>
      </c>
      <c r="I3217" t="s">
        <v>13</v>
      </c>
      <c r="J3217">
        <v>261</v>
      </c>
      <c r="K3217" t="s">
        <v>17</v>
      </c>
    </row>
    <row r="3218" spans="1:11" x14ac:dyDescent="0.25">
      <c r="A3218" s="4">
        <v>43656</v>
      </c>
      <c r="B3218" s="1">
        <v>0.36096064814814816</v>
      </c>
      <c r="C3218">
        <v>2001</v>
      </c>
      <c r="D3218">
        <v>3315</v>
      </c>
      <c r="E3218" t="s">
        <v>16</v>
      </c>
      <c r="F3218">
        <v>-3</v>
      </c>
      <c r="G3218">
        <v>-77.540000000000006</v>
      </c>
      <c r="H3218" t="s">
        <v>12</v>
      </c>
      <c r="I3218" t="s">
        <v>13</v>
      </c>
      <c r="J3218">
        <v>261</v>
      </c>
      <c r="K3218" t="s">
        <v>17</v>
      </c>
    </row>
    <row r="3219" spans="1:11" x14ac:dyDescent="0.25">
      <c r="A3219" s="4">
        <v>43657</v>
      </c>
      <c r="B3219" s="1">
        <v>0.39570601851851855</v>
      </c>
      <c r="C3219">
        <v>2001</v>
      </c>
      <c r="D3219">
        <v>3314</v>
      </c>
      <c r="E3219" t="s">
        <v>15</v>
      </c>
      <c r="F3219">
        <v>-2</v>
      </c>
      <c r="G3219">
        <v>-49.69</v>
      </c>
      <c r="H3219" t="s">
        <v>12</v>
      </c>
      <c r="I3219" t="s">
        <v>13</v>
      </c>
      <c r="J3219">
        <v>261</v>
      </c>
      <c r="K3219" t="s">
        <v>17</v>
      </c>
    </row>
    <row r="3220" spans="1:11" x14ac:dyDescent="0.25">
      <c r="A3220" s="4">
        <v>43657</v>
      </c>
      <c r="B3220" s="1">
        <v>0.36774305555555559</v>
      </c>
      <c r="C3220">
        <v>2001</v>
      </c>
      <c r="D3220">
        <v>48838</v>
      </c>
      <c r="E3220" t="s">
        <v>21</v>
      </c>
      <c r="F3220">
        <v>-2</v>
      </c>
      <c r="G3220">
        <v>-12.6</v>
      </c>
      <c r="H3220" t="s">
        <v>12</v>
      </c>
      <c r="I3220" t="s">
        <v>13</v>
      </c>
      <c r="J3220">
        <v>261</v>
      </c>
      <c r="K3220" t="s">
        <v>17</v>
      </c>
    </row>
    <row r="3221" spans="1:11" x14ac:dyDescent="0.25">
      <c r="A3221" s="4">
        <v>43660</v>
      </c>
      <c r="B3221" s="1">
        <v>0.38480324074074074</v>
      </c>
      <c r="C3221">
        <v>2001</v>
      </c>
      <c r="D3221">
        <v>3314</v>
      </c>
      <c r="E3221" t="s">
        <v>15</v>
      </c>
      <c r="F3221">
        <v>-2</v>
      </c>
      <c r="G3221">
        <v>-56.13</v>
      </c>
      <c r="H3221" t="s">
        <v>12</v>
      </c>
      <c r="I3221" t="s">
        <v>13</v>
      </c>
      <c r="J3221">
        <v>261</v>
      </c>
      <c r="K3221" t="s">
        <v>17</v>
      </c>
    </row>
    <row r="3222" spans="1:11" x14ac:dyDescent="0.25">
      <c r="A3222" s="4">
        <v>43661</v>
      </c>
      <c r="B3222" s="1">
        <v>0.5411111111111111</v>
      </c>
      <c r="C3222">
        <v>2001</v>
      </c>
      <c r="D3222">
        <v>3314</v>
      </c>
      <c r="E3222" t="s">
        <v>15</v>
      </c>
      <c r="F3222">
        <v>-3</v>
      </c>
      <c r="G3222">
        <v>-84.2</v>
      </c>
      <c r="H3222" t="s">
        <v>12</v>
      </c>
      <c r="I3222" t="s">
        <v>13</v>
      </c>
      <c r="J3222">
        <v>261</v>
      </c>
      <c r="K3222" t="s">
        <v>17</v>
      </c>
    </row>
    <row r="3223" spans="1:11" x14ac:dyDescent="0.25">
      <c r="A3223" s="4">
        <v>43664</v>
      </c>
      <c r="B3223" s="1">
        <v>0.38099537037037035</v>
      </c>
      <c r="C3223">
        <v>2001</v>
      </c>
      <c r="D3223">
        <v>3315</v>
      </c>
      <c r="E3223" t="s">
        <v>16</v>
      </c>
      <c r="F3223">
        <v>-3</v>
      </c>
      <c r="G3223">
        <v>-77.540000000000006</v>
      </c>
      <c r="H3223" t="s">
        <v>12</v>
      </c>
      <c r="I3223" t="s">
        <v>13</v>
      </c>
      <c r="J3223">
        <v>201</v>
      </c>
      <c r="K3223" t="s">
        <v>18</v>
      </c>
    </row>
    <row r="3224" spans="1:11" x14ac:dyDescent="0.25">
      <c r="A3224" s="4">
        <v>43665</v>
      </c>
      <c r="B3224" s="1">
        <v>0.44976851851851851</v>
      </c>
      <c r="C3224">
        <v>2001</v>
      </c>
      <c r="D3224">
        <v>3315</v>
      </c>
      <c r="E3224" t="s">
        <v>16</v>
      </c>
      <c r="F3224">
        <v>-3</v>
      </c>
      <c r="G3224">
        <v>-77.540000000000006</v>
      </c>
      <c r="H3224" t="s">
        <v>12</v>
      </c>
      <c r="I3224" t="s">
        <v>13</v>
      </c>
      <c r="J3224">
        <v>261</v>
      </c>
      <c r="K3224" t="s">
        <v>17</v>
      </c>
    </row>
    <row r="3225" spans="1:11" x14ac:dyDescent="0.25">
      <c r="A3225" s="4">
        <v>43667</v>
      </c>
      <c r="B3225" s="1">
        <v>0.34240740740740744</v>
      </c>
      <c r="C3225">
        <v>2001</v>
      </c>
      <c r="D3225">
        <v>3315</v>
      </c>
      <c r="E3225" t="s">
        <v>16</v>
      </c>
      <c r="F3225">
        <v>-2</v>
      </c>
      <c r="G3225">
        <v>-51.69</v>
      </c>
      <c r="H3225" t="s">
        <v>12</v>
      </c>
      <c r="I3225" t="s">
        <v>13</v>
      </c>
      <c r="J3225">
        <v>261</v>
      </c>
      <c r="K3225" t="s">
        <v>17</v>
      </c>
    </row>
    <row r="3226" spans="1:11" x14ac:dyDescent="0.25">
      <c r="A3226" s="4">
        <v>43669</v>
      </c>
      <c r="B3226" s="1">
        <v>0.35253472222222221</v>
      </c>
      <c r="C3226">
        <v>2001</v>
      </c>
      <c r="D3226">
        <v>48838</v>
      </c>
      <c r="E3226" t="s">
        <v>21</v>
      </c>
      <c r="F3226">
        <v>-1</v>
      </c>
      <c r="G3226">
        <v>-5.82</v>
      </c>
      <c r="H3226" t="s">
        <v>12</v>
      </c>
      <c r="I3226" t="s">
        <v>13</v>
      </c>
      <c r="J3226">
        <v>261</v>
      </c>
      <c r="K3226" t="s">
        <v>17</v>
      </c>
    </row>
    <row r="3227" spans="1:11" x14ac:dyDescent="0.25">
      <c r="A3227" s="4">
        <v>43669</v>
      </c>
      <c r="B3227" s="1">
        <v>0.3527777777777778</v>
      </c>
      <c r="C3227">
        <v>2001</v>
      </c>
      <c r="D3227">
        <v>48838</v>
      </c>
      <c r="E3227" t="s">
        <v>21</v>
      </c>
      <c r="F3227">
        <v>-1</v>
      </c>
      <c r="G3227">
        <v>-5.82</v>
      </c>
      <c r="H3227" t="s">
        <v>12</v>
      </c>
      <c r="I3227" t="s">
        <v>13</v>
      </c>
      <c r="J3227">
        <v>261</v>
      </c>
      <c r="K3227" t="s">
        <v>17</v>
      </c>
    </row>
    <row r="3228" spans="1:11" x14ac:dyDescent="0.25">
      <c r="A3228" s="4">
        <v>43670</v>
      </c>
      <c r="B3228" s="1">
        <v>0.33131944444444444</v>
      </c>
      <c r="C3228">
        <v>2001</v>
      </c>
      <c r="D3228">
        <v>3313</v>
      </c>
      <c r="E3228" t="s">
        <v>14</v>
      </c>
      <c r="F3228">
        <v>-2</v>
      </c>
      <c r="G3228">
        <v>-52.68</v>
      </c>
      <c r="H3228" t="s">
        <v>12</v>
      </c>
      <c r="I3228" t="s">
        <v>13</v>
      </c>
      <c r="J3228">
        <v>261</v>
      </c>
      <c r="K3228" t="s">
        <v>17</v>
      </c>
    </row>
    <row r="3229" spans="1:11" x14ac:dyDescent="0.25">
      <c r="A3229" s="4">
        <v>43670</v>
      </c>
      <c r="B3229" s="1">
        <v>0.33131944444444444</v>
      </c>
      <c r="C3229">
        <v>2001</v>
      </c>
      <c r="D3229">
        <v>3314</v>
      </c>
      <c r="E3229" t="s">
        <v>15</v>
      </c>
      <c r="F3229">
        <v>-2</v>
      </c>
      <c r="G3229">
        <v>-57.87</v>
      </c>
      <c r="H3229" t="s">
        <v>12</v>
      </c>
      <c r="I3229" t="s">
        <v>13</v>
      </c>
      <c r="J3229">
        <v>261</v>
      </c>
      <c r="K3229" t="s">
        <v>17</v>
      </c>
    </row>
    <row r="3230" spans="1:11" x14ac:dyDescent="0.25">
      <c r="A3230" s="4">
        <v>43670</v>
      </c>
      <c r="B3230" s="1">
        <v>0.33131944444444444</v>
      </c>
      <c r="C3230">
        <v>2001</v>
      </c>
      <c r="D3230">
        <v>3314</v>
      </c>
      <c r="E3230" t="s">
        <v>15</v>
      </c>
      <c r="F3230">
        <v>-2</v>
      </c>
      <c r="G3230">
        <v>-57.87</v>
      </c>
      <c r="H3230" t="s">
        <v>12</v>
      </c>
      <c r="I3230" t="s">
        <v>13</v>
      </c>
      <c r="J3230">
        <v>261</v>
      </c>
      <c r="K3230" t="s">
        <v>17</v>
      </c>
    </row>
    <row r="3231" spans="1:11" x14ac:dyDescent="0.25">
      <c r="A3231" s="4">
        <v>43670</v>
      </c>
      <c r="B3231" s="1">
        <v>0.33131944444444444</v>
      </c>
      <c r="C3231">
        <v>2001</v>
      </c>
      <c r="D3231">
        <v>3314</v>
      </c>
      <c r="E3231" t="s">
        <v>15</v>
      </c>
      <c r="F3231">
        <v>-2</v>
      </c>
      <c r="G3231">
        <v>-57.87</v>
      </c>
      <c r="H3231" t="s">
        <v>12</v>
      </c>
      <c r="I3231" t="s">
        <v>13</v>
      </c>
      <c r="J3231">
        <v>261</v>
      </c>
      <c r="K3231" t="s">
        <v>17</v>
      </c>
    </row>
    <row r="3232" spans="1:11" x14ac:dyDescent="0.25">
      <c r="A3232" s="4">
        <v>43670</v>
      </c>
      <c r="B3232" s="1">
        <v>0.33131944444444444</v>
      </c>
      <c r="C3232">
        <v>2001</v>
      </c>
      <c r="D3232">
        <v>3314</v>
      </c>
      <c r="E3232" t="s">
        <v>15</v>
      </c>
      <c r="F3232">
        <v>-3</v>
      </c>
      <c r="G3232">
        <v>-86.81</v>
      </c>
      <c r="H3232" t="s">
        <v>12</v>
      </c>
      <c r="I3232" t="s">
        <v>13</v>
      </c>
      <c r="J3232">
        <v>261</v>
      </c>
      <c r="K3232" t="s">
        <v>17</v>
      </c>
    </row>
    <row r="3233" spans="1:11" x14ac:dyDescent="0.25">
      <c r="A3233" s="4">
        <v>43671</v>
      </c>
      <c r="B3233" s="1">
        <v>0.74032407407407408</v>
      </c>
      <c r="C3233">
        <v>2001</v>
      </c>
      <c r="D3233">
        <v>3313</v>
      </c>
      <c r="E3233" t="s">
        <v>14</v>
      </c>
      <c r="F3233">
        <v>-1</v>
      </c>
      <c r="G3233">
        <v>-26.34</v>
      </c>
      <c r="H3233" t="s">
        <v>12</v>
      </c>
      <c r="I3233" t="s">
        <v>13</v>
      </c>
      <c r="J3233">
        <v>261</v>
      </c>
      <c r="K3233" t="s">
        <v>17</v>
      </c>
    </row>
    <row r="3234" spans="1:11" x14ac:dyDescent="0.25">
      <c r="A3234" s="4">
        <v>43671</v>
      </c>
      <c r="B3234" s="1">
        <v>0.74032407407407408</v>
      </c>
      <c r="C3234">
        <v>2001</v>
      </c>
      <c r="D3234">
        <v>3314</v>
      </c>
      <c r="E3234" t="s">
        <v>15</v>
      </c>
      <c r="F3234">
        <v>-1</v>
      </c>
      <c r="G3234">
        <v>-28.94</v>
      </c>
      <c r="H3234" t="s">
        <v>12</v>
      </c>
      <c r="I3234" t="s">
        <v>13</v>
      </c>
      <c r="J3234">
        <v>261</v>
      </c>
      <c r="K3234" t="s">
        <v>17</v>
      </c>
    </row>
    <row r="3235" spans="1:11" x14ac:dyDescent="0.25">
      <c r="A3235" s="4">
        <v>43671</v>
      </c>
      <c r="B3235" s="1">
        <v>0.60855324074074069</v>
      </c>
      <c r="C3235">
        <v>2001</v>
      </c>
      <c r="D3235">
        <v>3315</v>
      </c>
      <c r="E3235" t="s">
        <v>16</v>
      </c>
      <c r="F3235">
        <v>-4</v>
      </c>
      <c r="G3235">
        <v>-112.25</v>
      </c>
      <c r="H3235" t="s">
        <v>12</v>
      </c>
      <c r="I3235" t="s">
        <v>13</v>
      </c>
      <c r="J3235">
        <v>261</v>
      </c>
      <c r="K3235" t="s">
        <v>17</v>
      </c>
    </row>
    <row r="3236" spans="1:11" x14ac:dyDescent="0.25">
      <c r="A3236" s="4">
        <v>43677</v>
      </c>
      <c r="B3236" s="1">
        <v>0.43253472222222222</v>
      </c>
      <c r="C3236">
        <v>2001</v>
      </c>
      <c r="D3236">
        <v>98586</v>
      </c>
      <c r="E3236" t="s">
        <v>25</v>
      </c>
      <c r="F3236">
        <v>-1</v>
      </c>
      <c r="G3236">
        <v>-31.22</v>
      </c>
      <c r="H3236" t="s">
        <v>12</v>
      </c>
      <c r="I3236" t="s">
        <v>13</v>
      </c>
      <c r="J3236">
        <v>261</v>
      </c>
      <c r="K3236" t="s">
        <v>17</v>
      </c>
    </row>
    <row r="3237" spans="1:11" x14ac:dyDescent="0.25">
      <c r="A3237" s="4">
        <v>43677</v>
      </c>
      <c r="B3237" s="1">
        <v>0.43253472222222222</v>
      </c>
      <c r="C3237">
        <v>2001</v>
      </c>
      <c r="D3237">
        <v>98587</v>
      </c>
      <c r="E3237" t="s">
        <v>26</v>
      </c>
      <c r="F3237">
        <v>-1</v>
      </c>
      <c r="G3237">
        <v>-61</v>
      </c>
      <c r="H3237" t="s">
        <v>12</v>
      </c>
      <c r="I3237" t="s">
        <v>13</v>
      </c>
      <c r="J3237">
        <v>261</v>
      </c>
      <c r="K3237" t="s">
        <v>17</v>
      </c>
    </row>
    <row r="3238" spans="1:11" x14ac:dyDescent="0.25">
      <c r="A3238" s="4">
        <v>43677</v>
      </c>
      <c r="B3238" s="1">
        <v>0.43253472222222222</v>
      </c>
      <c r="C3238">
        <v>2001</v>
      </c>
      <c r="D3238">
        <v>98591</v>
      </c>
      <c r="E3238" t="s">
        <v>27</v>
      </c>
      <c r="F3238">
        <v>-1</v>
      </c>
      <c r="G3238">
        <v>-59</v>
      </c>
      <c r="H3238" t="s">
        <v>12</v>
      </c>
      <c r="I3238" t="s">
        <v>13</v>
      </c>
      <c r="J3238">
        <v>261</v>
      </c>
      <c r="K3238" t="s">
        <v>17</v>
      </c>
    </row>
    <row r="3239" spans="1:11" x14ac:dyDescent="0.25">
      <c r="A3239" s="4">
        <v>43677</v>
      </c>
      <c r="B3239" s="1">
        <v>0.43253472222222222</v>
      </c>
      <c r="C3239">
        <v>2001</v>
      </c>
      <c r="D3239">
        <v>98592</v>
      </c>
      <c r="E3239" t="s">
        <v>28</v>
      </c>
      <c r="F3239">
        <v>-1</v>
      </c>
      <c r="G3239">
        <v>-59.5</v>
      </c>
      <c r="H3239" t="s">
        <v>12</v>
      </c>
      <c r="I3239" t="s">
        <v>13</v>
      </c>
      <c r="J3239">
        <v>261</v>
      </c>
      <c r="K3239" t="s">
        <v>17</v>
      </c>
    </row>
    <row r="3240" spans="1:11" x14ac:dyDescent="0.25">
      <c r="A3240" s="4">
        <v>43679</v>
      </c>
      <c r="B3240" s="1">
        <v>0.5229166666666667</v>
      </c>
      <c r="C3240">
        <v>2001</v>
      </c>
      <c r="D3240">
        <v>98586</v>
      </c>
      <c r="E3240" t="s">
        <v>25</v>
      </c>
      <c r="F3240">
        <v>-1</v>
      </c>
      <c r="G3240">
        <v>-31.22</v>
      </c>
      <c r="H3240" t="s">
        <v>12</v>
      </c>
      <c r="I3240" t="s">
        <v>13</v>
      </c>
      <c r="J3240">
        <v>261</v>
      </c>
      <c r="K3240" t="s">
        <v>17</v>
      </c>
    </row>
    <row r="3241" spans="1:11" x14ac:dyDescent="0.25">
      <c r="A3241" s="4">
        <v>43681</v>
      </c>
      <c r="B3241" s="1">
        <v>0.31721064814814814</v>
      </c>
      <c r="C3241">
        <v>2001</v>
      </c>
      <c r="D3241">
        <v>98586</v>
      </c>
      <c r="E3241" t="s">
        <v>25</v>
      </c>
      <c r="F3241">
        <v>-1</v>
      </c>
      <c r="G3241">
        <v>-31.22</v>
      </c>
      <c r="H3241" t="s">
        <v>12</v>
      </c>
      <c r="I3241" t="s">
        <v>13</v>
      </c>
      <c r="J3241">
        <v>261</v>
      </c>
      <c r="K3241" t="s">
        <v>17</v>
      </c>
    </row>
    <row r="3242" spans="1:11" x14ac:dyDescent="0.25">
      <c r="A3242" s="4">
        <v>43683</v>
      </c>
      <c r="B3242" s="1">
        <v>0.36548611111111112</v>
      </c>
      <c r="C3242">
        <v>2001</v>
      </c>
      <c r="D3242">
        <v>98586</v>
      </c>
      <c r="E3242" t="s">
        <v>25</v>
      </c>
      <c r="F3242">
        <v>-1</v>
      </c>
      <c r="G3242">
        <v>-31.22</v>
      </c>
      <c r="H3242" t="s">
        <v>12</v>
      </c>
      <c r="I3242" t="s">
        <v>13</v>
      </c>
      <c r="J3242">
        <v>261</v>
      </c>
      <c r="K3242" t="s">
        <v>17</v>
      </c>
    </row>
    <row r="3243" spans="1:11" x14ac:dyDescent="0.25">
      <c r="A3243" s="4">
        <v>43683</v>
      </c>
      <c r="B3243" s="1">
        <v>0.36548611111111112</v>
      </c>
      <c r="C3243">
        <v>2001</v>
      </c>
      <c r="D3243">
        <v>98587</v>
      </c>
      <c r="E3243" t="s">
        <v>26</v>
      </c>
      <c r="F3243">
        <v>-1</v>
      </c>
      <c r="G3243">
        <v>-61</v>
      </c>
      <c r="H3243" t="s">
        <v>12</v>
      </c>
      <c r="I3243" t="s">
        <v>13</v>
      </c>
      <c r="J3243">
        <v>261</v>
      </c>
      <c r="K3243" t="s">
        <v>17</v>
      </c>
    </row>
    <row r="3244" spans="1:11" x14ac:dyDescent="0.25">
      <c r="A3244" s="4">
        <v>43683</v>
      </c>
      <c r="B3244" s="1">
        <v>0.36548611111111112</v>
      </c>
      <c r="C3244">
        <v>2001</v>
      </c>
      <c r="D3244">
        <v>98591</v>
      </c>
      <c r="E3244" t="s">
        <v>27</v>
      </c>
      <c r="F3244">
        <v>-1</v>
      </c>
      <c r="G3244">
        <v>-59.33</v>
      </c>
      <c r="H3244" t="s">
        <v>12</v>
      </c>
      <c r="I3244" t="s">
        <v>13</v>
      </c>
      <c r="J3244">
        <v>261</v>
      </c>
      <c r="K3244" t="s">
        <v>17</v>
      </c>
    </row>
    <row r="3245" spans="1:11" x14ac:dyDescent="0.25">
      <c r="A3245" s="4">
        <v>43683</v>
      </c>
      <c r="B3245" s="1">
        <v>0.36548611111111112</v>
      </c>
      <c r="C3245">
        <v>2001</v>
      </c>
      <c r="D3245">
        <v>98592</v>
      </c>
      <c r="E3245" t="s">
        <v>28</v>
      </c>
      <c r="F3245">
        <v>-1</v>
      </c>
      <c r="G3245">
        <v>-59.5</v>
      </c>
      <c r="H3245" t="s">
        <v>12</v>
      </c>
      <c r="I3245" t="s">
        <v>13</v>
      </c>
      <c r="J3245">
        <v>261</v>
      </c>
      <c r="K3245" t="s">
        <v>17</v>
      </c>
    </row>
    <row r="3246" spans="1:11" x14ac:dyDescent="0.25">
      <c r="A3246" s="4">
        <v>43686</v>
      </c>
      <c r="B3246" s="1">
        <v>0.67737268518518512</v>
      </c>
      <c r="C3246">
        <v>2001</v>
      </c>
      <c r="D3246">
        <v>3313</v>
      </c>
      <c r="E3246" t="s">
        <v>14</v>
      </c>
      <c r="F3246">
        <v>-2</v>
      </c>
      <c r="G3246">
        <v>-52.68</v>
      </c>
      <c r="H3246" t="s">
        <v>12</v>
      </c>
      <c r="I3246" t="s">
        <v>13</v>
      </c>
      <c r="J3246">
        <v>261</v>
      </c>
      <c r="K3246" t="s">
        <v>17</v>
      </c>
    </row>
    <row r="3247" spans="1:11" x14ac:dyDescent="0.25">
      <c r="A3247" s="4">
        <v>43686</v>
      </c>
      <c r="B3247" s="1">
        <v>0.3472337962962963</v>
      </c>
      <c r="C3247">
        <v>2001</v>
      </c>
      <c r="D3247">
        <v>3313</v>
      </c>
      <c r="E3247" t="s">
        <v>14</v>
      </c>
      <c r="F3247">
        <v>-1</v>
      </c>
      <c r="G3247">
        <v>-26.34</v>
      </c>
      <c r="H3247" t="s">
        <v>12</v>
      </c>
      <c r="I3247" t="s">
        <v>13</v>
      </c>
      <c r="J3247">
        <v>261</v>
      </c>
      <c r="K3247" t="s">
        <v>17</v>
      </c>
    </row>
    <row r="3248" spans="1:11" x14ac:dyDescent="0.25">
      <c r="A3248" s="4">
        <v>43686</v>
      </c>
      <c r="B3248" s="1">
        <v>0.67737268518518512</v>
      </c>
      <c r="C3248">
        <v>2001</v>
      </c>
      <c r="D3248">
        <v>3314</v>
      </c>
      <c r="E3248" t="s">
        <v>15</v>
      </c>
      <c r="F3248">
        <v>-2</v>
      </c>
      <c r="G3248">
        <v>-59.83</v>
      </c>
      <c r="H3248" t="s">
        <v>12</v>
      </c>
      <c r="I3248" t="s">
        <v>13</v>
      </c>
      <c r="J3248">
        <v>261</v>
      </c>
      <c r="K3248" t="s">
        <v>17</v>
      </c>
    </row>
    <row r="3249" spans="1:11" x14ac:dyDescent="0.25">
      <c r="A3249" s="4">
        <v>43686</v>
      </c>
      <c r="B3249" s="1">
        <v>0.67737268518518512</v>
      </c>
      <c r="C3249">
        <v>2001</v>
      </c>
      <c r="D3249">
        <v>3315</v>
      </c>
      <c r="E3249" t="s">
        <v>16</v>
      </c>
      <c r="F3249">
        <v>-1</v>
      </c>
      <c r="G3249">
        <v>-29.38</v>
      </c>
      <c r="H3249" t="s">
        <v>12</v>
      </c>
      <c r="I3249" t="s">
        <v>13</v>
      </c>
      <c r="J3249">
        <v>261</v>
      </c>
      <c r="K3249" t="s">
        <v>17</v>
      </c>
    </row>
    <row r="3250" spans="1:11" x14ac:dyDescent="0.25">
      <c r="A3250" s="4">
        <v>43687</v>
      </c>
      <c r="B3250" s="1">
        <v>0.40179398148148149</v>
      </c>
      <c r="C3250">
        <v>2001</v>
      </c>
      <c r="D3250">
        <v>3313</v>
      </c>
      <c r="E3250" t="s">
        <v>14</v>
      </c>
      <c r="F3250">
        <v>-2</v>
      </c>
      <c r="G3250">
        <v>-52.68</v>
      </c>
      <c r="H3250" t="s">
        <v>12</v>
      </c>
      <c r="I3250" t="s">
        <v>13</v>
      </c>
      <c r="J3250">
        <v>261</v>
      </c>
      <c r="K3250" t="s">
        <v>17</v>
      </c>
    </row>
    <row r="3251" spans="1:11" x14ac:dyDescent="0.25">
      <c r="A3251" s="4">
        <v>43687</v>
      </c>
      <c r="B3251" s="1">
        <v>0.39925925925925926</v>
      </c>
      <c r="C3251">
        <v>2001</v>
      </c>
      <c r="D3251">
        <v>3314</v>
      </c>
      <c r="E3251" t="s">
        <v>15</v>
      </c>
      <c r="F3251">
        <v>-2</v>
      </c>
      <c r="G3251">
        <v>-59.83</v>
      </c>
      <c r="H3251" t="s">
        <v>12</v>
      </c>
      <c r="I3251" t="s">
        <v>13</v>
      </c>
      <c r="J3251">
        <v>261</v>
      </c>
      <c r="K3251" t="s">
        <v>17</v>
      </c>
    </row>
    <row r="3252" spans="1:11" x14ac:dyDescent="0.25">
      <c r="A3252" s="4">
        <v>43687</v>
      </c>
      <c r="B3252" s="1">
        <v>0.40179398148148149</v>
      </c>
      <c r="C3252">
        <v>2001</v>
      </c>
      <c r="D3252">
        <v>3314</v>
      </c>
      <c r="E3252" t="s">
        <v>15</v>
      </c>
      <c r="F3252">
        <v>-2</v>
      </c>
      <c r="G3252">
        <v>-59.83</v>
      </c>
      <c r="H3252" t="s">
        <v>12</v>
      </c>
      <c r="I3252" t="s">
        <v>13</v>
      </c>
      <c r="J3252">
        <v>261</v>
      </c>
      <c r="K3252" t="s">
        <v>17</v>
      </c>
    </row>
    <row r="3253" spans="1:11" x14ac:dyDescent="0.25">
      <c r="A3253" s="4">
        <v>43687</v>
      </c>
      <c r="B3253" s="1">
        <v>0.29825231481481479</v>
      </c>
      <c r="C3253">
        <v>2001</v>
      </c>
      <c r="D3253">
        <v>48838</v>
      </c>
      <c r="E3253" t="s">
        <v>21</v>
      </c>
      <c r="F3253">
        <v>-1</v>
      </c>
      <c r="G3253">
        <v>-5.82</v>
      </c>
      <c r="H3253" t="s">
        <v>12</v>
      </c>
      <c r="I3253" t="s">
        <v>13</v>
      </c>
      <c r="J3253">
        <v>261</v>
      </c>
      <c r="K3253" t="s">
        <v>17</v>
      </c>
    </row>
    <row r="3254" spans="1:11" x14ac:dyDescent="0.25">
      <c r="A3254" s="4">
        <v>43689</v>
      </c>
      <c r="B3254" s="1">
        <v>0.58141203703703703</v>
      </c>
      <c r="C3254">
        <v>2001</v>
      </c>
      <c r="D3254">
        <v>3314</v>
      </c>
      <c r="E3254" t="s">
        <v>15</v>
      </c>
      <c r="F3254">
        <v>-1</v>
      </c>
      <c r="G3254">
        <v>-29.91</v>
      </c>
      <c r="H3254" t="s">
        <v>12</v>
      </c>
      <c r="I3254" t="s">
        <v>13</v>
      </c>
      <c r="J3254">
        <v>261</v>
      </c>
      <c r="K3254" t="s">
        <v>17</v>
      </c>
    </row>
    <row r="3255" spans="1:11" x14ac:dyDescent="0.25">
      <c r="A3255" s="4">
        <v>43689</v>
      </c>
      <c r="B3255" s="1">
        <v>0.59957175925925921</v>
      </c>
      <c r="C3255">
        <v>2001</v>
      </c>
      <c r="D3255">
        <v>98587</v>
      </c>
      <c r="E3255" t="s">
        <v>26</v>
      </c>
      <c r="F3255">
        <v>-1</v>
      </c>
      <c r="G3255">
        <v>-61</v>
      </c>
      <c r="H3255" t="s">
        <v>12</v>
      </c>
      <c r="I3255" t="s">
        <v>13</v>
      </c>
      <c r="J3255">
        <v>261</v>
      </c>
      <c r="K3255" t="s">
        <v>17</v>
      </c>
    </row>
    <row r="3256" spans="1:11" x14ac:dyDescent="0.25">
      <c r="A3256" s="4">
        <v>43690</v>
      </c>
      <c r="B3256" s="1">
        <v>0.42846064814814816</v>
      </c>
      <c r="C3256">
        <v>2001</v>
      </c>
      <c r="D3256">
        <v>3315</v>
      </c>
      <c r="E3256" t="s">
        <v>16</v>
      </c>
      <c r="F3256">
        <v>-2</v>
      </c>
      <c r="G3256">
        <v>-58.77</v>
      </c>
      <c r="H3256" t="s">
        <v>12</v>
      </c>
      <c r="I3256" t="s">
        <v>13</v>
      </c>
      <c r="J3256">
        <v>261</v>
      </c>
      <c r="K3256" t="s">
        <v>17</v>
      </c>
    </row>
    <row r="3257" spans="1:11" x14ac:dyDescent="0.25">
      <c r="A3257" s="4">
        <v>43690</v>
      </c>
      <c r="B3257" s="1">
        <v>0.86771990740740745</v>
      </c>
      <c r="C3257">
        <v>2001</v>
      </c>
      <c r="D3257">
        <v>98586</v>
      </c>
      <c r="E3257" t="s">
        <v>25</v>
      </c>
      <c r="F3257">
        <v>-1</v>
      </c>
      <c r="G3257">
        <v>-61</v>
      </c>
      <c r="H3257" t="s">
        <v>12</v>
      </c>
      <c r="I3257" t="s">
        <v>13</v>
      </c>
      <c r="J3257">
        <v>261</v>
      </c>
      <c r="K3257" t="s">
        <v>17</v>
      </c>
    </row>
    <row r="3258" spans="1:11" x14ac:dyDescent="0.25">
      <c r="A3258" s="4">
        <v>43690</v>
      </c>
      <c r="B3258" s="1">
        <v>0.84510416666666666</v>
      </c>
      <c r="C3258">
        <v>2001</v>
      </c>
      <c r="D3258">
        <v>98586</v>
      </c>
      <c r="E3258" t="s">
        <v>25</v>
      </c>
      <c r="F3258">
        <v>-1</v>
      </c>
      <c r="G3258">
        <v>-61</v>
      </c>
      <c r="H3258" t="s">
        <v>12</v>
      </c>
      <c r="I3258" t="s">
        <v>13</v>
      </c>
      <c r="J3258">
        <v>261</v>
      </c>
      <c r="K3258" t="s">
        <v>17</v>
      </c>
    </row>
    <row r="3259" spans="1:11" x14ac:dyDescent="0.25">
      <c r="A3259" s="4">
        <v>43690</v>
      </c>
      <c r="B3259" s="1">
        <v>0.86771990740740745</v>
      </c>
      <c r="C3259">
        <v>2001</v>
      </c>
      <c r="D3259">
        <v>98591</v>
      </c>
      <c r="E3259" t="s">
        <v>27</v>
      </c>
      <c r="F3259">
        <v>-1</v>
      </c>
      <c r="G3259">
        <v>-59.34</v>
      </c>
      <c r="H3259" t="s">
        <v>12</v>
      </c>
      <c r="I3259" t="s">
        <v>13</v>
      </c>
      <c r="J3259">
        <v>261</v>
      </c>
      <c r="K3259" t="s">
        <v>17</v>
      </c>
    </row>
    <row r="3260" spans="1:11" x14ac:dyDescent="0.25">
      <c r="A3260" s="4">
        <v>43690</v>
      </c>
      <c r="B3260" s="1">
        <v>0.84510416666666666</v>
      </c>
      <c r="C3260">
        <v>2001</v>
      </c>
      <c r="D3260">
        <v>98592</v>
      </c>
      <c r="E3260" t="s">
        <v>28</v>
      </c>
      <c r="F3260">
        <v>-1</v>
      </c>
      <c r="G3260">
        <v>-59.5</v>
      </c>
      <c r="H3260" t="s">
        <v>12</v>
      </c>
      <c r="I3260" t="s">
        <v>13</v>
      </c>
      <c r="J3260">
        <v>261</v>
      </c>
      <c r="K3260" t="s">
        <v>17</v>
      </c>
    </row>
    <row r="3261" spans="1:11" x14ac:dyDescent="0.25">
      <c r="A3261" s="4">
        <v>43691</v>
      </c>
      <c r="B3261" s="1">
        <v>0.34261574074074069</v>
      </c>
      <c r="C3261">
        <v>2001</v>
      </c>
      <c r="D3261">
        <v>3313</v>
      </c>
      <c r="E3261" t="s">
        <v>14</v>
      </c>
      <c r="F3261">
        <v>-2</v>
      </c>
      <c r="G3261">
        <v>-52.68</v>
      </c>
      <c r="H3261" t="s">
        <v>12</v>
      </c>
      <c r="I3261" t="s">
        <v>13</v>
      </c>
      <c r="J3261">
        <v>261</v>
      </c>
      <c r="K3261" t="s">
        <v>17</v>
      </c>
    </row>
    <row r="3262" spans="1:11" x14ac:dyDescent="0.25">
      <c r="A3262" s="4">
        <v>43691</v>
      </c>
      <c r="B3262" s="1">
        <v>0.34261574074074069</v>
      </c>
      <c r="C3262">
        <v>2001</v>
      </c>
      <c r="D3262">
        <v>3314</v>
      </c>
      <c r="E3262" t="s">
        <v>15</v>
      </c>
      <c r="F3262">
        <v>-1</v>
      </c>
      <c r="G3262">
        <v>-29.91</v>
      </c>
      <c r="H3262" t="s">
        <v>12</v>
      </c>
      <c r="I3262" t="s">
        <v>13</v>
      </c>
      <c r="J3262">
        <v>261</v>
      </c>
      <c r="K3262" t="s">
        <v>17</v>
      </c>
    </row>
    <row r="3263" spans="1:11" x14ac:dyDescent="0.25">
      <c r="A3263" s="4">
        <v>43696</v>
      </c>
      <c r="B3263" s="1">
        <v>0.54295138888888894</v>
      </c>
      <c r="C3263">
        <v>2001</v>
      </c>
      <c r="D3263">
        <v>3314</v>
      </c>
      <c r="E3263" t="s">
        <v>15</v>
      </c>
      <c r="F3263">
        <v>-2</v>
      </c>
      <c r="G3263">
        <v>-59.83</v>
      </c>
      <c r="H3263" t="s">
        <v>12</v>
      </c>
      <c r="I3263" t="s">
        <v>13</v>
      </c>
      <c r="J3263">
        <v>261</v>
      </c>
      <c r="K3263" t="s">
        <v>17</v>
      </c>
    </row>
    <row r="3264" spans="1:11" x14ac:dyDescent="0.25">
      <c r="A3264" s="4">
        <v>43696</v>
      </c>
      <c r="B3264" s="1">
        <v>0.53763888888888889</v>
      </c>
      <c r="C3264">
        <v>2001</v>
      </c>
      <c r="D3264">
        <v>3315</v>
      </c>
      <c r="E3264" t="s">
        <v>16</v>
      </c>
      <c r="F3264">
        <v>-1</v>
      </c>
      <c r="G3264">
        <v>-29.38</v>
      </c>
      <c r="H3264" t="s">
        <v>12</v>
      </c>
      <c r="I3264" t="s">
        <v>13</v>
      </c>
      <c r="J3264">
        <v>261</v>
      </c>
      <c r="K3264" t="s">
        <v>17</v>
      </c>
    </row>
    <row r="3265" spans="1:11" x14ac:dyDescent="0.25">
      <c r="A3265" s="4">
        <v>43697</v>
      </c>
      <c r="B3265" s="1">
        <v>0.78847222222222213</v>
      </c>
      <c r="C3265">
        <v>2001</v>
      </c>
      <c r="D3265">
        <v>3313</v>
      </c>
      <c r="E3265" t="s">
        <v>14</v>
      </c>
      <c r="F3265">
        <v>-2</v>
      </c>
      <c r="G3265">
        <v>-52.68</v>
      </c>
      <c r="H3265" t="s">
        <v>12</v>
      </c>
      <c r="I3265" t="s">
        <v>13</v>
      </c>
      <c r="J3265">
        <v>261</v>
      </c>
      <c r="K3265" t="s">
        <v>17</v>
      </c>
    </row>
    <row r="3266" spans="1:11" x14ac:dyDescent="0.25">
      <c r="A3266" s="4">
        <v>43697</v>
      </c>
      <c r="B3266" s="1">
        <v>0.78847222222222213</v>
      </c>
      <c r="C3266">
        <v>2001</v>
      </c>
      <c r="D3266">
        <v>3314</v>
      </c>
      <c r="E3266" t="s">
        <v>15</v>
      </c>
      <c r="F3266">
        <v>-1</v>
      </c>
      <c r="G3266">
        <v>-29.91</v>
      </c>
      <c r="H3266" t="s">
        <v>12</v>
      </c>
      <c r="I3266" t="s">
        <v>13</v>
      </c>
      <c r="J3266">
        <v>261</v>
      </c>
      <c r="K3266" t="s">
        <v>17</v>
      </c>
    </row>
    <row r="3267" spans="1:11" x14ac:dyDescent="0.25">
      <c r="A3267" s="4">
        <v>43699</v>
      </c>
      <c r="B3267" s="1">
        <v>0.37688657407407411</v>
      </c>
      <c r="C3267">
        <v>2001</v>
      </c>
      <c r="D3267">
        <v>48838</v>
      </c>
      <c r="E3267" t="s">
        <v>21</v>
      </c>
      <c r="F3267">
        <v>-1</v>
      </c>
      <c r="G3267">
        <v>-5.82</v>
      </c>
      <c r="H3267" t="s">
        <v>12</v>
      </c>
      <c r="I3267" t="s">
        <v>13</v>
      </c>
      <c r="J3267">
        <v>261</v>
      </c>
      <c r="K3267" t="s">
        <v>17</v>
      </c>
    </row>
    <row r="3268" spans="1:11" x14ac:dyDescent="0.25">
      <c r="A3268" s="4">
        <v>43702</v>
      </c>
      <c r="B3268" s="1">
        <v>0.34075231481481483</v>
      </c>
      <c r="C3268">
        <v>2001</v>
      </c>
      <c r="D3268">
        <v>48838</v>
      </c>
      <c r="E3268" t="s">
        <v>21</v>
      </c>
      <c r="F3268">
        <v>-1</v>
      </c>
      <c r="G3268">
        <v>-5.82</v>
      </c>
      <c r="H3268" t="s">
        <v>12</v>
      </c>
      <c r="I3268" t="s">
        <v>13</v>
      </c>
      <c r="J3268">
        <v>261</v>
      </c>
      <c r="K3268" t="s">
        <v>17</v>
      </c>
    </row>
    <row r="3269" spans="1:11" x14ac:dyDescent="0.25">
      <c r="A3269" s="4">
        <v>43703</v>
      </c>
      <c r="B3269" s="1">
        <v>0.60281249999999997</v>
      </c>
      <c r="C3269">
        <v>2001</v>
      </c>
      <c r="D3269">
        <v>98586</v>
      </c>
      <c r="E3269" t="s">
        <v>25</v>
      </c>
      <c r="F3269">
        <v>-1</v>
      </c>
      <c r="G3269">
        <v>-61</v>
      </c>
      <c r="H3269" t="s">
        <v>12</v>
      </c>
      <c r="I3269" t="s">
        <v>13</v>
      </c>
      <c r="J3269">
        <v>261</v>
      </c>
      <c r="K3269" t="s">
        <v>17</v>
      </c>
    </row>
    <row r="3270" spans="1:11" x14ac:dyDescent="0.25">
      <c r="A3270" s="4">
        <v>43703</v>
      </c>
      <c r="B3270" s="1">
        <v>0.6071643518518518</v>
      </c>
      <c r="C3270">
        <v>2001</v>
      </c>
      <c r="D3270">
        <v>98587</v>
      </c>
      <c r="E3270" t="s">
        <v>26</v>
      </c>
      <c r="F3270">
        <v>-1</v>
      </c>
      <c r="G3270">
        <v>-61</v>
      </c>
      <c r="H3270" t="s">
        <v>12</v>
      </c>
      <c r="I3270" t="s">
        <v>13</v>
      </c>
      <c r="J3270">
        <v>261</v>
      </c>
      <c r="K3270" t="s">
        <v>17</v>
      </c>
    </row>
    <row r="3271" spans="1:11" x14ac:dyDescent="0.25">
      <c r="A3271" s="4">
        <v>43703</v>
      </c>
      <c r="B3271" s="1">
        <v>0.60281249999999997</v>
      </c>
      <c r="C3271">
        <v>2001</v>
      </c>
      <c r="D3271">
        <v>98591</v>
      </c>
      <c r="E3271" t="s">
        <v>27</v>
      </c>
      <c r="F3271">
        <v>-1</v>
      </c>
      <c r="G3271">
        <v>-60.44</v>
      </c>
      <c r="H3271" t="s">
        <v>12</v>
      </c>
      <c r="I3271" t="s">
        <v>13</v>
      </c>
      <c r="J3271">
        <v>261</v>
      </c>
      <c r="K3271" t="s">
        <v>17</v>
      </c>
    </row>
    <row r="3272" spans="1:11" x14ac:dyDescent="0.25">
      <c r="A3272" s="4">
        <v>43703</v>
      </c>
      <c r="B3272" s="1">
        <v>0.60281249999999997</v>
      </c>
      <c r="C3272">
        <v>2001</v>
      </c>
      <c r="D3272">
        <v>98592</v>
      </c>
      <c r="E3272" t="s">
        <v>28</v>
      </c>
      <c r="F3272">
        <v>-1</v>
      </c>
      <c r="G3272">
        <v>-60.5</v>
      </c>
      <c r="H3272" t="s">
        <v>12</v>
      </c>
      <c r="I3272" t="s">
        <v>13</v>
      </c>
      <c r="J3272">
        <v>261</v>
      </c>
      <c r="K3272" t="s">
        <v>17</v>
      </c>
    </row>
    <row r="3273" spans="1:11" x14ac:dyDescent="0.25">
      <c r="A3273" s="4">
        <v>43705</v>
      </c>
      <c r="B3273" s="1">
        <v>0.31387731481481479</v>
      </c>
      <c r="C3273">
        <v>2001</v>
      </c>
      <c r="D3273">
        <v>3242</v>
      </c>
      <c r="E3273" t="s">
        <v>11</v>
      </c>
      <c r="F3273">
        <v>-1</v>
      </c>
      <c r="G3273">
        <v>-6.28</v>
      </c>
      <c r="H3273" t="s">
        <v>12</v>
      </c>
      <c r="I3273" t="s">
        <v>13</v>
      </c>
      <c r="J3273">
        <v>261</v>
      </c>
      <c r="K3273" t="s">
        <v>17</v>
      </c>
    </row>
    <row r="3274" spans="1:11" x14ac:dyDescent="0.25">
      <c r="A3274" s="4">
        <v>43705</v>
      </c>
      <c r="B3274" s="1">
        <v>0.31061342592592595</v>
      </c>
      <c r="C3274">
        <v>2001</v>
      </c>
      <c r="D3274">
        <v>3242</v>
      </c>
      <c r="E3274" t="s">
        <v>11</v>
      </c>
      <c r="F3274">
        <v>-1</v>
      </c>
      <c r="G3274">
        <v>-6.28</v>
      </c>
      <c r="H3274" t="s">
        <v>12</v>
      </c>
      <c r="I3274" t="s">
        <v>13</v>
      </c>
      <c r="J3274">
        <v>261</v>
      </c>
      <c r="K3274" t="s">
        <v>17</v>
      </c>
    </row>
    <row r="3275" spans="1:11" x14ac:dyDescent="0.25">
      <c r="A3275" s="4">
        <v>43705</v>
      </c>
      <c r="B3275" s="1">
        <v>0.31061342592592595</v>
      </c>
      <c r="C3275">
        <v>2001</v>
      </c>
      <c r="D3275">
        <v>3314</v>
      </c>
      <c r="E3275" t="s">
        <v>15</v>
      </c>
      <c r="F3275">
        <v>-2</v>
      </c>
      <c r="G3275">
        <v>-60.98</v>
      </c>
      <c r="H3275" t="s">
        <v>12</v>
      </c>
      <c r="I3275" t="s">
        <v>13</v>
      </c>
      <c r="J3275">
        <v>261</v>
      </c>
      <c r="K3275" t="s">
        <v>17</v>
      </c>
    </row>
    <row r="3276" spans="1:11" x14ac:dyDescent="0.25">
      <c r="A3276" s="4">
        <v>43705</v>
      </c>
      <c r="B3276" s="1">
        <v>0.31387731481481479</v>
      </c>
      <c r="C3276">
        <v>2001</v>
      </c>
      <c r="D3276">
        <v>3314</v>
      </c>
      <c r="E3276" t="s">
        <v>15</v>
      </c>
      <c r="F3276">
        <v>-2</v>
      </c>
      <c r="G3276">
        <v>-60.98</v>
      </c>
      <c r="H3276" t="s">
        <v>12</v>
      </c>
      <c r="I3276" t="s">
        <v>13</v>
      </c>
      <c r="J3276">
        <v>261</v>
      </c>
      <c r="K3276" t="s">
        <v>17</v>
      </c>
    </row>
    <row r="3277" spans="1:11" x14ac:dyDescent="0.25">
      <c r="A3277" s="4">
        <v>43707</v>
      </c>
      <c r="B3277" s="1">
        <v>0.58785879629629634</v>
      </c>
      <c r="C3277">
        <v>2001</v>
      </c>
      <c r="D3277">
        <v>3314</v>
      </c>
      <c r="E3277" t="s">
        <v>15</v>
      </c>
      <c r="F3277">
        <v>-2</v>
      </c>
      <c r="G3277">
        <v>-60.98</v>
      </c>
      <c r="H3277" t="s">
        <v>12</v>
      </c>
      <c r="I3277" t="s">
        <v>13</v>
      </c>
      <c r="J3277">
        <v>261</v>
      </c>
      <c r="K3277" t="s">
        <v>17</v>
      </c>
    </row>
    <row r="3278" spans="1:11" x14ac:dyDescent="0.25">
      <c r="A3278" s="4">
        <v>43707</v>
      </c>
      <c r="B3278" s="1">
        <v>0.58785879629629634</v>
      </c>
      <c r="C3278">
        <v>2001</v>
      </c>
      <c r="D3278">
        <v>3315</v>
      </c>
      <c r="E3278" t="s">
        <v>16</v>
      </c>
      <c r="F3278">
        <v>-2</v>
      </c>
      <c r="G3278">
        <v>-58.77</v>
      </c>
      <c r="H3278" t="s">
        <v>12</v>
      </c>
      <c r="I3278" t="s">
        <v>13</v>
      </c>
      <c r="J3278">
        <v>261</v>
      </c>
      <c r="K3278" t="s">
        <v>17</v>
      </c>
    </row>
    <row r="3279" spans="1:11" x14ac:dyDescent="0.25">
      <c r="A3279" s="4">
        <v>43708</v>
      </c>
      <c r="B3279" s="1">
        <v>0.36306712962962967</v>
      </c>
      <c r="C3279">
        <v>2001</v>
      </c>
      <c r="D3279">
        <v>3242</v>
      </c>
      <c r="E3279" t="s">
        <v>11</v>
      </c>
      <c r="F3279">
        <v>-1</v>
      </c>
      <c r="G3279">
        <v>-6.28</v>
      </c>
      <c r="H3279" t="s">
        <v>12</v>
      </c>
      <c r="I3279" t="s">
        <v>13</v>
      </c>
      <c r="J3279">
        <v>261</v>
      </c>
      <c r="K3279" t="s">
        <v>17</v>
      </c>
    </row>
    <row r="3280" spans="1:11" x14ac:dyDescent="0.25">
      <c r="A3280" s="4">
        <v>43708</v>
      </c>
      <c r="B3280" s="1">
        <v>0.34871527777777778</v>
      </c>
      <c r="C3280">
        <v>2001</v>
      </c>
      <c r="D3280">
        <v>3242</v>
      </c>
      <c r="E3280" t="s">
        <v>11</v>
      </c>
      <c r="F3280">
        <v>-1</v>
      </c>
      <c r="G3280">
        <v>-6.28</v>
      </c>
      <c r="H3280" t="s">
        <v>12</v>
      </c>
      <c r="I3280" t="s">
        <v>13</v>
      </c>
      <c r="J3280">
        <v>261</v>
      </c>
      <c r="K3280" t="s">
        <v>17</v>
      </c>
    </row>
    <row r="3281" spans="1:11" x14ac:dyDescent="0.25">
      <c r="A3281" s="4">
        <v>43708</v>
      </c>
      <c r="B3281" s="1">
        <v>0.36078703703703702</v>
      </c>
      <c r="C3281">
        <v>2001</v>
      </c>
      <c r="D3281">
        <v>3242</v>
      </c>
      <c r="E3281" t="s">
        <v>11</v>
      </c>
      <c r="F3281">
        <v>-1</v>
      </c>
      <c r="G3281">
        <v>-6.28</v>
      </c>
      <c r="H3281" t="s">
        <v>12</v>
      </c>
      <c r="I3281" t="s">
        <v>13</v>
      </c>
      <c r="J3281">
        <v>261</v>
      </c>
      <c r="K3281" t="s">
        <v>17</v>
      </c>
    </row>
    <row r="3282" spans="1:11" x14ac:dyDescent="0.25">
      <c r="A3282" s="4">
        <v>43708</v>
      </c>
      <c r="B3282" s="1">
        <v>0.36586805555555557</v>
      </c>
      <c r="C3282">
        <v>2001</v>
      </c>
      <c r="D3282">
        <v>3314</v>
      </c>
      <c r="E3282" t="s">
        <v>15</v>
      </c>
      <c r="F3282">
        <v>-2</v>
      </c>
      <c r="G3282">
        <v>-60.98</v>
      </c>
      <c r="H3282" t="s">
        <v>12</v>
      </c>
      <c r="I3282" t="s">
        <v>13</v>
      </c>
      <c r="J3282">
        <v>261</v>
      </c>
      <c r="K3282" t="s">
        <v>17</v>
      </c>
    </row>
    <row r="3283" spans="1:11" x14ac:dyDescent="0.25">
      <c r="A3283" s="4">
        <v>43708</v>
      </c>
      <c r="B3283" s="1">
        <v>0.36306712962962967</v>
      </c>
      <c r="C3283">
        <v>2001</v>
      </c>
      <c r="D3283">
        <v>3314</v>
      </c>
      <c r="E3283" t="s">
        <v>15</v>
      </c>
      <c r="F3283">
        <v>-2</v>
      </c>
      <c r="G3283">
        <v>-60.97</v>
      </c>
      <c r="H3283" t="s">
        <v>12</v>
      </c>
      <c r="I3283" t="s">
        <v>13</v>
      </c>
      <c r="J3283">
        <v>261</v>
      </c>
      <c r="K3283" t="s">
        <v>17</v>
      </c>
    </row>
    <row r="3284" spans="1:11" x14ac:dyDescent="0.25">
      <c r="A3284" s="4">
        <v>43708</v>
      </c>
      <c r="B3284" s="1">
        <v>0.36078703703703702</v>
      </c>
      <c r="C3284">
        <v>2001</v>
      </c>
      <c r="D3284">
        <v>3314</v>
      </c>
      <c r="E3284" t="s">
        <v>15</v>
      </c>
      <c r="F3284">
        <v>-2</v>
      </c>
      <c r="G3284">
        <v>-60.98</v>
      </c>
      <c r="H3284" t="s">
        <v>12</v>
      </c>
      <c r="I3284" t="s">
        <v>13</v>
      </c>
      <c r="J3284">
        <v>261</v>
      </c>
      <c r="K3284" t="s">
        <v>17</v>
      </c>
    </row>
    <row r="3285" spans="1:11" x14ac:dyDescent="0.25">
      <c r="A3285" s="4">
        <v>43708</v>
      </c>
      <c r="B3285" s="1">
        <v>0.34871527777777778</v>
      </c>
      <c r="C3285">
        <v>2001</v>
      </c>
      <c r="D3285">
        <v>3314</v>
      </c>
      <c r="E3285" t="s">
        <v>15</v>
      </c>
      <c r="F3285">
        <v>-2</v>
      </c>
      <c r="G3285">
        <v>-60.98</v>
      </c>
      <c r="H3285" t="s">
        <v>12</v>
      </c>
      <c r="I3285" t="s">
        <v>13</v>
      </c>
      <c r="J3285">
        <v>261</v>
      </c>
      <c r="K3285" t="s">
        <v>17</v>
      </c>
    </row>
    <row r="3286" spans="1:11" x14ac:dyDescent="0.25">
      <c r="A3286" s="4">
        <v>43708</v>
      </c>
      <c r="B3286" s="1">
        <v>0.31089120370370371</v>
      </c>
      <c r="C3286">
        <v>2001</v>
      </c>
      <c r="D3286">
        <v>48838</v>
      </c>
      <c r="E3286" t="s">
        <v>21</v>
      </c>
      <c r="F3286">
        <v>-1</v>
      </c>
      <c r="G3286">
        <v>-5.64</v>
      </c>
      <c r="H3286" t="s">
        <v>12</v>
      </c>
      <c r="I3286" t="s">
        <v>13</v>
      </c>
      <c r="J3286">
        <v>261</v>
      </c>
      <c r="K3286" t="s">
        <v>17</v>
      </c>
    </row>
    <row r="3287" spans="1:11" x14ac:dyDescent="0.25">
      <c r="A3287" s="4">
        <v>43710</v>
      </c>
      <c r="B3287" s="1">
        <v>0.39870370370370373</v>
      </c>
      <c r="C3287">
        <v>2001</v>
      </c>
      <c r="D3287">
        <v>48838</v>
      </c>
      <c r="E3287" t="s">
        <v>21</v>
      </c>
      <c r="F3287">
        <v>-2</v>
      </c>
      <c r="G3287">
        <v>-11.27</v>
      </c>
      <c r="H3287" t="s">
        <v>12</v>
      </c>
      <c r="I3287" t="s">
        <v>13</v>
      </c>
      <c r="J3287">
        <v>261</v>
      </c>
      <c r="K3287" t="s">
        <v>17</v>
      </c>
    </row>
    <row r="3288" spans="1:11" x14ac:dyDescent="0.25">
      <c r="A3288" s="4">
        <v>43712</v>
      </c>
      <c r="B3288" s="1">
        <v>0.42450231481481482</v>
      </c>
      <c r="C3288">
        <v>2001</v>
      </c>
      <c r="D3288">
        <v>3313</v>
      </c>
      <c r="E3288" t="s">
        <v>14</v>
      </c>
      <c r="F3288">
        <v>-2</v>
      </c>
      <c r="G3288">
        <v>-57.73</v>
      </c>
      <c r="H3288" t="s">
        <v>12</v>
      </c>
      <c r="I3288" t="s">
        <v>13</v>
      </c>
      <c r="J3288">
        <v>261</v>
      </c>
      <c r="K3288" t="s">
        <v>17</v>
      </c>
    </row>
    <row r="3289" spans="1:11" x14ac:dyDescent="0.25">
      <c r="A3289" s="4">
        <v>43712</v>
      </c>
      <c r="B3289" s="1">
        <v>0.42450231481481482</v>
      </c>
      <c r="C3289">
        <v>2001</v>
      </c>
      <c r="D3289">
        <v>3314</v>
      </c>
      <c r="E3289" t="s">
        <v>15</v>
      </c>
      <c r="F3289">
        <v>-2</v>
      </c>
      <c r="G3289">
        <v>-60.97</v>
      </c>
      <c r="H3289" t="s">
        <v>12</v>
      </c>
      <c r="I3289" t="s">
        <v>13</v>
      </c>
      <c r="J3289">
        <v>261</v>
      </c>
      <c r="K3289" t="s">
        <v>17</v>
      </c>
    </row>
    <row r="3290" spans="1:11" x14ac:dyDescent="0.25">
      <c r="A3290" s="4">
        <v>43712</v>
      </c>
      <c r="B3290" s="1">
        <v>0.42450231481481482</v>
      </c>
      <c r="C3290">
        <v>2001</v>
      </c>
      <c r="D3290">
        <v>3315</v>
      </c>
      <c r="E3290" t="s">
        <v>16</v>
      </c>
      <c r="F3290">
        <v>-2</v>
      </c>
      <c r="G3290">
        <v>-58.77</v>
      </c>
      <c r="H3290" t="s">
        <v>12</v>
      </c>
      <c r="I3290" t="s">
        <v>13</v>
      </c>
      <c r="J3290">
        <v>261</v>
      </c>
      <c r="K3290" t="s">
        <v>17</v>
      </c>
    </row>
    <row r="3291" spans="1:11" x14ac:dyDescent="0.25">
      <c r="A3291" s="4">
        <v>43713</v>
      </c>
      <c r="B3291" s="1">
        <v>0.37543981481481481</v>
      </c>
      <c r="C3291">
        <v>2001</v>
      </c>
      <c r="D3291">
        <v>3314</v>
      </c>
      <c r="E3291" t="s">
        <v>15</v>
      </c>
      <c r="F3291">
        <v>-1</v>
      </c>
      <c r="G3291">
        <v>-30.49</v>
      </c>
      <c r="H3291" t="s">
        <v>12</v>
      </c>
      <c r="I3291" t="s">
        <v>13</v>
      </c>
      <c r="J3291">
        <v>261</v>
      </c>
      <c r="K3291" t="s">
        <v>17</v>
      </c>
    </row>
    <row r="3292" spans="1:11" x14ac:dyDescent="0.25">
      <c r="A3292" s="4">
        <v>43717</v>
      </c>
      <c r="B3292" s="1">
        <v>0.67768518518518517</v>
      </c>
      <c r="C3292">
        <v>2001</v>
      </c>
      <c r="D3292">
        <v>3242</v>
      </c>
      <c r="E3292" t="s">
        <v>11</v>
      </c>
      <c r="F3292">
        <v>-1</v>
      </c>
      <c r="G3292">
        <v>-6.27</v>
      </c>
      <c r="H3292" t="s">
        <v>12</v>
      </c>
      <c r="I3292" t="s">
        <v>13</v>
      </c>
      <c r="J3292">
        <v>261</v>
      </c>
      <c r="K3292" t="s">
        <v>17</v>
      </c>
    </row>
    <row r="3293" spans="1:11" x14ac:dyDescent="0.25">
      <c r="A3293" s="4">
        <v>43718</v>
      </c>
      <c r="B3293" s="1">
        <v>0.59401620370370367</v>
      </c>
      <c r="C3293">
        <v>2001</v>
      </c>
      <c r="D3293">
        <v>3315</v>
      </c>
      <c r="E3293" t="s">
        <v>16</v>
      </c>
      <c r="F3293">
        <v>-1</v>
      </c>
      <c r="G3293">
        <v>-29.38</v>
      </c>
      <c r="H3293" t="s">
        <v>12</v>
      </c>
      <c r="I3293" t="s">
        <v>13</v>
      </c>
      <c r="J3293">
        <v>261</v>
      </c>
      <c r="K3293" t="s">
        <v>17</v>
      </c>
    </row>
    <row r="3294" spans="1:11" x14ac:dyDescent="0.25">
      <c r="A3294" s="4">
        <v>43719</v>
      </c>
      <c r="B3294" s="1">
        <v>0.35269675925925931</v>
      </c>
      <c r="C3294">
        <v>2001</v>
      </c>
      <c r="D3294">
        <v>98586</v>
      </c>
      <c r="E3294" t="s">
        <v>25</v>
      </c>
      <c r="F3294">
        <v>-1</v>
      </c>
      <c r="G3294">
        <v>-61</v>
      </c>
      <c r="H3294" t="s">
        <v>12</v>
      </c>
      <c r="I3294" t="s">
        <v>13</v>
      </c>
      <c r="J3294">
        <v>261</v>
      </c>
      <c r="K3294" t="s">
        <v>17</v>
      </c>
    </row>
    <row r="3295" spans="1:11" x14ac:dyDescent="0.25">
      <c r="A3295" s="4">
        <v>43719</v>
      </c>
      <c r="B3295" s="1">
        <v>0.35269675925925931</v>
      </c>
      <c r="C3295">
        <v>2001</v>
      </c>
      <c r="D3295">
        <v>98587</v>
      </c>
      <c r="E3295" t="s">
        <v>26</v>
      </c>
      <c r="F3295">
        <v>-1</v>
      </c>
      <c r="G3295">
        <v>-61</v>
      </c>
      <c r="H3295" t="s">
        <v>12</v>
      </c>
      <c r="I3295" t="s">
        <v>13</v>
      </c>
      <c r="J3295">
        <v>261</v>
      </c>
      <c r="K3295" t="s">
        <v>17</v>
      </c>
    </row>
    <row r="3296" spans="1:11" x14ac:dyDescent="0.25">
      <c r="A3296" s="4">
        <v>43719</v>
      </c>
      <c r="B3296" s="1">
        <v>0.35269675925925931</v>
      </c>
      <c r="C3296">
        <v>2001</v>
      </c>
      <c r="D3296">
        <v>98591</v>
      </c>
      <c r="E3296" t="s">
        <v>27</v>
      </c>
      <c r="F3296">
        <v>-1</v>
      </c>
      <c r="G3296">
        <v>-60.72</v>
      </c>
      <c r="H3296" t="s">
        <v>12</v>
      </c>
      <c r="I3296" t="s">
        <v>13</v>
      </c>
      <c r="J3296">
        <v>261</v>
      </c>
      <c r="K3296" t="s">
        <v>17</v>
      </c>
    </row>
    <row r="3297" spans="1:11" x14ac:dyDescent="0.25">
      <c r="A3297" s="4">
        <v>43719</v>
      </c>
      <c r="B3297" s="1">
        <v>0.35269675925925931</v>
      </c>
      <c r="C3297">
        <v>2001</v>
      </c>
      <c r="D3297">
        <v>98592</v>
      </c>
      <c r="E3297" t="s">
        <v>28</v>
      </c>
      <c r="F3297">
        <v>-1</v>
      </c>
      <c r="G3297">
        <v>-60.75</v>
      </c>
      <c r="H3297" t="s">
        <v>12</v>
      </c>
      <c r="I3297" t="s">
        <v>13</v>
      </c>
      <c r="J3297">
        <v>261</v>
      </c>
      <c r="K3297" t="s">
        <v>17</v>
      </c>
    </row>
    <row r="3298" spans="1:11" x14ac:dyDescent="0.25">
      <c r="A3298" s="4">
        <v>43720</v>
      </c>
      <c r="B3298" s="1">
        <v>0.78954861111111108</v>
      </c>
      <c r="C3298">
        <v>2001</v>
      </c>
      <c r="D3298">
        <v>3313</v>
      </c>
      <c r="E3298" t="s">
        <v>14</v>
      </c>
      <c r="F3298">
        <v>-2</v>
      </c>
      <c r="G3298">
        <v>-57.73</v>
      </c>
      <c r="H3298" t="s">
        <v>12</v>
      </c>
      <c r="I3298" t="s">
        <v>13</v>
      </c>
      <c r="J3298">
        <v>261</v>
      </c>
      <c r="K3298" t="s">
        <v>17</v>
      </c>
    </row>
    <row r="3299" spans="1:11" x14ac:dyDescent="0.25">
      <c r="A3299" s="4">
        <v>43720</v>
      </c>
      <c r="B3299" s="1">
        <v>0.78954861111111108</v>
      </c>
      <c r="C3299">
        <v>2001</v>
      </c>
      <c r="D3299">
        <v>3315</v>
      </c>
      <c r="E3299" t="s">
        <v>16</v>
      </c>
      <c r="F3299">
        <v>-1</v>
      </c>
      <c r="G3299">
        <v>-30.06</v>
      </c>
      <c r="H3299" t="s">
        <v>12</v>
      </c>
      <c r="I3299" t="s">
        <v>13</v>
      </c>
      <c r="J3299">
        <v>261</v>
      </c>
      <c r="K3299" t="s">
        <v>17</v>
      </c>
    </row>
    <row r="3300" spans="1:11" x14ac:dyDescent="0.25">
      <c r="A3300" s="4">
        <v>43722</v>
      </c>
      <c r="B3300" s="1">
        <v>0.6071643518518518</v>
      </c>
      <c r="C3300">
        <v>2001</v>
      </c>
      <c r="D3300">
        <v>3315</v>
      </c>
      <c r="E3300" t="s">
        <v>16</v>
      </c>
      <c r="F3300">
        <v>-2</v>
      </c>
      <c r="G3300">
        <v>-60.13</v>
      </c>
      <c r="H3300" t="s">
        <v>12</v>
      </c>
      <c r="I3300" t="s">
        <v>13</v>
      </c>
      <c r="J3300">
        <v>261</v>
      </c>
      <c r="K3300" t="s">
        <v>17</v>
      </c>
    </row>
    <row r="3301" spans="1:11" x14ac:dyDescent="0.25">
      <c r="A3301" s="4">
        <v>43724</v>
      </c>
      <c r="B3301" s="1">
        <v>0.85927083333333332</v>
      </c>
      <c r="C3301">
        <v>2001</v>
      </c>
      <c r="D3301">
        <v>98586</v>
      </c>
      <c r="E3301" t="s">
        <v>25</v>
      </c>
      <c r="F3301">
        <v>-1</v>
      </c>
      <c r="G3301">
        <v>-61</v>
      </c>
      <c r="H3301" t="s">
        <v>12</v>
      </c>
      <c r="I3301" t="s">
        <v>13</v>
      </c>
      <c r="J3301">
        <v>261</v>
      </c>
      <c r="K3301" t="s">
        <v>17</v>
      </c>
    </row>
    <row r="3302" spans="1:11" x14ac:dyDescent="0.25">
      <c r="A3302" s="4">
        <v>43724</v>
      </c>
      <c r="B3302" s="1">
        <v>0.85927083333333332</v>
      </c>
      <c r="C3302">
        <v>2001</v>
      </c>
      <c r="D3302">
        <v>98587</v>
      </c>
      <c r="E3302" t="s">
        <v>26</v>
      </c>
      <c r="F3302">
        <v>-1</v>
      </c>
      <c r="G3302">
        <v>-61</v>
      </c>
      <c r="H3302" t="s">
        <v>12</v>
      </c>
      <c r="I3302" t="s">
        <v>13</v>
      </c>
      <c r="J3302">
        <v>261</v>
      </c>
      <c r="K3302" t="s">
        <v>17</v>
      </c>
    </row>
    <row r="3303" spans="1:11" x14ac:dyDescent="0.25">
      <c r="A3303" s="4">
        <v>43724</v>
      </c>
      <c r="B3303" s="1">
        <v>0.85927083333333332</v>
      </c>
      <c r="C3303">
        <v>2001</v>
      </c>
      <c r="D3303">
        <v>98591</v>
      </c>
      <c r="E3303" t="s">
        <v>27</v>
      </c>
      <c r="F3303">
        <v>-1</v>
      </c>
      <c r="G3303">
        <v>-60.72</v>
      </c>
      <c r="H3303" t="s">
        <v>12</v>
      </c>
      <c r="I3303" t="s">
        <v>13</v>
      </c>
      <c r="J3303">
        <v>261</v>
      </c>
      <c r="K3303" t="s">
        <v>17</v>
      </c>
    </row>
    <row r="3304" spans="1:11" x14ac:dyDescent="0.25">
      <c r="A3304" s="4">
        <v>43724</v>
      </c>
      <c r="B3304" s="1">
        <v>0.85927083333333332</v>
      </c>
      <c r="C3304">
        <v>2001</v>
      </c>
      <c r="D3304">
        <v>98592</v>
      </c>
      <c r="E3304" t="s">
        <v>28</v>
      </c>
      <c r="F3304">
        <v>-1</v>
      </c>
      <c r="G3304">
        <v>-60.75</v>
      </c>
      <c r="H3304" t="s">
        <v>12</v>
      </c>
      <c r="I3304" t="s">
        <v>13</v>
      </c>
      <c r="J3304">
        <v>261</v>
      </c>
      <c r="K3304" t="s">
        <v>17</v>
      </c>
    </row>
    <row r="3305" spans="1:11" x14ac:dyDescent="0.25">
      <c r="A3305" s="4">
        <v>43725</v>
      </c>
      <c r="B3305" s="1">
        <v>0.39468750000000002</v>
      </c>
      <c r="C3305">
        <v>2001</v>
      </c>
      <c r="D3305">
        <v>3315</v>
      </c>
      <c r="E3305" t="s">
        <v>16</v>
      </c>
      <c r="F3305">
        <v>-1</v>
      </c>
      <c r="G3305">
        <v>-30.07</v>
      </c>
      <c r="H3305" t="s">
        <v>12</v>
      </c>
      <c r="I3305" t="s">
        <v>13</v>
      </c>
      <c r="J3305">
        <v>261</v>
      </c>
      <c r="K3305" t="s">
        <v>17</v>
      </c>
    </row>
    <row r="3306" spans="1:11" x14ac:dyDescent="0.25">
      <c r="A3306" s="4">
        <v>43725</v>
      </c>
      <c r="B3306" s="1">
        <v>0.39127314814814818</v>
      </c>
      <c r="C3306">
        <v>2001</v>
      </c>
      <c r="D3306">
        <v>48838</v>
      </c>
      <c r="E3306" t="s">
        <v>21</v>
      </c>
      <c r="F3306">
        <v>-1</v>
      </c>
      <c r="G3306">
        <v>-5.63</v>
      </c>
      <c r="H3306" t="s">
        <v>12</v>
      </c>
      <c r="I3306" t="s">
        <v>13</v>
      </c>
      <c r="J3306">
        <v>261</v>
      </c>
      <c r="K3306" t="s">
        <v>17</v>
      </c>
    </row>
    <row r="3307" spans="1:11" x14ac:dyDescent="0.25">
      <c r="A3307" s="4">
        <v>43726</v>
      </c>
      <c r="B3307" s="1">
        <v>0.32859953703703704</v>
      </c>
      <c r="C3307">
        <v>2001</v>
      </c>
      <c r="D3307">
        <v>3313</v>
      </c>
      <c r="E3307" t="s">
        <v>14</v>
      </c>
      <c r="F3307">
        <v>-2</v>
      </c>
      <c r="G3307">
        <v>-57.73</v>
      </c>
      <c r="H3307" t="s">
        <v>12</v>
      </c>
      <c r="I3307" t="s">
        <v>13</v>
      </c>
      <c r="J3307">
        <v>261</v>
      </c>
      <c r="K3307" t="s">
        <v>17</v>
      </c>
    </row>
    <row r="3308" spans="1:11" x14ac:dyDescent="0.25">
      <c r="A3308" s="4">
        <v>43726</v>
      </c>
      <c r="B3308" s="1">
        <v>0.32859953703703704</v>
      </c>
      <c r="C3308">
        <v>2001</v>
      </c>
      <c r="D3308">
        <v>3315</v>
      </c>
      <c r="E3308" t="s">
        <v>16</v>
      </c>
      <c r="F3308">
        <v>-2</v>
      </c>
      <c r="G3308">
        <v>-60.13</v>
      </c>
      <c r="H3308" t="s">
        <v>12</v>
      </c>
      <c r="I3308" t="s">
        <v>13</v>
      </c>
      <c r="J3308">
        <v>261</v>
      </c>
      <c r="K3308" t="s">
        <v>17</v>
      </c>
    </row>
    <row r="3309" spans="1:11" x14ac:dyDescent="0.25">
      <c r="A3309" s="4">
        <v>43729</v>
      </c>
      <c r="B3309" s="1">
        <v>0.5213888888888889</v>
      </c>
      <c r="C3309">
        <v>2001</v>
      </c>
      <c r="D3309">
        <v>3313</v>
      </c>
      <c r="E3309" t="s">
        <v>14</v>
      </c>
      <c r="F3309">
        <v>-1</v>
      </c>
      <c r="G3309">
        <v>-28.86</v>
      </c>
      <c r="H3309" t="s">
        <v>12</v>
      </c>
      <c r="I3309" t="s">
        <v>13</v>
      </c>
      <c r="J3309">
        <v>261</v>
      </c>
      <c r="K3309" t="s">
        <v>17</v>
      </c>
    </row>
    <row r="3310" spans="1:11" x14ac:dyDescent="0.25">
      <c r="A3310" s="4">
        <v>43729</v>
      </c>
      <c r="B3310" s="1">
        <v>0.5213888888888889</v>
      </c>
      <c r="C3310">
        <v>2001</v>
      </c>
      <c r="D3310">
        <v>3315</v>
      </c>
      <c r="E3310" t="s">
        <v>16</v>
      </c>
      <c r="F3310">
        <v>-1</v>
      </c>
      <c r="G3310">
        <v>-30.06</v>
      </c>
      <c r="H3310" t="s">
        <v>12</v>
      </c>
      <c r="I3310" t="s">
        <v>13</v>
      </c>
      <c r="J3310">
        <v>261</v>
      </c>
      <c r="K3310" t="s">
        <v>17</v>
      </c>
    </row>
    <row r="3311" spans="1:11" x14ac:dyDescent="0.25">
      <c r="A3311" s="4">
        <v>43729</v>
      </c>
      <c r="B3311" s="1">
        <v>0.39416666666666672</v>
      </c>
      <c r="C3311">
        <v>2001</v>
      </c>
      <c r="D3311">
        <v>48838</v>
      </c>
      <c r="E3311" t="s">
        <v>21</v>
      </c>
      <c r="F3311">
        <v>-2</v>
      </c>
      <c r="G3311">
        <v>-11.27</v>
      </c>
      <c r="H3311" t="s">
        <v>12</v>
      </c>
      <c r="I3311" t="s">
        <v>13</v>
      </c>
      <c r="J3311">
        <v>261</v>
      </c>
      <c r="K3311" t="s">
        <v>17</v>
      </c>
    </row>
    <row r="3312" spans="1:11" x14ac:dyDescent="0.25">
      <c r="A3312" s="4">
        <v>43729</v>
      </c>
      <c r="B3312" s="1">
        <v>0.79249999999999998</v>
      </c>
      <c r="C3312">
        <v>2001</v>
      </c>
      <c r="D3312">
        <v>98586</v>
      </c>
      <c r="E3312" t="s">
        <v>25</v>
      </c>
      <c r="F3312">
        <v>-1</v>
      </c>
      <c r="G3312">
        <v>-61</v>
      </c>
      <c r="H3312" t="s">
        <v>12</v>
      </c>
      <c r="I3312" t="s">
        <v>13</v>
      </c>
      <c r="J3312">
        <v>261</v>
      </c>
      <c r="K3312" t="s">
        <v>17</v>
      </c>
    </row>
    <row r="3313" spans="1:11" x14ac:dyDescent="0.25">
      <c r="A3313" s="4">
        <v>43729</v>
      </c>
      <c r="B3313" s="1">
        <v>0.79249999999999998</v>
      </c>
      <c r="C3313">
        <v>2001</v>
      </c>
      <c r="D3313">
        <v>98587</v>
      </c>
      <c r="E3313" t="s">
        <v>26</v>
      </c>
      <c r="F3313">
        <v>-1</v>
      </c>
      <c r="G3313">
        <v>-61</v>
      </c>
      <c r="H3313" t="s">
        <v>12</v>
      </c>
      <c r="I3313" t="s">
        <v>13</v>
      </c>
      <c r="J3313">
        <v>261</v>
      </c>
      <c r="K3313" t="s">
        <v>17</v>
      </c>
    </row>
    <row r="3314" spans="1:11" x14ac:dyDescent="0.25">
      <c r="A3314" s="4">
        <v>43729</v>
      </c>
      <c r="B3314" s="1">
        <v>0.79249999999999998</v>
      </c>
      <c r="C3314">
        <v>2001</v>
      </c>
      <c r="D3314">
        <v>98591</v>
      </c>
      <c r="E3314" t="s">
        <v>27</v>
      </c>
      <c r="F3314">
        <v>-1</v>
      </c>
      <c r="G3314">
        <v>-60.86</v>
      </c>
      <c r="H3314" t="s">
        <v>12</v>
      </c>
      <c r="I3314" t="s">
        <v>13</v>
      </c>
      <c r="J3314">
        <v>261</v>
      </c>
      <c r="K3314" t="s">
        <v>17</v>
      </c>
    </row>
    <row r="3315" spans="1:11" x14ac:dyDescent="0.25">
      <c r="A3315" s="4">
        <v>43729</v>
      </c>
      <c r="B3315" s="1">
        <v>0.79249999999999998</v>
      </c>
      <c r="C3315">
        <v>2001</v>
      </c>
      <c r="D3315">
        <v>98592</v>
      </c>
      <c r="E3315" t="s">
        <v>28</v>
      </c>
      <c r="F3315">
        <v>-1</v>
      </c>
      <c r="G3315">
        <v>-60.88</v>
      </c>
      <c r="H3315" t="s">
        <v>12</v>
      </c>
      <c r="I3315" t="s">
        <v>13</v>
      </c>
      <c r="J3315">
        <v>261</v>
      </c>
      <c r="K3315" t="s">
        <v>17</v>
      </c>
    </row>
    <row r="3316" spans="1:11" x14ac:dyDescent="0.25">
      <c r="A3316" s="4">
        <v>43733</v>
      </c>
      <c r="B3316" s="1">
        <v>0.35047453703703701</v>
      </c>
      <c r="C3316">
        <v>2001</v>
      </c>
      <c r="D3316">
        <v>3313</v>
      </c>
      <c r="E3316" t="s">
        <v>14</v>
      </c>
      <c r="F3316">
        <v>-1</v>
      </c>
      <c r="G3316">
        <v>-28.86</v>
      </c>
      <c r="H3316" t="s">
        <v>12</v>
      </c>
      <c r="I3316" t="s">
        <v>13</v>
      </c>
      <c r="J3316">
        <v>261</v>
      </c>
      <c r="K3316" t="s">
        <v>17</v>
      </c>
    </row>
    <row r="3317" spans="1:11" x14ac:dyDescent="0.25">
      <c r="A3317" s="4">
        <v>43733</v>
      </c>
      <c r="B3317" s="1">
        <v>0.35047453703703701</v>
      </c>
      <c r="C3317">
        <v>2001</v>
      </c>
      <c r="D3317">
        <v>48838</v>
      </c>
      <c r="E3317" t="s">
        <v>21</v>
      </c>
      <c r="F3317">
        <v>-1</v>
      </c>
      <c r="G3317">
        <v>-5.64</v>
      </c>
      <c r="H3317" t="s">
        <v>12</v>
      </c>
      <c r="I3317" t="s">
        <v>13</v>
      </c>
      <c r="J3317">
        <v>261</v>
      </c>
      <c r="K3317" t="s">
        <v>17</v>
      </c>
    </row>
    <row r="3318" spans="1:11" x14ac:dyDescent="0.25">
      <c r="A3318" s="4">
        <v>43734</v>
      </c>
      <c r="B3318" s="1">
        <v>0.31190972222222219</v>
      </c>
      <c r="C3318">
        <v>2001</v>
      </c>
      <c r="D3318">
        <v>3315</v>
      </c>
      <c r="E3318" t="s">
        <v>16</v>
      </c>
      <c r="F3318">
        <v>-4</v>
      </c>
      <c r="G3318">
        <v>-120.26</v>
      </c>
      <c r="H3318" t="s">
        <v>12</v>
      </c>
      <c r="I3318" t="s">
        <v>13</v>
      </c>
      <c r="J3318">
        <v>261</v>
      </c>
      <c r="K3318" t="s">
        <v>17</v>
      </c>
    </row>
    <row r="3319" spans="1:11" x14ac:dyDescent="0.25">
      <c r="A3319" s="4">
        <v>43736</v>
      </c>
      <c r="B3319" s="1">
        <v>0.59478009259259257</v>
      </c>
      <c r="C3319">
        <v>2001</v>
      </c>
      <c r="D3319">
        <v>3313</v>
      </c>
      <c r="E3319" t="s">
        <v>14</v>
      </c>
      <c r="F3319">
        <v>-3</v>
      </c>
      <c r="G3319">
        <v>-86.59</v>
      </c>
      <c r="H3319" t="s">
        <v>12</v>
      </c>
      <c r="I3319" t="s">
        <v>13</v>
      </c>
      <c r="J3319">
        <v>261</v>
      </c>
      <c r="K3319" t="s">
        <v>17</v>
      </c>
    </row>
    <row r="3320" spans="1:11" x14ac:dyDescent="0.25">
      <c r="A3320" s="4">
        <v>43736</v>
      </c>
      <c r="B3320" s="1">
        <v>0.59478009259259257</v>
      </c>
      <c r="C3320">
        <v>2001</v>
      </c>
      <c r="D3320">
        <v>3315</v>
      </c>
      <c r="E3320" t="s">
        <v>16</v>
      </c>
      <c r="F3320">
        <v>-3</v>
      </c>
      <c r="G3320">
        <v>-90.2</v>
      </c>
      <c r="H3320" t="s">
        <v>12</v>
      </c>
      <c r="I3320" t="s">
        <v>13</v>
      </c>
      <c r="J3320">
        <v>261</v>
      </c>
      <c r="K3320" t="s">
        <v>17</v>
      </c>
    </row>
    <row r="3321" spans="1:11" x14ac:dyDescent="0.25">
      <c r="A3321" s="4">
        <v>43737</v>
      </c>
      <c r="B3321" s="1">
        <v>0.52629629629629626</v>
      </c>
      <c r="C3321">
        <v>2001</v>
      </c>
      <c r="D3321">
        <v>48838</v>
      </c>
      <c r="E3321" t="s">
        <v>21</v>
      </c>
      <c r="F3321">
        <v>-2</v>
      </c>
      <c r="G3321">
        <v>-11.27</v>
      </c>
      <c r="H3321" t="s">
        <v>12</v>
      </c>
      <c r="I3321" t="s">
        <v>13</v>
      </c>
      <c r="J3321">
        <v>261</v>
      </c>
      <c r="K3321" t="s">
        <v>17</v>
      </c>
    </row>
    <row r="3322" spans="1:11" x14ac:dyDescent="0.25">
      <c r="A3322" s="4">
        <v>43738</v>
      </c>
      <c r="B3322" s="1">
        <v>0.43907407407407412</v>
      </c>
      <c r="C3322">
        <v>2001</v>
      </c>
      <c r="D3322">
        <v>48838</v>
      </c>
      <c r="E3322" t="s">
        <v>21</v>
      </c>
      <c r="F3322">
        <v>-2</v>
      </c>
      <c r="G3322">
        <v>-11.27</v>
      </c>
      <c r="H3322" t="s">
        <v>12</v>
      </c>
      <c r="I3322" t="s">
        <v>13</v>
      </c>
      <c r="J3322">
        <v>261</v>
      </c>
      <c r="K3322" t="s">
        <v>17</v>
      </c>
    </row>
    <row r="3323" spans="1:11" x14ac:dyDescent="0.25">
      <c r="A3323" s="4">
        <v>43739</v>
      </c>
      <c r="B3323" s="1">
        <v>0.3349421296296296</v>
      </c>
      <c r="C3323">
        <v>2001</v>
      </c>
      <c r="D3323">
        <v>3314</v>
      </c>
      <c r="E3323" t="s">
        <v>15</v>
      </c>
      <c r="F3323">
        <v>-1</v>
      </c>
      <c r="G3323">
        <v>-29.28</v>
      </c>
      <c r="H3323" t="s">
        <v>12</v>
      </c>
      <c r="I3323" t="s">
        <v>13</v>
      </c>
      <c r="J3323">
        <v>261</v>
      </c>
      <c r="K3323" t="s">
        <v>17</v>
      </c>
    </row>
    <row r="3324" spans="1:11" x14ac:dyDescent="0.25">
      <c r="A3324" s="4">
        <v>43740</v>
      </c>
      <c r="B3324" s="1">
        <v>0.39333333333333331</v>
      </c>
      <c r="C3324">
        <v>2001</v>
      </c>
      <c r="D3324">
        <v>48838</v>
      </c>
      <c r="E3324" t="s">
        <v>21</v>
      </c>
      <c r="F3324">
        <v>-2</v>
      </c>
      <c r="G3324">
        <v>-12.75</v>
      </c>
      <c r="H3324" t="s">
        <v>12</v>
      </c>
      <c r="I3324" t="s">
        <v>13</v>
      </c>
      <c r="J3324">
        <v>261</v>
      </c>
      <c r="K3324" t="s">
        <v>17</v>
      </c>
    </row>
    <row r="3325" spans="1:11" x14ac:dyDescent="0.25">
      <c r="A3325" s="4">
        <v>43740</v>
      </c>
      <c r="B3325" s="1">
        <v>0.54910879629629628</v>
      </c>
      <c r="C3325">
        <v>2001</v>
      </c>
      <c r="D3325">
        <v>48838</v>
      </c>
      <c r="E3325" t="s">
        <v>21</v>
      </c>
      <c r="F3325">
        <v>-5</v>
      </c>
      <c r="G3325">
        <v>-31.88</v>
      </c>
      <c r="H3325" t="s">
        <v>12</v>
      </c>
      <c r="I3325" t="s">
        <v>13</v>
      </c>
      <c r="J3325">
        <v>261</v>
      </c>
      <c r="K3325" t="s">
        <v>17</v>
      </c>
    </row>
    <row r="3326" spans="1:11" x14ac:dyDescent="0.25">
      <c r="A3326" s="4">
        <v>43741</v>
      </c>
      <c r="B3326" s="1">
        <v>0.54464120370370372</v>
      </c>
      <c r="C3326">
        <v>2001</v>
      </c>
      <c r="D3326">
        <v>3242</v>
      </c>
      <c r="E3326" t="s">
        <v>11</v>
      </c>
      <c r="F3326">
        <v>-1</v>
      </c>
      <c r="G3326">
        <v>-6.27</v>
      </c>
      <c r="H3326" t="s">
        <v>12</v>
      </c>
      <c r="I3326" t="s">
        <v>13</v>
      </c>
      <c r="J3326">
        <v>261</v>
      </c>
      <c r="K3326" t="s">
        <v>17</v>
      </c>
    </row>
    <row r="3327" spans="1:11" x14ac:dyDescent="0.25">
      <c r="A3327" s="4">
        <v>43741</v>
      </c>
      <c r="B3327" s="1">
        <v>0.54210648148148144</v>
      </c>
      <c r="C3327">
        <v>2001</v>
      </c>
      <c r="D3327">
        <v>3313</v>
      </c>
      <c r="E3327" t="s">
        <v>14</v>
      </c>
      <c r="F3327">
        <v>-2</v>
      </c>
      <c r="G3327">
        <v>-57.73</v>
      </c>
      <c r="H3327" t="s">
        <v>12</v>
      </c>
      <c r="I3327" t="s">
        <v>13</v>
      </c>
      <c r="J3327">
        <v>261</v>
      </c>
      <c r="K3327" t="s">
        <v>17</v>
      </c>
    </row>
    <row r="3328" spans="1:11" x14ac:dyDescent="0.25">
      <c r="A3328" s="4">
        <v>43742</v>
      </c>
      <c r="B3328" s="1">
        <v>0.46236111111111106</v>
      </c>
      <c r="C3328">
        <v>2001</v>
      </c>
      <c r="D3328">
        <v>3314</v>
      </c>
      <c r="E3328" t="s">
        <v>15</v>
      </c>
      <c r="F3328">
        <v>-1</v>
      </c>
      <c r="G3328">
        <v>-29.28</v>
      </c>
      <c r="H3328" t="s">
        <v>12</v>
      </c>
      <c r="I3328" t="s">
        <v>13</v>
      </c>
      <c r="J3328">
        <v>261</v>
      </c>
      <c r="K3328" t="s">
        <v>17</v>
      </c>
    </row>
    <row r="3329" spans="1:11" x14ac:dyDescent="0.25">
      <c r="A3329" s="4">
        <v>43745</v>
      </c>
      <c r="B3329" s="1">
        <v>0.43099537037037039</v>
      </c>
      <c r="C3329">
        <v>2001</v>
      </c>
      <c r="D3329">
        <v>3315</v>
      </c>
      <c r="E3329" t="s">
        <v>16</v>
      </c>
      <c r="F3329">
        <v>-1</v>
      </c>
      <c r="G3329">
        <v>-30.64</v>
      </c>
      <c r="H3329" t="s">
        <v>12</v>
      </c>
      <c r="I3329" t="s">
        <v>13</v>
      </c>
      <c r="J3329">
        <v>261</v>
      </c>
      <c r="K3329" t="s">
        <v>17</v>
      </c>
    </row>
    <row r="3330" spans="1:11" x14ac:dyDescent="0.25">
      <c r="A3330" s="4">
        <v>43746</v>
      </c>
      <c r="B3330" s="1">
        <v>0.57270833333333326</v>
      </c>
      <c r="C3330">
        <v>2001</v>
      </c>
      <c r="D3330">
        <v>3314</v>
      </c>
      <c r="E3330" t="s">
        <v>15</v>
      </c>
      <c r="F3330">
        <v>-2</v>
      </c>
      <c r="G3330">
        <v>-58.56</v>
      </c>
      <c r="H3330" t="s">
        <v>12</v>
      </c>
      <c r="I3330" t="s">
        <v>13</v>
      </c>
      <c r="J3330">
        <v>261</v>
      </c>
      <c r="K3330" t="s">
        <v>17</v>
      </c>
    </row>
    <row r="3331" spans="1:11" x14ac:dyDescent="0.25">
      <c r="A3331" s="4">
        <v>43746</v>
      </c>
      <c r="B3331" s="1">
        <v>0.57270833333333326</v>
      </c>
      <c r="C3331">
        <v>2001</v>
      </c>
      <c r="D3331">
        <v>3315</v>
      </c>
      <c r="E3331" t="s">
        <v>16</v>
      </c>
      <c r="F3331">
        <v>-2</v>
      </c>
      <c r="G3331">
        <v>-61.28</v>
      </c>
      <c r="H3331" t="s">
        <v>12</v>
      </c>
      <c r="I3331" t="s">
        <v>13</v>
      </c>
      <c r="J3331">
        <v>261</v>
      </c>
      <c r="K3331" t="s">
        <v>17</v>
      </c>
    </row>
    <row r="3332" spans="1:11" x14ac:dyDescent="0.25">
      <c r="A3332" s="4">
        <v>43747</v>
      </c>
      <c r="B3332" s="1">
        <v>0.55603009259259262</v>
      </c>
      <c r="C3332">
        <v>2001</v>
      </c>
      <c r="D3332">
        <v>3314</v>
      </c>
      <c r="E3332" t="s">
        <v>15</v>
      </c>
      <c r="F3332">
        <v>-1</v>
      </c>
      <c r="G3332">
        <v>-29.28</v>
      </c>
      <c r="H3332" t="s">
        <v>12</v>
      </c>
      <c r="I3332" t="s">
        <v>13</v>
      </c>
      <c r="J3332">
        <v>261</v>
      </c>
      <c r="K3332" t="s">
        <v>17</v>
      </c>
    </row>
    <row r="3333" spans="1:11" x14ac:dyDescent="0.25">
      <c r="A3333" s="4">
        <v>43747</v>
      </c>
      <c r="B3333" s="1">
        <v>0.35049768518518515</v>
      </c>
      <c r="C3333">
        <v>2001</v>
      </c>
      <c r="D3333">
        <v>98587</v>
      </c>
      <c r="E3333" t="s">
        <v>26</v>
      </c>
      <c r="F3333">
        <v>-1</v>
      </c>
      <c r="G3333">
        <v>-61</v>
      </c>
      <c r="H3333" t="s">
        <v>12</v>
      </c>
      <c r="I3333" t="s">
        <v>13</v>
      </c>
      <c r="J3333">
        <v>261</v>
      </c>
      <c r="K3333" t="s">
        <v>17</v>
      </c>
    </row>
    <row r="3334" spans="1:11" x14ac:dyDescent="0.25">
      <c r="A3334" s="4">
        <v>43747</v>
      </c>
      <c r="B3334" s="1">
        <v>0.35049768518518515</v>
      </c>
      <c r="C3334">
        <v>2001</v>
      </c>
      <c r="D3334">
        <v>98592</v>
      </c>
      <c r="E3334" t="s">
        <v>28</v>
      </c>
      <c r="F3334">
        <v>-1</v>
      </c>
      <c r="G3334">
        <v>-60.87</v>
      </c>
      <c r="H3334" t="s">
        <v>12</v>
      </c>
      <c r="I3334" t="s">
        <v>13</v>
      </c>
      <c r="J3334">
        <v>261</v>
      </c>
      <c r="K3334" t="s">
        <v>17</v>
      </c>
    </row>
    <row r="3335" spans="1:11" x14ac:dyDescent="0.25">
      <c r="A3335" s="4">
        <v>43748</v>
      </c>
      <c r="B3335" s="1">
        <v>0.32962962962962966</v>
      </c>
      <c r="C3335">
        <v>2001</v>
      </c>
      <c r="D3335">
        <v>3313</v>
      </c>
      <c r="E3335" t="s">
        <v>14</v>
      </c>
      <c r="F3335">
        <v>-2</v>
      </c>
      <c r="G3335">
        <v>-57.73</v>
      </c>
      <c r="H3335" t="s">
        <v>12</v>
      </c>
      <c r="I3335" t="s">
        <v>13</v>
      </c>
      <c r="J3335">
        <v>261</v>
      </c>
      <c r="K3335" t="s">
        <v>17</v>
      </c>
    </row>
    <row r="3336" spans="1:11" x14ac:dyDescent="0.25">
      <c r="A3336" s="4">
        <v>43748</v>
      </c>
      <c r="B3336" s="1">
        <v>0.32962962962962966</v>
      </c>
      <c r="C3336">
        <v>2001</v>
      </c>
      <c r="D3336">
        <v>3314</v>
      </c>
      <c r="E3336" t="s">
        <v>15</v>
      </c>
      <c r="F3336">
        <v>-2</v>
      </c>
      <c r="G3336">
        <v>-58.56</v>
      </c>
      <c r="H3336" t="s">
        <v>12</v>
      </c>
      <c r="I3336" t="s">
        <v>13</v>
      </c>
      <c r="J3336">
        <v>261</v>
      </c>
      <c r="K3336" t="s">
        <v>17</v>
      </c>
    </row>
    <row r="3337" spans="1:11" x14ac:dyDescent="0.25">
      <c r="A3337" s="4">
        <v>43748</v>
      </c>
      <c r="B3337" s="1">
        <v>0.32962962962962966</v>
      </c>
      <c r="C3337">
        <v>2001</v>
      </c>
      <c r="D3337">
        <v>3315</v>
      </c>
      <c r="E3337" t="s">
        <v>16</v>
      </c>
      <c r="F3337">
        <v>-2</v>
      </c>
      <c r="G3337">
        <v>-61.28</v>
      </c>
      <c r="H3337" t="s">
        <v>12</v>
      </c>
      <c r="I3337" t="s">
        <v>13</v>
      </c>
      <c r="J3337">
        <v>261</v>
      </c>
      <c r="K3337" t="s">
        <v>17</v>
      </c>
    </row>
    <row r="3338" spans="1:11" x14ac:dyDescent="0.25">
      <c r="A3338" s="4">
        <v>43753</v>
      </c>
      <c r="B3338" s="1">
        <v>0.42976851851851849</v>
      </c>
      <c r="C3338">
        <v>2001</v>
      </c>
      <c r="D3338">
        <v>98586</v>
      </c>
      <c r="E3338" t="s">
        <v>25</v>
      </c>
      <c r="F3338">
        <v>-1</v>
      </c>
      <c r="G3338">
        <v>-61</v>
      </c>
      <c r="H3338" t="s">
        <v>12</v>
      </c>
      <c r="I3338" t="s">
        <v>13</v>
      </c>
      <c r="J3338">
        <v>261</v>
      </c>
      <c r="K3338" t="s">
        <v>17</v>
      </c>
    </row>
    <row r="3339" spans="1:11" x14ac:dyDescent="0.25">
      <c r="A3339" s="4">
        <v>43753</v>
      </c>
      <c r="B3339" s="1">
        <v>0.42976851851851849</v>
      </c>
      <c r="C3339">
        <v>2001</v>
      </c>
      <c r="D3339">
        <v>98587</v>
      </c>
      <c r="E3339" t="s">
        <v>26</v>
      </c>
      <c r="F3339">
        <v>-1</v>
      </c>
      <c r="G3339">
        <v>-61</v>
      </c>
      <c r="H3339" t="s">
        <v>12</v>
      </c>
      <c r="I3339" t="s">
        <v>13</v>
      </c>
      <c r="J3339">
        <v>261</v>
      </c>
      <c r="K3339" t="s">
        <v>17</v>
      </c>
    </row>
    <row r="3340" spans="1:11" x14ac:dyDescent="0.25">
      <c r="A3340" s="4">
        <v>43753</v>
      </c>
      <c r="B3340" s="1">
        <v>0.42976851851851849</v>
      </c>
      <c r="C3340">
        <v>2001</v>
      </c>
      <c r="D3340">
        <v>98591</v>
      </c>
      <c r="E3340" t="s">
        <v>27</v>
      </c>
      <c r="F3340">
        <v>-1</v>
      </c>
      <c r="G3340">
        <v>-60.86</v>
      </c>
      <c r="H3340" t="s">
        <v>12</v>
      </c>
      <c r="I3340" t="s">
        <v>13</v>
      </c>
      <c r="J3340">
        <v>261</v>
      </c>
      <c r="K3340" t="s">
        <v>17</v>
      </c>
    </row>
    <row r="3341" spans="1:11" x14ac:dyDescent="0.25">
      <c r="A3341" s="4">
        <v>43754</v>
      </c>
      <c r="B3341" s="1">
        <v>0.61064814814814816</v>
      </c>
      <c r="C3341">
        <v>2001</v>
      </c>
      <c r="D3341">
        <v>3314</v>
      </c>
      <c r="E3341" t="s">
        <v>15</v>
      </c>
      <c r="F3341">
        <v>-1</v>
      </c>
      <c r="G3341">
        <v>-29.28</v>
      </c>
      <c r="H3341" t="s">
        <v>12</v>
      </c>
      <c r="I3341" t="s">
        <v>13</v>
      </c>
      <c r="J3341">
        <v>261</v>
      </c>
      <c r="K3341" t="s">
        <v>17</v>
      </c>
    </row>
    <row r="3342" spans="1:11" x14ac:dyDescent="0.25">
      <c r="A3342" s="4">
        <v>43755</v>
      </c>
      <c r="B3342" s="1">
        <v>0.35614583333333333</v>
      </c>
      <c r="C3342">
        <v>2001</v>
      </c>
      <c r="D3342">
        <v>3313</v>
      </c>
      <c r="E3342" t="s">
        <v>14</v>
      </c>
      <c r="F3342">
        <v>-1</v>
      </c>
      <c r="G3342">
        <v>-30.42</v>
      </c>
      <c r="H3342" t="s">
        <v>12</v>
      </c>
      <c r="I3342" t="s">
        <v>13</v>
      </c>
      <c r="J3342">
        <v>261</v>
      </c>
      <c r="K3342" t="s">
        <v>17</v>
      </c>
    </row>
    <row r="3343" spans="1:11" x14ac:dyDescent="0.25">
      <c r="A3343" s="4">
        <v>43755</v>
      </c>
      <c r="B3343" s="1">
        <v>0.35614583333333333</v>
      </c>
      <c r="C3343">
        <v>2001</v>
      </c>
      <c r="D3343">
        <v>3314</v>
      </c>
      <c r="E3343" t="s">
        <v>15</v>
      </c>
      <c r="F3343">
        <v>-1</v>
      </c>
      <c r="G3343">
        <v>-29.28</v>
      </c>
      <c r="H3343" t="s">
        <v>12</v>
      </c>
      <c r="I3343" t="s">
        <v>13</v>
      </c>
      <c r="J3343">
        <v>261</v>
      </c>
      <c r="K3343" t="s">
        <v>17</v>
      </c>
    </row>
    <row r="3344" spans="1:11" x14ac:dyDescent="0.25">
      <c r="A3344" s="4">
        <v>43755</v>
      </c>
      <c r="B3344" s="1">
        <v>0.35614583333333333</v>
      </c>
      <c r="C3344">
        <v>2001</v>
      </c>
      <c r="D3344">
        <v>3315</v>
      </c>
      <c r="E3344" t="s">
        <v>16</v>
      </c>
      <c r="F3344">
        <v>-1</v>
      </c>
      <c r="G3344">
        <v>-30.64</v>
      </c>
      <c r="H3344" t="s">
        <v>12</v>
      </c>
      <c r="I3344" t="s">
        <v>13</v>
      </c>
      <c r="J3344">
        <v>261</v>
      </c>
      <c r="K3344" t="s">
        <v>17</v>
      </c>
    </row>
    <row r="3345" spans="1:11" x14ac:dyDescent="0.25">
      <c r="A3345" s="4">
        <v>43756</v>
      </c>
      <c r="B3345" s="1">
        <v>0.29958333333333337</v>
      </c>
      <c r="C3345">
        <v>2001</v>
      </c>
      <c r="D3345">
        <v>3314</v>
      </c>
      <c r="E3345" t="s">
        <v>15</v>
      </c>
      <c r="F3345">
        <v>-2</v>
      </c>
      <c r="G3345">
        <v>-58.57</v>
      </c>
      <c r="H3345" t="s">
        <v>12</v>
      </c>
      <c r="I3345" t="s">
        <v>13</v>
      </c>
      <c r="J3345">
        <v>261</v>
      </c>
      <c r="K3345" t="s">
        <v>17</v>
      </c>
    </row>
    <row r="3346" spans="1:11" x14ac:dyDescent="0.25">
      <c r="A3346" s="4">
        <v>43758</v>
      </c>
      <c r="B3346" s="1">
        <v>0.82078703703703704</v>
      </c>
      <c r="C3346">
        <v>2001</v>
      </c>
      <c r="D3346">
        <v>3315</v>
      </c>
      <c r="E3346" t="s">
        <v>16</v>
      </c>
      <c r="F3346">
        <v>-1</v>
      </c>
      <c r="G3346">
        <v>-30.64</v>
      </c>
      <c r="H3346" t="s">
        <v>12</v>
      </c>
      <c r="I3346" t="s">
        <v>13</v>
      </c>
      <c r="J3346">
        <v>261</v>
      </c>
      <c r="K3346" t="s">
        <v>17</v>
      </c>
    </row>
    <row r="3347" spans="1:11" x14ac:dyDescent="0.25">
      <c r="A3347" s="4">
        <v>43759</v>
      </c>
      <c r="B3347" s="1">
        <v>0.42931712962962965</v>
      </c>
      <c r="C3347">
        <v>2001</v>
      </c>
      <c r="D3347">
        <v>3315</v>
      </c>
      <c r="E3347" t="s">
        <v>16</v>
      </c>
      <c r="F3347">
        <v>-2</v>
      </c>
      <c r="G3347">
        <v>-61.28</v>
      </c>
      <c r="H3347" t="s">
        <v>12</v>
      </c>
      <c r="I3347" t="s">
        <v>13</v>
      </c>
      <c r="J3347">
        <v>261</v>
      </c>
      <c r="K3347" t="s">
        <v>17</v>
      </c>
    </row>
    <row r="3348" spans="1:11" x14ac:dyDescent="0.25">
      <c r="A3348" s="4">
        <v>43760</v>
      </c>
      <c r="B3348" s="1">
        <v>0.80954861111111109</v>
      </c>
      <c r="C3348">
        <v>2001</v>
      </c>
      <c r="D3348">
        <v>3315</v>
      </c>
      <c r="E3348" t="s">
        <v>16</v>
      </c>
      <c r="F3348">
        <v>-1</v>
      </c>
      <c r="G3348">
        <v>-30.64</v>
      </c>
      <c r="H3348" t="s">
        <v>12</v>
      </c>
      <c r="I3348" t="s">
        <v>13</v>
      </c>
      <c r="J3348">
        <v>261</v>
      </c>
      <c r="K3348" t="s">
        <v>17</v>
      </c>
    </row>
    <row r="3349" spans="1:11" x14ac:dyDescent="0.25">
      <c r="A3349" s="4">
        <v>43760</v>
      </c>
      <c r="B3349" s="1">
        <v>0.42255787037037035</v>
      </c>
      <c r="C3349">
        <v>2001</v>
      </c>
      <c r="D3349">
        <v>98586</v>
      </c>
      <c r="E3349" t="s">
        <v>25</v>
      </c>
      <c r="F3349">
        <v>-1</v>
      </c>
      <c r="G3349">
        <v>-61</v>
      </c>
      <c r="H3349" t="s">
        <v>12</v>
      </c>
      <c r="I3349" t="s">
        <v>13</v>
      </c>
      <c r="J3349">
        <v>261</v>
      </c>
      <c r="K3349" t="s">
        <v>17</v>
      </c>
    </row>
    <row r="3350" spans="1:11" x14ac:dyDescent="0.25">
      <c r="A3350" s="4">
        <v>43760</v>
      </c>
      <c r="B3350" s="1">
        <v>0.42255787037037035</v>
      </c>
      <c r="C3350">
        <v>2001</v>
      </c>
      <c r="D3350">
        <v>98587</v>
      </c>
      <c r="E3350" t="s">
        <v>26</v>
      </c>
      <c r="F3350">
        <v>-1</v>
      </c>
      <c r="G3350">
        <v>-61</v>
      </c>
      <c r="H3350" t="s">
        <v>12</v>
      </c>
      <c r="I3350" t="s">
        <v>13</v>
      </c>
      <c r="J3350">
        <v>261</v>
      </c>
      <c r="K3350" t="s">
        <v>17</v>
      </c>
    </row>
    <row r="3351" spans="1:11" x14ac:dyDescent="0.25">
      <c r="A3351" s="4">
        <v>43760</v>
      </c>
      <c r="B3351" s="1">
        <v>0.42578703703703707</v>
      </c>
      <c r="C3351">
        <v>2001</v>
      </c>
      <c r="D3351">
        <v>98591</v>
      </c>
      <c r="E3351" t="s">
        <v>27</v>
      </c>
      <c r="F3351">
        <v>-1</v>
      </c>
      <c r="G3351">
        <v>-60.87</v>
      </c>
      <c r="H3351" t="s">
        <v>12</v>
      </c>
      <c r="I3351" t="s">
        <v>13</v>
      </c>
      <c r="J3351">
        <v>261</v>
      </c>
      <c r="K3351" t="s">
        <v>17</v>
      </c>
    </row>
    <row r="3352" spans="1:11" x14ac:dyDescent="0.25">
      <c r="A3352" s="4">
        <v>43760</v>
      </c>
      <c r="B3352" s="1">
        <v>0.42255787037037035</v>
      </c>
      <c r="C3352">
        <v>2001</v>
      </c>
      <c r="D3352">
        <v>98592</v>
      </c>
      <c r="E3352" t="s">
        <v>28</v>
      </c>
      <c r="F3352">
        <v>-1</v>
      </c>
      <c r="G3352">
        <v>-60.96</v>
      </c>
      <c r="H3352" t="s">
        <v>12</v>
      </c>
      <c r="I3352" t="s">
        <v>13</v>
      </c>
      <c r="J3352">
        <v>261</v>
      </c>
      <c r="K3352" t="s">
        <v>17</v>
      </c>
    </row>
    <row r="3353" spans="1:11" x14ac:dyDescent="0.25">
      <c r="A3353" s="4">
        <v>43761</v>
      </c>
      <c r="B3353" s="1">
        <v>0.37013888888888885</v>
      </c>
      <c r="C3353">
        <v>2001</v>
      </c>
      <c r="D3353">
        <v>3314</v>
      </c>
      <c r="E3353" t="s">
        <v>15</v>
      </c>
      <c r="F3353">
        <v>-1</v>
      </c>
      <c r="G3353">
        <v>-29.28</v>
      </c>
      <c r="H3353" t="s">
        <v>12</v>
      </c>
      <c r="I3353" t="s">
        <v>13</v>
      </c>
      <c r="J3353">
        <v>261</v>
      </c>
      <c r="K3353" t="s">
        <v>17</v>
      </c>
    </row>
    <row r="3354" spans="1:11" x14ac:dyDescent="0.25">
      <c r="A3354" s="4">
        <v>43762</v>
      </c>
      <c r="B3354" s="1">
        <v>0.82209490740740743</v>
      </c>
      <c r="C3354">
        <v>2001</v>
      </c>
      <c r="D3354">
        <v>48838</v>
      </c>
      <c r="E3354" t="s">
        <v>21</v>
      </c>
      <c r="F3354">
        <v>-1</v>
      </c>
      <c r="G3354">
        <v>-7.43</v>
      </c>
      <c r="H3354" t="s">
        <v>12</v>
      </c>
      <c r="I3354" t="s">
        <v>13</v>
      </c>
      <c r="J3354">
        <v>261</v>
      </c>
      <c r="K3354" t="s">
        <v>17</v>
      </c>
    </row>
    <row r="3355" spans="1:11" x14ac:dyDescent="0.25">
      <c r="A3355" s="4">
        <v>43763</v>
      </c>
      <c r="B3355" s="1">
        <v>0.37997685185185182</v>
      </c>
      <c r="C3355">
        <v>2001</v>
      </c>
      <c r="D3355">
        <v>48838</v>
      </c>
      <c r="E3355" t="s">
        <v>21</v>
      </c>
      <c r="F3355">
        <v>-1</v>
      </c>
      <c r="G3355">
        <v>-7.43</v>
      </c>
      <c r="H3355" t="s">
        <v>12</v>
      </c>
      <c r="I3355" t="s">
        <v>13</v>
      </c>
      <c r="J3355">
        <v>261</v>
      </c>
      <c r="K3355" t="s">
        <v>17</v>
      </c>
    </row>
    <row r="3356" spans="1:11" x14ac:dyDescent="0.25">
      <c r="A3356" s="4">
        <v>43767</v>
      </c>
      <c r="B3356" s="1">
        <v>0.44081018518518517</v>
      </c>
      <c r="C3356">
        <v>2001</v>
      </c>
      <c r="D3356">
        <v>3313</v>
      </c>
      <c r="E3356" t="s">
        <v>14</v>
      </c>
      <c r="F3356">
        <v>-3</v>
      </c>
      <c r="G3356">
        <v>-91.27</v>
      </c>
      <c r="H3356" t="s">
        <v>12</v>
      </c>
      <c r="I3356" t="s">
        <v>13</v>
      </c>
      <c r="J3356">
        <v>261</v>
      </c>
      <c r="K3356" t="s">
        <v>17</v>
      </c>
    </row>
    <row r="3357" spans="1:11" x14ac:dyDescent="0.25">
      <c r="A3357" s="4">
        <v>43767</v>
      </c>
      <c r="B3357" s="1">
        <v>0.44081018518518517</v>
      </c>
      <c r="C3357">
        <v>2001</v>
      </c>
      <c r="D3357">
        <v>3314</v>
      </c>
      <c r="E3357" t="s">
        <v>15</v>
      </c>
      <c r="F3357">
        <v>-3</v>
      </c>
      <c r="G3357">
        <v>-87.85</v>
      </c>
      <c r="H3357" t="s">
        <v>12</v>
      </c>
      <c r="I3357" t="s">
        <v>13</v>
      </c>
      <c r="J3357">
        <v>261</v>
      </c>
      <c r="K3357" t="s">
        <v>17</v>
      </c>
    </row>
    <row r="3358" spans="1:11" x14ac:dyDescent="0.25">
      <c r="A3358" s="4">
        <v>43767</v>
      </c>
      <c r="B3358" s="1">
        <v>0.37734953703703705</v>
      </c>
      <c r="C3358">
        <v>2001</v>
      </c>
      <c r="D3358">
        <v>98586</v>
      </c>
      <c r="E3358" t="s">
        <v>25</v>
      </c>
      <c r="F3358">
        <v>-1</v>
      </c>
      <c r="G3358">
        <v>-61</v>
      </c>
      <c r="H3358" t="s">
        <v>12</v>
      </c>
      <c r="I3358" t="s">
        <v>13</v>
      </c>
      <c r="J3358">
        <v>261</v>
      </c>
      <c r="K3358" t="s">
        <v>17</v>
      </c>
    </row>
    <row r="3359" spans="1:11" x14ac:dyDescent="0.25">
      <c r="A3359" s="4">
        <v>43767</v>
      </c>
      <c r="B3359" s="1">
        <v>0.37734953703703705</v>
      </c>
      <c r="C3359">
        <v>2001</v>
      </c>
      <c r="D3359">
        <v>98587</v>
      </c>
      <c r="E3359" t="s">
        <v>26</v>
      </c>
      <c r="F3359">
        <v>-1</v>
      </c>
      <c r="G3359">
        <v>-61</v>
      </c>
      <c r="H3359" t="s">
        <v>12</v>
      </c>
      <c r="I3359" t="s">
        <v>13</v>
      </c>
      <c r="J3359">
        <v>261</v>
      </c>
      <c r="K3359" t="s">
        <v>17</v>
      </c>
    </row>
    <row r="3360" spans="1:11" x14ac:dyDescent="0.25">
      <c r="A3360" s="4">
        <v>43767</v>
      </c>
      <c r="B3360" s="1">
        <v>0.37734953703703705</v>
      </c>
      <c r="C3360">
        <v>2001</v>
      </c>
      <c r="D3360">
        <v>98591</v>
      </c>
      <c r="E3360" t="s">
        <v>27</v>
      </c>
      <c r="F3360">
        <v>-1</v>
      </c>
      <c r="G3360">
        <v>-60.95</v>
      </c>
      <c r="H3360" t="s">
        <v>12</v>
      </c>
      <c r="I3360" t="s">
        <v>13</v>
      </c>
      <c r="J3360">
        <v>261</v>
      </c>
      <c r="K3360" t="s">
        <v>17</v>
      </c>
    </row>
    <row r="3361" spans="1:11" x14ac:dyDescent="0.25">
      <c r="A3361" s="4">
        <v>43767</v>
      </c>
      <c r="B3361" s="1">
        <v>0.37734953703703705</v>
      </c>
      <c r="C3361">
        <v>2001</v>
      </c>
      <c r="D3361">
        <v>98592</v>
      </c>
      <c r="E3361" t="s">
        <v>28</v>
      </c>
      <c r="F3361">
        <v>-1</v>
      </c>
      <c r="G3361">
        <v>-60.96</v>
      </c>
      <c r="H3361" t="s">
        <v>12</v>
      </c>
      <c r="I3361" t="s">
        <v>13</v>
      </c>
      <c r="J3361">
        <v>261</v>
      </c>
      <c r="K3361" t="s">
        <v>17</v>
      </c>
    </row>
    <row r="3362" spans="1:11" x14ac:dyDescent="0.25">
      <c r="A3362" s="4">
        <v>43768</v>
      </c>
      <c r="B3362" s="1">
        <v>0.60864583333333333</v>
      </c>
      <c r="C3362">
        <v>2001</v>
      </c>
      <c r="D3362">
        <v>3313</v>
      </c>
      <c r="E3362" t="s">
        <v>14</v>
      </c>
      <c r="F3362">
        <v>-2</v>
      </c>
      <c r="G3362">
        <v>-60.84</v>
      </c>
      <c r="H3362" t="s">
        <v>12</v>
      </c>
      <c r="I3362" t="s">
        <v>13</v>
      </c>
      <c r="J3362">
        <v>261</v>
      </c>
      <c r="K3362" t="s">
        <v>17</v>
      </c>
    </row>
    <row r="3363" spans="1:11" x14ac:dyDescent="0.25">
      <c r="A3363" s="4">
        <v>43768</v>
      </c>
      <c r="B3363" s="1">
        <v>0.601099537037037</v>
      </c>
      <c r="C3363">
        <v>2001</v>
      </c>
      <c r="D3363">
        <v>3314</v>
      </c>
      <c r="E3363" t="s">
        <v>15</v>
      </c>
      <c r="F3363">
        <v>-4</v>
      </c>
      <c r="G3363">
        <v>-101.45</v>
      </c>
      <c r="H3363" t="s">
        <v>12</v>
      </c>
      <c r="I3363" t="s">
        <v>13</v>
      </c>
      <c r="J3363">
        <v>261</v>
      </c>
      <c r="K3363" t="s">
        <v>17</v>
      </c>
    </row>
    <row r="3364" spans="1:11" x14ac:dyDescent="0.25">
      <c r="A3364" s="4">
        <v>43770</v>
      </c>
      <c r="B3364" s="1">
        <v>0.38020833333333331</v>
      </c>
      <c r="C3364">
        <v>2001</v>
      </c>
      <c r="D3364">
        <v>48838</v>
      </c>
      <c r="E3364" t="s">
        <v>21</v>
      </c>
      <c r="F3364">
        <v>-2</v>
      </c>
      <c r="G3364">
        <v>-15.47</v>
      </c>
      <c r="H3364" t="s">
        <v>12</v>
      </c>
      <c r="I3364" t="s">
        <v>13</v>
      </c>
      <c r="J3364">
        <v>261</v>
      </c>
      <c r="K3364" t="s">
        <v>17</v>
      </c>
    </row>
    <row r="3365" spans="1:11" x14ac:dyDescent="0.25">
      <c r="A3365" s="4">
        <v>43771</v>
      </c>
      <c r="B3365" s="1">
        <v>0.95670138888888889</v>
      </c>
      <c r="C3365">
        <v>2001</v>
      </c>
      <c r="D3365">
        <v>98586</v>
      </c>
      <c r="E3365" t="s">
        <v>25</v>
      </c>
      <c r="F3365">
        <v>-1</v>
      </c>
      <c r="G3365">
        <v>-61</v>
      </c>
      <c r="H3365" t="s">
        <v>12</v>
      </c>
      <c r="I3365" t="s">
        <v>13</v>
      </c>
      <c r="J3365">
        <v>261</v>
      </c>
      <c r="K3365" t="s">
        <v>17</v>
      </c>
    </row>
    <row r="3366" spans="1:11" x14ac:dyDescent="0.25">
      <c r="A3366" s="4">
        <v>43771</v>
      </c>
      <c r="B3366" s="1">
        <v>0.95670138888888889</v>
      </c>
      <c r="C3366">
        <v>2001</v>
      </c>
      <c r="D3366">
        <v>98587</v>
      </c>
      <c r="E3366" t="s">
        <v>26</v>
      </c>
      <c r="F3366">
        <v>-1</v>
      </c>
      <c r="G3366">
        <v>-61</v>
      </c>
      <c r="H3366" t="s">
        <v>12</v>
      </c>
      <c r="I3366" t="s">
        <v>13</v>
      </c>
      <c r="J3366">
        <v>261</v>
      </c>
      <c r="K3366" t="s">
        <v>17</v>
      </c>
    </row>
    <row r="3367" spans="1:11" x14ac:dyDescent="0.25">
      <c r="A3367" s="4">
        <v>43771</v>
      </c>
      <c r="B3367" s="1">
        <v>0.73891203703703701</v>
      </c>
      <c r="C3367">
        <v>2001</v>
      </c>
      <c r="D3367">
        <v>98591</v>
      </c>
      <c r="E3367" t="s">
        <v>27</v>
      </c>
      <c r="F3367">
        <v>-2</v>
      </c>
      <c r="G3367">
        <v>-121.91</v>
      </c>
      <c r="H3367" t="s">
        <v>12</v>
      </c>
      <c r="I3367" t="s">
        <v>13</v>
      </c>
      <c r="J3367">
        <v>261</v>
      </c>
      <c r="K3367" t="s">
        <v>17</v>
      </c>
    </row>
    <row r="3368" spans="1:11" x14ac:dyDescent="0.25">
      <c r="A3368" s="4">
        <v>43773</v>
      </c>
      <c r="B3368" s="1">
        <v>0.6275115740740741</v>
      </c>
      <c r="C3368">
        <v>2001</v>
      </c>
      <c r="D3368">
        <v>3315</v>
      </c>
      <c r="E3368" t="s">
        <v>16</v>
      </c>
      <c r="F3368">
        <v>-1</v>
      </c>
      <c r="G3368">
        <v>-27.31</v>
      </c>
      <c r="H3368" t="s">
        <v>12</v>
      </c>
      <c r="I3368" t="s">
        <v>13</v>
      </c>
      <c r="J3368">
        <v>261</v>
      </c>
      <c r="K3368" t="s">
        <v>17</v>
      </c>
    </row>
    <row r="3369" spans="1:11" x14ac:dyDescent="0.25">
      <c r="A3369" s="4">
        <v>43774</v>
      </c>
      <c r="B3369" s="1">
        <v>0.57481481481481478</v>
      </c>
      <c r="C3369">
        <v>2001</v>
      </c>
      <c r="D3369">
        <v>3242</v>
      </c>
      <c r="E3369" t="s">
        <v>11</v>
      </c>
      <c r="F3369">
        <v>-1</v>
      </c>
      <c r="G3369">
        <v>-6.26</v>
      </c>
      <c r="H3369" t="s">
        <v>12</v>
      </c>
      <c r="I3369" t="s">
        <v>13</v>
      </c>
      <c r="J3369">
        <v>261</v>
      </c>
      <c r="K3369" t="s">
        <v>17</v>
      </c>
    </row>
    <row r="3370" spans="1:11" x14ac:dyDescent="0.25">
      <c r="A3370" s="4">
        <v>43774</v>
      </c>
      <c r="B3370" s="1">
        <v>0.57481481481481478</v>
      </c>
      <c r="C3370">
        <v>2001</v>
      </c>
      <c r="D3370">
        <v>48838</v>
      </c>
      <c r="E3370" t="s">
        <v>21</v>
      </c>
      <c r="F3370">
        <v>-1</v>
      </c>
      <c r="G3370">
        <v>-7.73</v>
      </c>
      <c r="H3370" t="s">
        <v>12</v>
      </c>
      <c r="I3370" t="s">
        <v>13</v>
      </c>
      <c r="J3370">
        <v>261</v>
      </c>
      <c r="K3370" t="s">
        <v>17</v>
      </c>
    </row>
    <row r="3371" spans="1:11" x14ac:dyDescent="0.25">
      <c r="A3371" s="4">
        <v>43776</v>
      </c>
      <c r="B3371" s="1">
        <v>0.64304398148148145</v>
      </c>
      <c r="C3371">
        <v>2001</v>
      </c>
      <c r="D3371">
        <v>3315</v>
      </c>
      <c r="E3371" t="s">
        <v>16</v>
      </c>
      <c r="F3371">
        <v>-2</v>
      </c>
      <c r="G3371">
        <v>-54.62</v>
      </c>
      <c r="H3371" t="s">
        <v>12</v>
      </c>
      <c r="I3371" t="s">
        <v>13</v>
      </c>
      <c r="J3371">
        <v>261</v>
      </c>
      <c r="K3371" t="s">
        <v>17</v>
      </c>
    </row>
    <row r="3372" spans="1:11" x14ac:dyDescent="0.25">
      <c r="A3372" s="4">
        <v>43776</v>
      </c>
      <c r="B3372" s="1">
        <v>0.45564814814814819</v>
      </c>
      <c r="C3372">
        <v>2001</v>
      </c>
      <c r="D3372">
        <v>98591</v>
      </c>
      <c r="E3372" t="s">
        <v>27</v>
      </c>
      <c r="F3372">
        <v>2</v>
      </c>
      <c r="G3372">
        <v>122</v>
      </c>
      <c r="H3372" t="s">
        <v>12</v>
      </c>
      <c r="I3372" t="s">
        <v>13</v>
      </c>
      <c r="J3372">
        <v>262</v>
      </c>
      <c r="K3372" t="s">
        <v>19</v>
      </c>
    </row>
    <row r="3373" spans="1:11" x14ac:dyDescent="0.25">
      <c r="A3373" s="4">
        <v>43776</v>
      </c>
      <c r="B3373" s="1">
        <v>0.53133101851851849</v>
      </c>
      <c r="C3373">
        <v>2001</v>
      </c>
      <c r="D3373">
        <v>98591</v>
      </c>
      <c r="E3373" t="s">
        <v>27</v>
      </c>
      <c r="F3373">
        <v>-2</v>
      </c>
      <c r="G3373">
        <v>-122</v>
      </c>
      <c r="H3373" t="s">
        <v>12</v>
      </c>
      <c r="I3373" t="s">
        <v>13</v>
      </c>
      <c r="J3373">
        <v>261</v>
      </c>
      <c r="K3373" t="s">
        <v>17</v>
      </c>
    </row>
    <row r="3374" spans="1:11" x14ac:dyDescent="0.25">
      <c r="A3374" s="4">
        <v>43776</v>
      </c>
      <c r="B3374" s="1">
        <v>0.53133101851851849</v>
      </c>
      <c r="C3374">
        <v>2001</v>
      </c>
      <c r="D3374">
        <v>98592</v>
      </c>
      <c r="E3374" t="s">
        <v>28</v>
      </c>
      <c r="F3374">
        <v>-2</v>
      </c>
      <c r="G3374">
        <v>-121.92</v>
      </c>
      <c r="H3374" t="s">
        <v>12</v>
      </c>
      <c r="I3374" t="s">
        <v>13</v>
      </c>
      <c r="J3374">
        <v>261</v>
      </c>
      <c r="K3374" t="s">
        <v>17</v>
      </c>
    </row>
    <row r="3375" spans="1:11" x14ac:dyDescent="0.25">
      <c r="A3375" s="4">
        <v>43777</v>
      </c>
      <c r="B3375" s="1">
        <v>0.4246180555555556</v>
      </c>
      <c r="C3375">
        <v>2001</v>
      </c>
      <c r="D3375">
        <v>3314</v>
      </c>
      <c r="E3375" t="s">
        <v>15</v>
      </c>
      <c r="F3375">
        <v>-4</v>
      </c>
      <c r="G3375">
        <v>-109.06</v>
      </c>
      <c r="H3375" t="s">
        <v>12</v>
      </c>
      <c r="I3375" t="s">
        <v>13</v>
      </c>
      <c r="J3375">
        <v>261</v>
      </c>
      <c r="K3375" t="s">
        <v>17</v>
      </c>
    </row>
    <row r="3376" spans="1:11" x14ac:dyDescent="0.25">
      <c r="A3376" s="4">
        <v>43777</v>
      </c>
      <c r="B3376" s="1">
        <v>0.45265046296296302</v>
      </c>
      <c r="C3376">
        <v>2001</v>
      </c>
      <c r="D3376">
        <v>98587</v>
      </c>
      <c r="E3376" t="s">
        <v>26</v>
      </c>
      <c r="F3376">
        <v>-2</v>
      </c>
      <c r="G3376">
        <v>-122</v>
      </c>
      <c r="H3376" t="s">
        <v>12</v>
      </c>
      <c r="I3376" t="s">
        <v>13</v>
      </c>
      <c r="J3376">
        <v>261</v>
      </c>
      <c r="K3376" t="s">
        <v>17</v>
      </c>
    </row>
    <row r="3377" spans="1:11" x14ac:dyDescent="0.25">
      <c r="A3377" s="4">
        <v>43782</v>
      </c>
      <c r="B3377" s="1">
        <v>0.57899305555555558</v>
      </c>
      <c r="C3377">
        <v>2001</v>
      </c>
      <c r="D3377">
        <v>98586</v>
      </c>
      <c r="E3377" t="s">
        <v>25</v>
      </c>
      <c r="F3377">
        <v>-1</v>
      </c>
      <c r="G3377">
        <v>-61</v>
      </c>
      <c r="H3377" t="s">
        <v>12</v>
      </c>
      <c r="I3377" t="s">
        <v>13</v>
      </c>
      <c r="J3377">
        <v>261</v>
      </c>
      <c r="K3377" t="s">
        <v>17</v>
      </c>
    </row>
    <row r="3378" spans="1:11" x14ac:dyDescent="0.25">
      <c r="A3378" s="4">
        <v>43782</v>
      </c>
      <c r="B3378" s="1">
        <v>0.57899305555555558</v>
      </c>
      <c r="C3378">
        <v>2001</v>
      </c>
      <c r="D3378">
        <v>98587</v>
      </c>
      <c r="E3378" t="s">
        <v>26</v>
      </c>
      <c r="F3378">
        <v>-1</v>
      </c>
      <c r="G3378">
        <v>-61</v>
      </c>
      <c r="H3378" t="s">
        <v>12</v>
      </c>
      <c r="I3378" t="s">
        <v>13</v>
      </c>
      <c r="J3378">
        <v>261</v>
      </c>
      <c r="K3378" t="s">
        <v>17</v>
      </c>
    </row>
    <row r="3379" spans="1:11" x14ac:dyDescent="0.25">
      <c r="A3379" s="4">
        <v>43782</v>
      </c>
      <c r="B3379" s="1">
        <v>0.57899305555555558</v>
      </c>
      <c r="C3379">
        <v>2001</v>
      </c>
      <c r="D3379">
        <v>98591</v>
      </c>
      <c r="E3379" t="s">
        <v>27</v>
      </c>
      <c r="F3379">
        <v>-1</v>
      </c>
      <c r="G3379">
        <v>-61</v>
      </c>
      <c r="H3379" t="s">
        <v>12</v>
      </c>
      <c r="I3379" t="s">
        <v>13</v>
      </c>
      <c r="J3379">
        <v>261</v>
      </c>
      <c r="K3379" t="s">
        <v>17</v>
      </c>
    </row>
    <row r="3380" spans="1:11" x14ac:dyDescent="0.25">
      <c r="A3380" s="4">
        <v>43782</v>
      </c>
      <c r="B3380" s="1">
        <v>0.57899305555555558</v>
      </c>
      <c r="C3380">
        <v>2001</v>
      </c>
      <c r="D3380">
        <v>98592</v>
      </c>
      <c r="E3380" t="s">
        <v>28</v>
      </c>
      <c r="F3380">
        <v>-1</v>
      </c>
      <c r="G3380">
        <v>-60.98</v>
      </c>
      <c r="H3380" t="s">
        <v>12</v>
      </c>
      <c r="I3380" t="s">
        <v>13</v>
      </c>
      <c r="J3380">
        <v>261</v>
      </c>
      <c r="K3380" t="s">
        <v>17</v>
      </c>
    </row>
    <row r="3381" spans="1:11" x14ac:dyDescent="0.25">
      <c r="A3381" s="4">
        <v>43786</v>
      </c>
      <c r="B3381" s="1">
        <v>0.54752314814814818</v>
      </c>
      <c r="C3381">
        <v>2001</v>
      </c>
      <c r="D3381">
        <v>3242</v>
      </c>
      <c r="E3381" t="s">
        <v>11</v>
      </c>
      <c r="F3381">
        <v>-1</v>
      </c>
      <c r="G3381">
        <v>-6.27</v>
      </c>
      <c r="H3381" t="s">
        <v>12</v>
      </c>
      <c r="I3381" t="s">
        <v>13</v>
      </c>
      <c r="J3381">
        <v>261</v>
      </c>
      <c r="K3381" t="s">
        <v>17</v>
      </c>
    </row>
    <row r="3382" spans="1:11" x14ac:dyDescent="0.25">
      <c r="A3382" s="4">
        <v>43786</v>
      </c>
      <c r="B3382" s="1">
        <v>0.54752314814814818</v>
      </c>
      <c r="C3382">
        <v>2001</v>
      </c>
      <c r="D3382">
        <v>48838</v>
      </c>
      <c r="E3382" t="s">
        <v>21</v>
      </c>
      <c r="F3382">
        <v>-2</v>
      </c>
      <c r="G3382">
        <v>-15.47</v>
      </c>
      <c r="H3382" t="s">
        <v>12</v>
      </c>
      <c r="I3382" t="s">
        <v>13</v>
      </c>
      <c r="J3382">
        <v>261</v>
      </c>
      <c r="K3382" t="s">
        <v>17</v>
      </c>
    </row>
    <row r="3384" spans="1:11" x14ac:dyDescent="0.25">
      <c r="G3384" s="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Tab. Soma</vt:lpstr>
      <vt:lpstr>Tab. Méd</vt:lpstr>
      <vt:lpstr>teste média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Norberto Carvalho</dc:creator>
  <cp:lastModifiedBy>Rodrigo Norberto Carvalho</cp:lastModifiedBy>
  <dcterms:created xsi:type="dcterms:W3CDTF">2019-11-20T19:24:46Z</dcterms:created>
  <dcterms:modified xsi:type="dcterms:W3CDTF">2019-11-21T11:56:33Z</dcterms:modified>
</cp:coreProperties>
</file>