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iato\julia_docs\VALIDACION\NBODY\JULIA\STEADY\"/>
    </mc:Choice>
  </mc:AlternateContent>
  <xr:revisionPtr revIDLastSave="0" documentId="8_{ACB9F943-07CB-464D-AA53-2E36E6F08499}" xr6:coauthVersionLast="45" xr6:coauthVersionMax="45" xr10:uidLastSave="{00000000-0000-0000-0000-000000000000}"/>
  <bookViews>
    <workbookView xWindow="19080" yWindow="-1965" windowWidth="19440" windowHeight="1500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Hoja1!$A$1:$H$526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J2" i="2"/>
  <c r="C2" i="2"/>
  <c r="F449" i="2"/>
  <c r="F435" i="2"/>
  <c r="F421" i="2"/>
  <c r="F407" i="2"/>
  <c r="F393" i="2"/>
  <c r="F379" i="2"/>
  <c r="F365" i="2"/>
  <c r="F351" i="2"/>
  <c r="F337" i="2"/>
  <c r="F323" i="2"/>
  <c r="F309" i="2"/>
  <c r="F295" i="2"/>
  <c r="F281" i="2"/>
  <c r="F267" i="2"/>
  <c r="F253" i="2"/>
  <c r="F239" i="2"/>
  <c r="F225" i="2"/>
  <c r="F211" i="2"/>
  <c r="F197" i="2"/>
  <c r="F183" i="2"/>
  <c r="F169" i="2"/>
  <c r="F155" i="2"/>
  <c r="F141" i="2"/>
  <c r="F127" i="2"/>
  <c r="F113" i="2"/>
  <c r="F99" i="2"/>
  <c r="F85" i="2"/>
  <c r="F71" i="2"/>
  <c r="F57" i="2"/>
  <c r="F43" i="2"/>
  <c r="F29" i="2"/>
  <c r="F15" i="2"/>
  <c r="C387" i="2"/>
  <c r="C92" i="2"/>
  <c r="C128" i="2"/>
  <c r="C338" i="2"/>
  <c r="C341" i="2"/>
  <c r="C113" i="2"/>
  <c r="C380" i="2"/>
  <c r="C172" i="2"/>
  <c r="C419" i="2"/>
  <c r="C198" i="2"/>
  <c r="C30" i="2"/>
  <c r="C303" i="2"/>
  <c r="C44" i="2"/>
  <c r="C271" i="2"/>
  <c r="C268" i="2"/>
  <c r="C300" i="2"/>
  <c r="C184" i="2"/>
  <c r="C366" i="2"/>
  <c r="C100" i="2"/>
  <c r="C282" i="2"/>
  <c r="C142" i="2"/>
  <c r="C157" i="2"/>
  <c r="C231" i="2"/>
  <c r="C296" i="2"/>
  <c r="C312" i="2"/>
  <c r="C11" i="2"/>
  <c r="C103" i="2"/>
  <c r="C56" i="2"/>
  <c r="C201" i="2"/>
  <c r="C299" i="2"/>
  <c r="C123" i="2"/>
  <c r="C344" i="2"/>
  <c r="C354" i="2"/>
  <c r="C411" i="2"/>
  <c r="C98" i="2"/>
  <c r="C16" i="2"/>
  <c r="C144" i="2"/>
  <c r="C401" i="2"/>
  <c r="C41" i="2"/>
  <c r="C153" i="2"/>
  <c r="C262" i="2"/>
  <c r="C27" i="2"/>
  <c r="C35" i="2"/>
  <c r="C134" i="2"/>
  <c r="C131" i="2"/>
  <c r="C324" i="2"/>
  <c r="C122" i="2"/>
  <c r="C408" i="2"/>
  <c r="C290" i="2"/>
  <c r="C232" i="2"/>
  <c r="C72" i="2"/>
  <c r="C416" i="2"/>
  <c r="C18" i="2"/>
  <c r="C326" i="2"/>
  <c r="C109" i="2"/>
  <c r="C417" i="2"/>
  <c r="C291" i="2"/>
  <c r="C395" i="2"/>
  <c r="C71" i="2"/>
  <c r="C254" i="2"/>
  <c r="C340" i="2"/>
  <c r="C66" i="2"/>
  <c r="C111" i="2"/>
  <c r="C396" i="2"/>
  <c r="C93" i="2"/>
  <c r="C61" i="2"/>
  <c r="C347" i="2"/>
  <c r="C63" i="2"/>
  <c r="C298" i="2"/>
  <c r="C367" i="2"/>
  <c r="C48" i="2"/>
  <c r="C407" i="2"/>
  <c r="C24" i="2"/>
  <c r="C212" i="2"/>
  <c r="C348" i="2"/>
  <c r="C5" i="2"/>
  <c r="C176" i="2"/>
  <c r="C316" i="2"/>
  <c r="C178" i="2"/>
  <c r="C350" i="2"/>
  <c r="C10" i="2"/>
  <c r="C318" i="2"/>
  <c r="C125" i="2"/>
  <c r="C74" i="2"/>
  <c r="C95" i="2"/>
  <c r="C49" i="2"/>
  <c r="C135" i="2"/>
  <c r="C168" i="2"/>
  <c r="C45" i="2"/>
  <c r="C352" i="2"/>
  <c r="C4" i="2"/>
  <c r="C136" i="2"/>
  <c r="C353" i="2"/>
  <c r="C333" i="2"/>
  <c r="C405" i="2"/>
  <c r="C104" i="2"/>
  <c r="C420" i="2"/>
  <c r="C218" i="2"/>
  <c r="C85" i="2"/>
  <c r="C216" i="2"/>
  <c r="C272" i="2"/>
  <c r="C114" i="2"/>
  <c r="C306" i="2"/>
  <c r="C234" i="2"/>
  <c r="C377" i="2"/>
  <c r="C412" i="2"/>
  <c r="C215" i="2"/>
  <c r="C332" i="2"/>
  <c r="C167" i="2"/>
  <c r="C409" i="2"/>
  <c r="C286" i="2"/>
  <c r="C285" i="2"/>
  <c r="C119" i="2"/>
  <c r="C101" i="2"/>
  <c r="C363" i="2"/>
  <c r="C397" i="2"/>
  <c r="C12" i="2"/>
  <c r="C399" i="2"/>
  <c r="C169" i="2"/>
  <c r="C205" i="2"/>
  <c r="C9" i="2"/>
  <c r="C194" i="2"/>
  <c r="C321" i="2"/>
  <c r="C161" i="2"/>
  <c r="C226" i="2"/>
  <c r="C288" i="2"/>
  <c r="C392" i="2"/>
  <c r="C50" i="2"/>
  <c r="C402" i="2"/>
  <c r="C217" i="2"/>
  <c r="C228" i="2"/>
  <c r="C267" i="2"/>
  <c r="C302" i="2"/>
  <c r="C315" i="2"/>
  <c r="C36" i="2"/>
  <c r="C415" i="2"/>
  <c r="C86" i="2"/>
  <c r="C124" i="2"/>
  <c r="C297" i="2"/>
  <c r="C414" i="2"/>
  <c r="C211" i="2"/>
  <c r="C250" i="2"/>
  <c r="C89" i="2"/>
  <c r="C245" i="2"/>
  <c r="C65" i="2"/>
  <c r="C238" i="2"/>
  <c r="C15" i="2"/>
  <c r="C308" i="2"/>
  <c r="C159" i="2"/>
  <c r="C152" i="2"/>
  <c r="C156" i="2"/>
  <c r="C7" i="2"/>
  <c r="C181" i="2"/>
  <c r="C110" i="2"/>
  <c r="C58" i="2"/>
  <c r="C145" i="2"/>
  <c r="C241" i="2"/>
  <c r="C192" i="2"/>
  <c r="C309" i="2"/>
  <c r="C148" i="2"/>
  <c r="C195" i="2"/>
  <c r="C102" i="2"/>
  <c r="C190" i="2"/>
  <c r="C115" i="2"/>
  <c r="C375" i="2"/>
  <c r="C400" i="2"/>
  <c r="C3" i="2"/>
  <c r="C220" i="2"/>
  <c r="C127" i="2"/>
  <c r="C23" i="2"/>
  <c r="C141" i="2"/>
  <c r="C188" i="2"/>
  <c r="C274" i="2"/>
  <c r="C418" i="2"/>
  <c r="C277" i="2"/>
  <c r="C163" i="2"/>
  <c r="C96" i="2"/>
  <c r="C359" i="2"/>
  <c r="C174" i="2"/>
  <c r="C261" i="2"/>
  <c r="C77" i="2"/>
  <c r="C256" i="2"/>
  <c r="C219" i="2"/>
  <c r="C149" i="2"/>
  <c r="C137" i="2"/>
  <c r="C239" i="2"/>
  <c r="C403" i="2"/>
  <c r="C54" i="2"/>
  <c r="C42" i="2"/>
  <c r="C160" i="2"/>
  <c r="C107" i="2"/>
  <c r="C270" i="2"/>
  <c r="C304" i="2"/>
  <c r="C78" i="2"/>
  <c r="C158" i="2"/>
  <c r="C233" i="2"/>
  <c r="C389" i="2"/>
  <c r="C235" i="2"/>
  <c r="C52" i="2"/>
  <c r="C21" i="2"/>
  <c r="C275" i="2"/>
  <c r="C25" i="2"/>
  <c r="C243" i="2"/>
  <c r="C360" i="2"/>
  <c r="C88" i="2"/>
  <c r="C269" i="2"/>
  <c r="C213" i="2"/>
  <c r="C29" i="2"/>
  <c r="C404" i="2"/>
  <c r="C255" i="2"/>
  <c r="C259" i="2"/>
  <c r="C221" i="2"/>
  <c r="C364" i="2"/>
  <c r="C186" i="2"/>
  <c r="C120" i="2"/>
  <c r="C266" i="2"/>
  <c r="C140" i="2"/>
  <c r="C406" i="2"/>
  <c r="C166" i="2"/>
  <c r="C260" i="2"/>
  <c r="C83" i="2"/>
  <c r="C292" i="2"/>
  <c r="C193" i="2"/>
  <c r="C185" i="2"/>
  <c r="C196" i="2"/>
  <c r="C398" i="2"/>
  <c r="C236" i="2"/>
  <c r="C17" i="2"/>
  <c r="C384" i="2"/>
  <c r="C374" i="2"/>
  <c r="C330" i="2"/>
  <c r="C343" i="2"/>
  <c r="C40" i="2"/>
  <c r="C170" i="2"/>
  <c r="C51" i="2"/>
  <c r="C295" i="2"/>
  <c r="C69" i="2"/>
  <c r="C413" i="2"/>
  <c r="C146" i="2"/>
  <c r="C371" i="2"/>
  <c r="C278" i="2"/>
  <c r="C80" i="2"/>
  <c r="C147" i="2"/>
  <c r="C129" i="2"/>
  <c r="C33" i="2"/>
  <c r="C249" i="2"/>
  <c r="C202" i="2"/>
  <c r="C38" i="2"/>
  <c r="C189" i="2"/>
  <c r="C164" i="2"/>
  <c r="C246" i="2"/>
  <c r="C383" i="2"/>
  <c r="C327" i="2"/>
  <c r="C265" i="2"/>
  <c r="C47" i="2"/>
  <c r="C31" i="2"/>
  <c r="C177" i="2"/>
  <c r="C81" i="2"/>
  <c r="C187" i="2"/>
  <c r="C337" i="2"/>
  <c r="C381" i="2"/>
  <c r="C8" i="2"/>
  <c r="C335" i="2"/>
  <c r="C394" i="2"/>
  <c r="C20" i="2"/>
  <c r="C223" i="2"/>
  <c r="C319" i="2"/>
  <c r="C64" i="2"/>
  <c r="C331" i="2"/>
  <c r="C19" i="2"/>
  <c r="C339" i="2"/>
  <c r="C43" i="2"/>
  <c r="C70" i="2"/>
  <c r="C227" i="2"/>
  <c r="C59" i="2"/>
  <c r="C346" i="2"/>
  <c r="C252" i="2"/>
  <c r="C378" i="2"/>
  <c r="C126" i="2"/>
  <c r="C237" i="2"/>
  <c r="C370" i="2"/>
  <c r="C372" i="2"/>
  <c r="C204" i="2"/>
  <c r="C284" i="2"/>
  <c r="C171" i="2"/>
  <c r="C182" i="2"/>
  <c r="C165" i="2"/>
  <c r="C154" i="2"/>
  <c r="C356" i="2"/>
  <c r="C310" i="2"/>
  <c r="C329" i="2"/>
  <c r="C207" i="2"/>
  <c r="C263" i="2"/>
  <c r="C386" i="2"/>
  <c r="C91" i="2"/>
  <c r="C311" i="2"/>
  <c r="C151" i="2"/>
  <c r="C240" i="2"/>
  <c r="C60" i="2"/>
  <c r="C358" i="2"/>
  <c r="C230" i="2"/>
  <c r="C390" i="2"/>
  <c r="C357" i="2"/>
  <c r="C273" i="2"/>
  <c r="C242" i="2"/>
  <c r="C351" i="2"/>
  <c r="C143" i="2"/>
  <c r="C53" i="2"/>
  <c r="C68" i="2"/>
  <c r="C206" i="2"/>
  <c r="C388" i="2"/>
  <c r="C155" i="2"/>
  <c r="C183" i="2"/>
  <c r="C247" i="2"/>
  <c r="C199" i="2"/>
  <c r="C276" i="2"/>
  <c r="C287" i="2"/>
  <c r="C173" i="2"/>
  <c r="C214" i="2"/>
  <c r="C39" i="2"/>
  <c r="C26" i="2"/>
  <c r="C133" i="2"/>
  <c r="C365" i="2"/>
  <c r="C244" i="2"/>
  <c r="C14" i="2"/>
  <c r="C180" i="2"/>
  <c r="C34" i="2"/>
  <c r="C32" i="2"/>
  <c r="C229" i="2"/>
  <c r="C105" i="2"/>
  <c r="C410" i="2"/>
  <c r="C301" i="2"/>
  <c r="C94" i="2"/>
  <c r="C22" i="2"/>
  <c r="C369" i="2"/>
  <c r="C368" i="2"/>
  <c r="C139" i="2"/>
  <c r="C349" i="2"/>
  <c r="C373" i="2"/>
  <c r="C264" i="2"/>
  <c r="C112" i="2"/>
  <c r="C162" i="2"/>
  <c r="C293" i="2"/>
  <c r="C75" i="2"/>
  <c r="C317" i="2"/>
  <c r="C121" i="2"/>
  <c r="C251" i="2"/>
  <c r="C106" i="2"/>
  <c r="C421" i="2"/>
  <c r="C175" i="2"/>
  <c r="C279" i="2"/>
  <c r="C305" i="2"/>
  <c r="C225" i="2"/>
  <c r="C361" i="2"/>
  <c r="C179" i="2"/>
  <c r="C323" i="2"/>
  <c r="C210" i="2"/>
  <c r="C82" i="2"/>
  <c r="C37" i="2"/>
  <c r="C79" i="2"/>
  <c r="C67" i="2"/>
  <c r="C57" i="2"/>
  <c r="C117" i="2"/>
  <c r="C342" i="2"/>
  <c r="C294" i="2"/>
  <c r="C13" i="2"/>
  <c r="C208" i="2"/>
  <c r="C307" i="2"/>
  <c r="C108" i="2"/>
  <c r="C320" i="2"/>
  <c r="C132" i="2"/>
  <c r="C362" i="2"/>
  <c r="C116" i="2"/>
  <c r="C280" i="2"/>
  <c r="C222" i="2"/>
  <c r="C73" i="2"/>
  <c r="C253" i="2"/>
  <c r="C248" i="2"/>
  <c r="C283" i="2"/>
  <c r="C87" i="2"/>
  <c r="C191" i="2"/>
  <c r="C55" i="2"/>
  <c r="C345" i="2"/>
  <c r="C76" i="2"/>
  <c r="C130" i="2"/>
  <c r="C224" i="2"/>
  <c r="C118" i="2"/>
  <c r="C379" i="2"/>
  <c r="C200" i="2"/>
  <c r="C391" i="2"/>
  <c r="C209" i="2"/>
  <c r="C46" i="2"/>
  <c r="C376" i="2"/>
  <c r="C336" i="2"/>
  <c r="C90" i="2"/>
  <c r="C393" i="2"/>
  <c r="C334" i="2"/>
  <c r="C314" i="2"/>
  <c r="C322" i="2"/>
  <c r="C197" i="2"/>
  <c r="C6" i="2"/>
  <c r="C355" i="2"/>
  <c r="C289" i="2"/>
  <c r="C150" i="2"/>
  <c r="C325" i="2"/>
  <c r="C203" i="2"/>
  <c r="C281" i="2"/>
  <c r="C99" i="2"/>
  <c r="C84" i="2"/>
  <c r="C97" i="2"/>
  <c r="C313" i="2"/>
  <c r="C257" i="2"/>
  <c r="C138" i="2"/>
  <c r="C328" i="2"/>
  <c r="C62" i="2"/>
  <c r="C385" i="2"/>
  <c r="C382" i="2"/>
  <c r="C258" i="2"/>
  <c r="C28" i="2"/>
  <c r="F450" i="1"/>
  <c r="F157" i="1"/>
  <c r="F364" i="1"/>
  <c r="F358" i="1"/>
  <c r="F306" i="1"/>
  <c r="F195" i="1"/>
  <c r="F304" i="1"/>
  <c r="F255" i="1"/>
  <c r="F384" i="1"/>
  <c r="F293" i="1"/>
  <c r="F234" i="1"/>
  <c r="F212" i="1"/>
  <c r="F327" i="1"/>
  <c r="F203" i="1"/>
  <c r="F350" i="1"/>
  <c r="F439" i="1"/>
  <c r="F374" i="1"/>
  <c r="F312" i="1"/>
  <c r="F90" i="1"/>
  <c r="F388" i="1"/>
  <c r="F316" i="1"/>
  <c r="F183" i="1"/>
  <c r="F281" i="1"/>
  <c r="F285" i="1"/>
  <c r="F370" i="1"/>
  <c r="F366" i="1"/>
  <c r="F247" i="1"/>
  <c r="F413" i="1"/>
  <c r="F325" i="1"/>
  <c r="F72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25" i="1"/>
  <c r="F295" i="1"/>
  <c r="F31" i="1"/>
  <c r="F119" i="1"/>
  <c r="F224" i="1"/>
  <c r="F110" i="1"/>
  <c r="F421" i="1"/>
  <c r="F127" i="1"/>
  <c r="F5" i="1"/>
  <c r="F192" i="1"/>
  <c r="F169" i="1"/>
  <c r="F4" i="1"/>
  <c r="F160" i="1"/>
  <c r="F415" i="1"/>
  <c r="F426" i="1"/>
  <c r="F33" i="1"/>
  <c r="F143" i="1"/>
  <c r="F317" i="1"/>
  <c r="F28" i="1"/>
  <c r="F256" i="1"/>
  <c r="F191" i="1"/>
  <c r="F82" i="1"/>
  <c r="F139" i="1"/>
  <c r="F181" i="1"/>
  <c r="F140" i="1"/>
  <c r="F86" i="1"/>
  <c r="F85" i="1"/>
  <c r="F352" i="1"/>
  <c r="F404" i="1"/>
  <c r="F428" i="1"/>
  <c r="F98" i="1"/>
  <c r="F208" i="1"/>
  <c r="F307" i="1"/>
  <c r="F49" i="1"/>
  <c r="F67" i="1"/>
  <c r="F217" i="1"/>
  <c r="F243" i="1"/>
  <c r="F121" i="1"/>
  <c r="F118" i="1"/>
  <c r="F132" i="1"/>
  <c r="F19" i="1"/>
  <c r="F389" i="1"/>
  <c r="F329" i="1"/>
  <c r="F332" i="1"/>
  <c r="F440" i="1"/>
  <c r="F115" i="1"/>
  <c r="F342" i="1"/>
  <c r="F83" i="1"/>
  <c r="F347" i="1"/>
  <c r="F355" i="1"/>
  <c r="F145" i="1"/>
  <c r="F38" i="1"/>
  <c r="F390" i="1"/>
  <c r="F189" i="1"/>
  <c r="F57" i="1"/>
  <c r="F417" i="1"/>
  <c r="F361" i="1"/>
  <c r="F150" i="1"/>
  <c r="F418" i="1"/>
  <c r="F438" i="1"/>
  <c r="F161" i="1"/>
  <c r="F27" i="1"/>
  <c r="F158" i="1"/>
  <c r="F24" i="1"/>
  <c r="F328" i="1"/>
  <c r="F314" i="1"/>
  <c r="F152" i="1"/>
  <c r="F190" i="1"/>
  <c r="F130" i="1"/>
  <c r="F7" i="1"/>
  <c r="F168" i="1"/>
  <c r="F368" i="1"/>
  <c r="F16" i="1"/>
  <c r="F376" i="1"/>
  <c r="F422" i="1"/>
  <c r="F65" i="1"/>
  <c r="F22" i="1"/>
  <c r="F299" i="1"/>
  <c r="F51" i="1"/>
  <c r="F154" i="1"/>
  <c r="F340" i="1"/>
  <c r="F76" i="1"/>
  <c r="F344" i="1"/>
  <c r="F287" i="1"/>
  <c r="F23" i="1"/>
  <c r="F10" i="1"/>
  <c r="F397" i="1"/>
  <c r="F125" i="1"/>
  <c r="F131" i="1"/>
  <c r="F449" i="1"/>
  <c r="F262" i="1"/>
  <c r="F273" i="1"/>
  <c r="F53" i="1"/>
  <c r="F319" i="1"/>
  <c r="F69" i="1"/>
  <c r="F228" i="1"/>
  <c r="F410" i="1"/>
  <c r="F288" i="1"/>
  <c r="F89" i="1"/>
  <c r="F406" i="1"/>
  <c r="F392" i="1"/>
  <c r="F353" i="1"/>
  <c r="F282" i="1"/>
  <c r="F398" i="1"/>
  <c r="F425" i="1"/>
  <c r="F185" i="1"/>
  <c r="F56" i="1"/>
  <c r="F78" i="1"/>
  <c r="F199" i="1"/>
  <c r="F365" i="1"/>
  <c r="F373" i="1"/>
  <c r="F18" i="1"/>
  <c r="F296" i="1"/>
  <c r="F104" i="1"/>
  <c r="F311" i="1"/>
  <c r="F310" i="1"/>
  <c r="F137" i="1"/>
  <c r="F42" i="1"/>
  <c r="F402" i="1"/>
  <c r="F431" i="1"/>
  <c r="F14" i="1"/>
  <c r="F47" i="1"/>
  <c r="F70" i="1"/>
  <c r="F180" i="1"/>
  <c r="F246" i="1"/>
  <c r="F105" i="1"/>
  <c r="F220" i="1"/>
  <c r="F248" i="1"/>
  <c r="F117" i="1"/>
  <c r="F321" i="1"/>
  <c r="F408" i="1"/>
  <c r="F229" i="1"/>
  <c r="F215" i="1"/>
  <c r="F407" i="1"/>
  <c r="F429" i="1"/>
  <c r="F290" i="1"/>
  <c r="F205" i="1"/>
  <c r="F167" i="1"/>
  <c r="F81" i="1"/>
  <c r="F128" i="1"/>
  <c r="F381" i="1"/>
  <c r="F241" i="1"/>
  <c r="F201" i="1"/>
  <c r="F210" i="1"/>
  <c r="F3" i="1"/>
  <c r="F9" i="1"/>
  <c r="F239" i="1"/>
  <c r="F211" i="1"/>
  <c r="F362" i="1"/>
  <c r="F435" i="1"/>
  <c r="F44" i="1"/>
  <c r="F144" i="1"/>
  <c r="F74" i="1"/>
  <c r="F279" i="1"/>
  <c r="F175" i="1"/>
  <c r="F43" i="1"/>
  <c r="F107" i="1"/>
  <c r="F170" i="1"/>
  <c r="F277" i="1"/>
  <c r="F97" i="1"/>
  <c r="F218" i="1"/>
  <c r="F116" i="1"/>
  <c r="F264" i="1"/>
  <c r="F123" i="1"/>
  <c r="F427" i="1"/>
  <c r="F235" i="1"/>
  <c r="F275" i="1"/>
  <c r="F141" i="1"/>
  <c r="F194" i="1"/>
  <c r="F223" i="1"/>
  <c r="F318" i="1"/>
  <c r="F225" i="1"/>
  <c r="F372" i="1"/>
  <c r="F399" i="1"/>
  <c r="F120" i="1"/>
  <c r="F92" i="1"/>
  <c r="F291" i="1"/>
  <c r="F147" i="1"/>
  <c r="F297" i="1"/>
  <c r="F448" i="1"/>
  <c r="F68" i="1"/>
  <c r="F35" i="1"/>
  <c r="F155" i="1"/>
  <c r="F46" i="1"/>
  <c r="F209" i="1"/>
  <c r="F253" i="1"/>
  <c r="F238" i="1"/>
  <c r="F324" i="1"/>
  <c r="F292" i="1"/>
  <c r="F322" i="1"/>
  <c r="F315" i="1"/>
  <c r="F102" i="1"/>
  <c r="F214" i="1"/>
  <c r="F348" i="1"/>
  <c r="F442" i="1"/>
  <c r="F280" i="1"/>
  <c r="F64" i="1"/>
  <c r="F30" i="1"/>
  <c r="F54" i="1"/>
  <c r="F129" i="1"/>
  <c r="F111" i="1"/>
  <c r="F302" i="1"/>
  <c r="F138" i="1"/>
  <c r="F15" i="1"/>
  <c r="F174" i="1"/>
  <c r="F393" i="1"/>
  <c r="F32" i="1"/>
  <c r="F106" i="1"/>
  <c r="F412" i="1"/>
  <c r="F444" i="1"/>
  <c r="F21" i="1"/>
  <c r="F196" i="1"/>
  <c r="F260" i="1"/>
  <c r="F300" i="1"/>
  <c r="F198" i="1"/>
  <c r="F263" i="1"/>
  <c r="F40" i="1"/>
  <c r="F258" i="1"/>
  <c r="F172" i="1"/>
  <c r="F249" i="1"/>
  <c r="F162" i="1"/>
  <c r="F207" i="1"/>
  <c r="F197" i="1"/>
  <c r="F405" i="1"/>
  <c r="F447" i="1"/>
  <c r="F108" i="1"/>
  <c r="F135" i="1"/>
  <c r="F268" i="1"/>
  <c r="F95" i="1"/>
  <c r="F66" i="1"/>
  <c r="F343" i="1"/>
  <c r="F164" i="1"/>
  <c r="F345" i="1"/>
  <c r="F71" i="1"/>
  <c r="F242" i="1"/>
  <c r="F103" i="1"/>
  <c r="F414" i="1"/>
  <c r="F136" i="1"/>
  <c r="F187" i="1"/>
  <c r="F441" i="1"/>
  <c r="F303" i="1"/>
  <c r="F334" i="1"/>
  <c r="F313" i="1"/>
  <c r="F202" i="1"/>
  <c r="F134" i="1"/>
  <c r="F171" i="1"/>
  <c r="F245" i="1"/>
  <c r="F79" i="1"/>
  <c r="F298" i="1"/>
  <c r="F231" i="1"/>
  <c r="F272" i="1"/>
  <c r="F226" i="1"/>
  <c r="F400" i="1"/>
  <c r="F270" i="1"/>
  <c r="F446" i="1"/>
  <c r="F109" i="1"/>
  <c r="F133" i="1"/>
  <c r="F382" i="1"/>
  <c r="F271" i="1"/>
  <c r="F124" i="1"/>
  <c r="F17" i="1"/>
  <c r="F237" i="1"/>
  <c r="F261" i="1"/>
  <c r="F178" i="1"/>
  <c r="F182" i="1"/>
  <c r="F265" i="1"/>
  <c r="F385" i="1"/>
  <c r="F114" i="1"/>
  <c r="F401" i="1"/>
  <c r="F424" i="1"/>
  <c r="F250" i="1"/>
  <c r="F204" i="1"/>
  <c r="F84" i="1"/>
  <c r="F8" i="1"/>
  <c r="F236" i="1"/>
  <c r="F330" i="1"/>
  <c r="F335" i="1"/>
  <c r="F378" i="1"/>
  <c r="F99" i="1"/>
  <c r="F50" i="1"/>
  <c r="F377" i="1"/>
  <c r="F36" i="1"/>
  <c r="F177" i="1"/>
  <c r="F419" i="1"/>
  <c r="F430" i="1"/>
  <c r="F252" i="1"/>
  <c r="F142" i="1"/>
  <c r="F339" i="1"/>
  <c r="F283" i="1"/>
  <c r="F391" i="1"/>
  <c r="F375" i="1"/>
  <c r="F75" i="1"/>
  <c r="F206" i="1"/>
  <c r="F309" i="1"/>
  <c r="F34" i="1"/>
  <c r="F58" i="1"/>
  <c r="F48" i="1"/>
  <c r="F257" i="1"/>
  <c r="F320" i="1"/>
  <c r="F434" i="1"/>
  <c r="F416" i="1"/>
  <c r="F80" i="1"/>
  <c r="F359" i="1"/>
  <c r="F267" i="1"/>
  <c r="F367" i="1"/>
  <c r="F52" i="1"/>
  <c r="F230" i="1"/>
  <c r="F73" i="1"/>
  <c r="F91" i="1"/>
  <c r="F326" i="1"/>
  <c r="F395" i="1"/>
  <c r="F259" i="1"/>
  <c r="F308" i="1"/>
  <c r="F403" i="1"/>
  <c r="F436" i="1"/>
  <c r="F13" i="1"/>
  <c r="F387" i="1"/>
  <c r="F11" i="1"/>
  <c r="F244" i="1"/>
  <c r="F337" i="1"/>
  <c r="F88" i="1"/>
  <c r="F357" i="1"/>
  <c r="F420" i="1"/>
  <c r="F126" i="1"/>
  <c r="F26" i="1"/>
  <c r="F278" i="1"/>
  <c r="F216" i="1"/>
  <c r="F41" i="1"/>
  <c r="F284" i="1"/>
  <c r="F443" i="1"/>
  <c r="F323" i="1"/>
  <c r="F12" i="1"/>
  <c r="F200" i="1"/>
  <c r="F63" i="1"/>
  <c r="F163" i="1"/>
  <c r="F179" i="1"/>
  <c r="F61" i="1"/>
  <c r="F227" i="1"/>
  <c r="F240" i="1"/>
  <c r="F37" i="1"/>
  <c r="F77" i="1"/>
  <c r="F338" i="1"/>
  <c r="F45" i="1"/>
  <c r="F371" i="1"/>
  <c r="F445" i="1"/>
  <c r="F363" i="1"/>
  <c r="F148" i="1"/>
  <c r="F184" i="1"/>
  <c r="F112" i="1"/>
  <c r="F60" i="1"/>
  <c r="F360" i="1"/>
  <c r="F276" i="1"/>
  <c r="F153" i="1"/>
  <c r="F354" i="1"/>
  <c r="F6" i="1"/>
  <c r="F356" i="1"/>
  <c r="F122" i="1"/>
  <c r="F146" i="1"/>
  <c r="F266" i="1"/>
  <c r="F432" i="1"/>
  <c r="F59" i="1"/>
  <c r="F394" i="1"/>
  <c r="F39" i="1"/>
  <c r="F233" i="1"/>
  <c r="F113" i="1"/>
  <c r="F222" i="1"/>
  <c r="F186" i="1"/>
  <c r="F294" i="1"/>
  <c r="F336" i="1"/>
  <c r="F351" i="1"/>
  <c r="F166" i="1"/>
  <c r="F29" i="1"/>
  <c r="F333" i="1"/>
  <c r="F409" i="1"/>
  <c r="F423" i="1"/>
  <c r="F149" i="1"/>
  <c r="F232" i="1"/>
  <c r="F383" i="1"/>
  <c r="F188" i="1"/>
  <c r="F101" i="1"/>
  <c r="F173" i="1"/>
  <c r="F62" i="1"/>
  <c r="F286" i="1"/>
  <c r="F379" i="1"/>
  <c r="F94" i="1"/>
  <c r="F176" i="1"/>
  <c r="F93" i="1"/>
  <c r="F165" i="1"/>
  <c r="F411" i="1"/>
  <c r="F437" i="1"/>
  <c r="F213" i="1"/>
  <c r="F2" i="1"/>
  <c r="F380" i="1"/>
  <c r="F100" i="1"/>
  <c r="F219" i="1"/>
  <c r="F349" i="1"/>
  <c r="F251" i="1"/>
  <c r="F87" i="1"/>
  <c r="F221" i="1"/>
  <c r="F156" i="1"/>
  <c r="F151" i="1"/>
  <c r="F369" i="1"/>
  <c r="F193" i="1"/>
  <c r="F386" i="1"/>
  <c r="F433" i="1"/>
  <c r="F274" i="1"/>
  <c r="F96" i="1"/>
  <c r="F55" i="1"/>
  <c r="F305" i="1"/>
  <c r="F396" i="1"/>
  <c r="F341" i="1"/>
  <c r="F301" i="1"/>
  <c r="F159" i="1"/>
  <c r="F269" i="1"/>
  <c r="F20" i="1"/>
  <c r="F346" i="1"/>
  <c r="F331" i="1"/>
  <c r="F254" i="1"/>
  <c r="F289" i="1"/>
  <c r="F1" i="1"/>
</calcChain>
</file>

<file path=xl/sharedStrings.xml><?xml version="1.0" encoding="utf-8"?>
<sst xmlns="http://schemas.openxmlformats.org/spreadsheetml/2006/main" count="950" uniqueCount="444">
  <si>
    <t xml:space="preserve">  0,493969 seconds (535,23 k allocations: 27,057 MiB, 1,09% gc time)</t>
  </si>
  <si>
    <t xml:space="preserve">  0,332265 seconds</t>
  </si>
  <si>
    <t xml:space="preserve">  0,331717 seconds</t>
  </si>
  <si>
    <t xml:space="preserve">  0,332868 seconds</t>
  </si>
  <si>
    <t xml:space="preserve">  0,333145 seconds</t>
  </si>
  <si>
    <t xml:space="preserve">  0,327655 seconds</t>
  </si>
  <si>
    <t xml:space="preserve">  0,331887 seconds</t>
  </si>
  <si>
    <t xml:space="preserve">  0,330424 seconds</t>
  </si>
  <si>
    <t xml:space="preserve">  0,332463 seconds</t>
  </si>
  <si>
    <t xml:space="preserve">  0,333051 seconds</t>
  </si>
  <si>
    <t xml:space="preserve">  0,334657 seconds</t>
  </si>
  <si>
    <t xml:space="preserve">  0,332546 seconds</t>
  </si>
  <si>
    <t xml:space="preserve">  0,328673 seconds</t>
  </si>
  <si>
    <t xml:space="preserve">  0,329510 seconds</t>
  </si>
  <si>
    <t xml:space="preserve">  0,331930 seconds</t>
  </si>
  <si>
    <t xml:space="preserve">  0,481363 seconds (535,23 k allocations: 27,057 MiB, 1,11% gc time)</t>
  </si>
  <si>
    <t xml:space="preserve">  0,334294 seconds</t>
  </si>
  <si>
    <t xml:space="preserve">  0,330874 seconds</t>
  </si>
  <si>
    <t xml:space="preserve">  0,333707 seconds</t>
  </si>
  <si>
    <t xml:space="preserve">  0,330322 seconds</t>
  </si>
  <si>
    <t xml:space="preserve">  0,330390 seconds</t>
  </si>
  <si>
    <t xml:space="preserve">  0,331158 seconds</t>
  </si>
  <si>
    <t xml:space="preserve">  0,329355 seconds</t>
  </si>
  <si>
    <t xml:space="preserve">  0,331697 seconds</t>
  </si>
  <si>
    <t xml:space="preserve">  0,333233 seconds</t>
  </si>
  <si>
    <t xml:space="preserve">  0,331149 seconds</t>
  </si>
  <si>
    <t xml:space="preserve">  0,329590 seconds</t>
  </si>
  <si>
    <t xml:space="preserve">  0,334188 seconds</t>
  </si>
  <si>
    <t xml:space="preserve">  0,326008 seconds</t>
  </si>
  <si>
    <t xml:space="preserve">  0,331091 seconds</t>
  </si>
  <si>
    <t xml:space="preserve">  0,481764 seconds (535,23 k allocations: 27,057 MiB, 1,12% gc time)</t>
  </si>
  <si>
    <t xml:space="preserve">  0,335923 seconds</t>
  </si>
  <si>
    <t xml:space="preserve">  0,330505 seconds</t>
  </si>
  <si>
    <t xml:space="preserve">  0,329446 seconds</t>
  </si>
  <si>
    <t xml:space="preserve">  0,330625 seconds</t>
  </si>
  <si>
    <t xml:space="preserve">  0,329455 seconds</t>
  </si>
  <si>
    <t xml:space="preserve">  0,334070 seconds</t>
  </si>
  <si>
    <t xml:space="preserve">  0,332234 seconds</t>
  </si>
  <si>
    <t xml:space="preserve">  0,328879 seconds</t>
  </si>
  <si>
    <t xml:space="preserve">  0,330608 seconds</t>
  </si>
  <si>
    <t xml:space="preserve">  0,329621 seconds</t>
  </si>
  <si>
    <t xml:space="preserve">  0,330722 seconds</t>
  </si>
  <si>
    <t xml:space="preserve">  0,334235 seconds</t>
  </si>
  <si>
    <t xml:space="preserve">  0,331352 seconds</t>
  </si>
  <si>
    <t xml:space="preserve">  0,330300 seconds</t>
  </si>
  <si>
    <t xml:space="preserve">  0,477715 seconds (535,23 k allocations: 27,057 MiB, 1,13% gc time)</t>
  </si>
  <si>
    <t xml:space="preserve">  0,335774 seconds</t>
  </si>
  <si>
    <t xml:space="preserve">  0,332897 seconds</t>
  </si>
  <si>
    <t xml:space="preserve">  0,327965 seconds</t>
  </si>
  <si>
    <t xml:space="preserve">  0,330519 seconds</t>
  </si>
  <si>
    <t xml:space="preserve">  0,333241 seconds</t>
  </si>
  <si>
    <t xml:space="preserve">  0,332984 seconds</t>
  </si>
  <si>
    <t xml:space="preserve">  0,332294 seconds</t>
  </si>
  <si>
    <t xml:space="preserve">  0,330705 seconds</t>
  </si>
  <si>
    <t xml:space="preserve">  0,331193 seconds</t>
  </si>
  <si>
    <t xml:space="preserve">  0,329834 seconds</t>
  </si>
  <si>
    <t xml:space="preserve">  0,328282 seconds</t>
  </si>
  <si>
    <t xml:space="preserve">  0,334628 seconds</t>
  </si>
  <si>
    <t xml:space="preserve">  0,328839 seconds</t>
  </si>
  <si>
    <t xml:space="preserve">  0,481164 seconds (535,23 k allocations: 27,057 MiB, 1,14% gc time)</t>
  </si>
  <si>
    <t xml:space="preserve">  0,331843 seconds</t>
  </si>
  <si>
    <t xml:space="preserve">  0,330149 seconds</t>
  </si>
  <si>
    <t xml:space="preserve">  0,329904 seconds</t>
  </si>
  <si>
    <t xml:space="preserve">  0,333345 seconds</t>
  </si>
  <si>
    <t xml:space="preserve">  0,326533 seconds</t>
  </si>
  <si>
    <t xml:space="preserve">  0,333273 seconds</t>
  </si>
  <si>
    <t xml:space="preserve">  0,330361 seconds</t>
  </si>
  <si>
    <t xml:space="preserve">  0,331992 seconds</t>
  </si>
  <si>
    <t xml:space="preserve">  0,333415 seconds</t>
  </si>
  <si>
    <t xml:space="preserve">  0,328851 seconds</t>
  </si>
  <si>
    <t xml:space="preserve">  0,329822 seconds</t>
  </si>
  <si>
    <t xml:space="preserve">  0,330692 seconds</t>
  </si>
  <si>
    <t xml:space="preserve">  0,330172 seconds</t>
  </si>
  <si>
    <t xml:space="preserve">  0,333540 seconds</t>
  </si>
  <si>
    <t xml:space="preserve">  0,483125 seconds (535,23 k allocations: 27,057 MiB, 1,23% gc time)</t>
  </si>
  <si>
    <t xml:space="preserve">  0,333732 seconds</t>
  </si>
  <si>
    <t xml:space="preserve">  0,328423 seconds</t>
  </si>
  <si>
    <t xml:space="preserve">  0,332997 seconds</t>
  </si>
  <si>
    <t xml:space="preserve">  0,329028 seconds</t>
  </si>
  <si>
    <t xml:space="preserve">  0,328205 seconds</t>
  </si>
  <si>
    <t xml:space="preserve">  0,331481 seconds</t>
  </si>
  <si>
    <t xml:space="preserve">  0,331293 seconds</t>
  </si>
  <si>
    <t xml:space="preserve">  0,328862 seconds</t>
  </si>
  <si>
    <t xml:space="preserve">  0,330659 seconds</t>
  </si>
  <si>
    <t xml:space="preserve">  0,330484 seconds</t>
  </si>
  <si>
    <t xml:space="preserve">  0,328891 seconds</t>
  </si>
  <si>
    <t xml:space="preserve">  0,330945 seconds</t>
  </si>
  <si>
    <t xml:space="preserve">  0,327250 seconds</t>
  </si>
  <si>
    <t xml:space="preserve">  0,332718 seconds</t>
  </si>
  <si>
    <t xml:space="preserve">  0,482775 seconds (535,23 k allocations: 27,057 MiB, 1,29% gc time)</t>
  </si>
  <si>
    <t xml:space="preserve">  0,332194 seconds</t>
  </si>
  <si>
    <t xml:space="preserve">  0,328352 seconds</t>
  </si>
  <si>
    <t xml:space="preserve">  0,331116 seconds</t>
  </si>
  <si>
    <t xml:space="preserve">  0,332033 seconds</t>
  </si>
  <si>
    <t xml:space="preserve">  0,327794 seconds</t>
  </si>
  <si>
    <t xml:space="preserve">  0,329999 seconds</t>
  </si>
  <si>
    <t xml:space="preserve">  0,338697 seconds</t>
  </si>
  <si>
    <t xml:space="preserve">  0,333350 seconds</t>
  </si>
  <si>
    <t xml:space="preserve">  0,329358 seconds</t>
  </si>
  <si>
    <t xml:space="preserve">  0,332989 seconds</t>
  </si>
  <si>
    <t xml:space="preserve">  0,331547 seconds</t>
  </si>
  <si>
    <t xml:space="preserve">  0,327237 seconds</t>
  </si>
  <si>
    <t xml:space="preserve">  0,334324 seconds</t>
  </si>
  <si>
    <t xml:space="preserve">  0,327263 seconds</t>
  </si>
  <si>
    <t xml:space="preserve">  0,481572 seconds (535,23 k allocations: 27,057 MiB, 1,13% gc time)</t>
  </si>
  <si>
    <t xml:space="preserve">  0,335027 seconds</t>
  </si>
  <si>
    <t xml:space="preserve">  0,332555 seconds</t>
  </si>
  <si>
    <t xml:space="preserve">  0,331779 seconds</t>
  </si>
  <si>
    <t xml:space="preserve">  0,334648 seconds</t>
  </si>
  <si>
    <t xml:space="preserve">  0,332799 seconds</t>
  </si>
  <si>
    <t xml:space="preserve">  0,329417 seconds</t>
  </si>
  <si>
    <t xml:space="preserve">  0,329009 seconds</t>
  </si>
  <si>
    <t xml:space="preserve">  0,331313 seconds</t>
  </si>
  <si>
    <t xml:space="preserve">  0,328566 seconds</t>
  </si>
  <si>
    <t xml:space="preserve">  0,333580 seconds</t>
  </si>
  <si>
    <t xml:space="preserve">  0,331857 seconds</t>
  </si>
  <si>
    <t xml:space="preserve">  0,333406 seconds</t>
  </si>
  <si>
    <t xml:space="preserve">  0,329144 seconds</t>
  </si>
  <si>
    <t xml:space="preserve">  0,336722 seconds</t>
  </si>
  <si>
    <t xml:space="preserve">  0,481516 seconds (535,23 k allocations: 27,057 MiB, 1,13% gc time)</t>
  </si>
  <si>
    <t xml:space="preserve">  0,332672 seconds</t>
  </si>
  <si>
    <t xml:space="preserve">  0,331744 seconds</t>
  </si>
  <si>
    <t xml:space="preserve">  0,328472 seconds</t>
  </si>
  <si>
    <t xml:space="preserve">  0,328832 seconds</t>
  </si>
  <si>
    <t xml:space="preserve">  0,328114 seconds</t>
  </si>
  <si>
    <t xml:space="preserve">  0,332570 seconds</t>
  </si>
  <si>
    <t xml:space="preserve">  0,331021 seconds</t>
  </si>
  <si>
    <t xml:space="preserve">  0,329023 seconds</t>
  </si>
  <si>
    <t xml:space="preserve">  0,333857 seconds</t>
  </si>
  <si>
    <t xml:space="preserve">  0,334496 seconds</t>
  </si>
  <si>
    <t xml:space="preserve">  0,332172 seconds</t>
  </si>
  <si>
    <t xml:space="preserve">  0,333028 seconds</t>
  </si>
  <si>
    <t xml:space="preserve">  0,330127 seconds</t>
  </si>
  <si>
    <t xml:space="preserve">  0,331698 seconds</t>
  </si>
  <si>
    <t xml:space="preserve">  0,480628 seconds (535,23 k allocations: 27,057 MiB, 1,13% gc time)</t>
  </si>
  <si>
    <t xml:space="preserve">  0,337582 seconds</t>
  </si>
  <si>
    <t xml:space="preserve">  0,330638 seconds</t>
  </si>
  <si>
    <t xml:space="preserve">  0,328189 seconds</t>
  </si>
  <si>
    <t xml:space="preserve">  0,333939 seconds</t>
  </si>
  <si>
    <t xml:space="preserve">  0,328500 seconds</t>
  </si>
  <si>
    <t xml:space="preserve">  0,329585 seconds</t>
  </si>
  <si>
    <t xml:space="preserve">  0,333944 seconds</t>
  </si>
  <si>
    <t xml:space="preserve">  0,332952 seconds</t>
  </si>
  <si>
    <t xml:space="preserve">  0,332861 seconds</t>
  </si>
  <si>
    <t xml:space="preserve">  0,331408 seconds</t>
  </si>
  <si>
    <t xml:space="preserve">  0,326823 seconds</t>
  </si>
  <si>
    <t xml:space="preserve">  0,329240 seconds</t>
  </si>
  <si>
    <t xml:space="preserve">  0,330991 seconds</t>
  </si>
  <si>
    <t xml:space="preserve">  0,331692 seconds</t>
  </si>
  <si>
    <t xml:space="preserve">  0,478036 seconds (535,23 k allocations: 27,057 MiB, 1,15% gc time)</t>
  </si>
  <si>
    <t xml:space="preserve">  0,334965 seconds</t>
  </si>
  <si>
    <t xml:space="preserve">  0,329851 seconds</t>
  </si>
  <si>
    <t xml:space="preserve">  0,334284 seconds</t>
  </si>
  <si>
    <t xml:space="preserve">  0,331831 seconds</t>
  </si>
  <si>
    <t xml:space="preserve">  0,330679 seconds</t>
  </si>
  <si>
    <t xml:space="preserve">  0,330657 seconds</t>
  </si>
  <si>
    <t xml:space="preserve">  0,331808 seconds</t>
  </si>
  <si>
    <t xml:space="preserve">  0,331444 seconds</t>
  </si>
  <si>
    <t xml:space="preserve">  0,327615 seconds</t>
  </si>
  <si>
    <t xml:space="preserve">  0,329952 seconds</t>
  </si>
  <si>
    <t xml:space="preserve">  0,331899 seconds</t>
  </si>
  <si>
    <t xml:space="preserve">  0,334232 seconds</t>
  </si>
  <si>
    <t xml:space="preserve">  0,330054 seconds</t>
  </si>
  <si>
    <t xml:space="preserve">  0,329729 seconds</t>
  </si>
  <si>
    <t xml:space="preserve">  0,483212 seconds (535,23 k allocations: 27,057 MiB, 1,12% gc time)</t>
  </si>
  <si>
    <t xml:space="preserve">  0,334959 seconds</t>
  </si>
  <si>
    <t xml:space="preserve">  0,331284 seconds</t>
  </si>
  <si>
    <t xml:space="preserve">  0,331903 seconds</t>
  </si>
  <si>
    <t xml:space="preserve">  0,331341 seconds</t>
  </si>
  <si>
    <t xml:space="preserve">  0,332441 seconds</t>
  </si>
  <si>
    <t xml:space="preserve">  0,329124 seconds</t>
  </si>
  <si>
    <t xml:space="preserve">  0,331549 seconds</t>
  </si>
  <si>
    <t xml:space="preserve">  0,330590 seconds</t>
  </si>
  <si>
    <t xml:space="preserve">  0,330067 seconds</t>
  </si>
  <si>
    <t xml:space="preserve">  0,330960 seconds</t>
  </si>
  <si>
    <t xml:space="preserve">  0,332588 seconds</t>
  </si>
  <si>
    <t xml:space="preserve">  0,332915 seconds</t>
  </si>
  <si>
    <t xml:space="preserve">  0,332505 seconds</t>
  </si>
  <si>
    <t xml:space="preserve">  0,482325 seconds (535,23 k allocations: 27,057 MiB, 1,13% gc time)</t>
  </si>
  <si>
    <t xml:space="preserve">  0,330712 seconds</t>
  </si>
  <si>
    <t xml:space="preserve">  0,330089 seconds</t>
  </si>
  <si>
    <t xml:space="preserve">  0,336503 seconds</t>
  </si>
  <si>
    <t xml:space="preserve">  0,329641 seconds</t>
  </si>
  <si>
    <t xml:space="preserve">  0,331533 seconds</t>
  </si>
  <si>
    <t xml:space="preserve">  0,328982 seconds</t>
  </si>
  <si>
    <t xml:space="preserve">  0,333141 seconds</t>
  </si>
  <si>
    <t xml:space="preserve">  0,330504 seconds</t>
  </si>
  <si>
    <t xml:space="preserve">  0,333074 seconds</t>
  </si>
  <si>
    <t xml:space="preserve">  0,328921 seconds</t>
  </si>
  <si>
    <t xml:space="preserve">  0,329486 seconds</t>
  </si>
  <si>
    <t xml:space="preserve">  0,331875 seconds</t>
  </si>
  <si>
    <t xml:space="preserve">  0,330078 seconds</t>
  </si>
  <si>
    <t xml:space="preserve">  0,329726 seconds</t>
  </si>
  <si>
    <t xml:space="preserve">  0,484447 seconds (535,23 k allocations: 27,057 MiB, 1,12% gc time)</t>
  </si>
  <si>
    <t xml:space="preserve">  0,335104 seconds</t>
  </si>
  <si>
    <t xml:space="preserve">  0,330928 seconds</t>
  </si>
  <si>
    <t xml:space="preserve">  0,331025 seconds</t>
  </si>
  <si>
    <t xml:space="preserve">  0,330464 seconds</t>
  </si>
  <si>
    <t xml:space="preserve">  0,331658 seconds</t>
  </si>
  <si>
    <t xml:space="preserve">  0,330606 seconds</t>
  </si>
  <si>
    <t xml:space="preserve">  0,331747 seconds</t>
  </si>
  <si>
    <t xml:space="preserve">  0,328284 seconds</t>
  </si>
  <si>
    <t xml:space="preserve">  0,331828 seconds</t>
  </si>
  <si>
    <t xml:space="preserve">  0,330935 seconds</t>
  </si>
  <si>
    <t xml:space="preserve">  0,332454 seconds</t>
  </si>
  <si>
    <t xml:space="preserve">  0,331781 seconds</t>
  </si>
  <si>
    <t xml:space="preserve">  0,330914 seconds</t>
  </si>
  <si>
    <t xml:space="preserve">  0,327681 seconds</t>
  </si>
  <si>
    <t xml:space="preserve">  0,482999 seconds (535,23 k allocations: 27,057 MiB, 1,14% gc time)</t>
  </si>
  <si>
    <t xml:space="preserve">  0,335946 seconds</t>
  </si>
  <si>
    <t xml:space="preserve">  0,329705 seconds</t>
  </si>
  <si>
    <t xml:space="preserve">  0,327998 seconds</t>
  </si>
  <si>
    <t xml:space="preserve">  0,334564 seconds</t>
  </si>
  <si>
    <t xml:space="preserve">  0,330612 seconds</t>
  </si>
  <si>
    <t xml:space="preserve">  0,327546 seconds</t>
  </si>
  <si>
    <t xml:space="preserve">  0,330103 seconds</t>
  </si>
  <si>
    <t xml:space="preserve">  0,332477 seconds</t>
  </si>
  <si>
    <t xml:space="preserve">  0,329785 seconds</t>
  </si>
  <si>
    <t xml:space="preserve">  0,330044 seconds</t>
  </si>
  <si>
    <t xml:space="preserve">  0,328672 seconds</t>
  </si>
  <si>
    <t xml:space="preserve">  0,327966 seconds</t>
  </si>
  <si>
    <t xml:space="preserve">  0,328894 seconds</t>
  </si>
  <si>
    <t xml:space="preserve">  0,332060 seconds</t>
  </si>
  <si>
    <t xml:space="preserve">  0,482764 seconds (535,23 k allocations: 27,057 MiB, 1,13% gc time)</t>
  </si>
  <si>
    <t xml:space="preserve">  0,333152 seconds</t>
  </si>
  <si>
    <t xml:space="preserve">  0,331101 seconds</t>
  </si>
  <si>
    <t xml:space="preserve">  0,329636 seconds</t>
  </si>
  <si>
    <t xml:space="preserve">  0,332610 seconds</t>
  </si>
  <si>
    <t xml:space="preserve">  0,332711 seconds</t>
  </si>
  <si>
    <t xml:space="preserve">  0,332281 seconds</t>
  </si>
  <si>
    <t xml:space="preserve">  0,332720 seconds</t>
  </si>
  <si>
    <t xml:space="preserve">  0,331465 seconds</t>
  </si>
  <si>
    <t xml:space="preserve">  0,331706 seconds</t>
  </si>
  <si>
    <t xml:space="preserve">  0,331050 seconds</t>
  </si>
  <si>
    <t xml:space="preserve">  0,328429 seconds</t>
  </si>
  <si>
    <t xml:space="preserve">  0,330373 seconds</t>
  </si>
  <si>
    <t xml:space="preserve">  0,328146 seconds</t>
  </si>
  <si>
    <t xml:space="preserve">  0,328948 seconds</t>
  </si>
  <si>
    <t xml:space="preserve">  0,485362 seconds (535,23 k allocations: 27,057 MiB, 1,10% gc time)</t>
  </si>
  <si>
    <t xml:space="preserve">  0,332365 seconds</t>
  </si>
  <si>
    <t xml:space="preserve">  0,330170 seconds</t>
  </si>
  <si>
    <t xml:space="preserve">  0,332279 seconds</t>
  </si>
  <si>
    <t xml:space="preserve">  0,329426 seconds</t>
  </si>
  <si>
    <t xml:space="preserve">  0,329888 seconds</t>
  </si>
  <si>
    <t xml:space="preserve">  0,334826 seconds</t>
  </si>
  <si>
    <t xml:space="preserve">  0,333755 seconds</t>
  </si>
  <si>
    <t xml:space="preserve">  0,331258 seconds</t>
  </si>
  <si>
    <t xml:space="preserve">  0,332659 seconds</t>
  </si>
  <si>
    <t xml:space="preserve">  0,331242 seconds</t>
  </si>
  <si>
    <t xml:space="preserve">  0,330908 seconds</t>
  </si>
  <si>
    <t xml:space="preserve">  0,330111 seconds</t>
  </si>
  <si>
    <t xml:space="preserve">  0,331960 seconds</t>
  </si>
  <si>
    <t xml:space="preserve">  0,331403 seconds</t>
  </si>
  <si>
    <t xml:space="preserve">  0,480179 seconds (535,23 k allocations: 27,057 MiB, 1,13% gc time)</t>
  </si>
  <si>
    <t xml:space="preserve">  0,329927 seconds</t>
  </si>
  <si>
    <t xml:space="preserve">  0,329855 seconds</t>
  </si>
  <si>
    <t xml:space="preserve">  0,331145 seconds</t>
  </si>
  <si>
    <t xml:space="preserve">  0,329537 seconds</t>
  </si>
  <si>
    <t xml:space="preserve">  0,332018 seconds</t>
  </si>
  <si>
    <t xml:space="preserve">  0,330585 seconds</t>
  </si>
  <si>
    <t xml:space="preserve">  0,329707 seconds</t>
  </si>
  <si>
    <t xml:space="preserve">  0,328395 seconds</t>
  </si>
  <si>
    <t xml:space="preserve">  0,330616 seconds</t>
  </si>
  <si>
    <t xml:space="preserve">  0,332056 seconds</t>
  </si>
  <si>
    <t xml:space="preserve">  0,329019 seconds</t>
  </si>
  <si>
    <t xml:space="preserve">  0,330145 seconds</t>
  </si>
  <si>
    <t xml:space="preserve">  0,328399 seconds</t>
  </si>
  <si>
    <t xml:space="preserve">  0,481556 seconds (535,23 k allocations: 27,057 MiB, 1,11% gc time)</t>
  </si>
  <si>
    <t xml:space="preserve">  0,333526 seconds</t>
  </si>
  <si>
    <t xml:space="preserve">  0,331063 seconds</t>
  </si>
  <si>
    <t xml:space="preserve">  0,331472 seconds</t>
  </si>
  <si>
    <t xml:space="preserve">  0,327118 seconds</t>
  </si>
  <si>
    <t xml:space="preserve">  0,326427 seconds</t>
  </si>
  <si>
    <t xml:space="preserve">  0,331058 seconds</t>
  </si>
  <si>
    <t xml:space="preserve">  0,330950 seconds</t>
  </si>
  <si>
    <t xml:space="preserve">  0,331499 seconds</t>
  </si>
  <si>
    <t xml:space="preserve">  0,334216 seconds</t>
  </si>
  <si>
    <t xml:space="preserve">  0,330042 seconds</t>
  </si>
  <si>
    <t xml:space="preserve">  0,329171 seconds</t>
  </si>
  <si>
    <t xml:space="preserve">  0,330529 seconds</t>
  </si>
  <si>
    <t xml:space="preserve">  0,331003 seconds</t>
  </si>
  <si>
    <t xml:space="preserve">  0,332267 seconds</t>
  </si>
  <si>
    <t xml:space="preserve">  0,480523 seconds (535,23 k allocations: 27,057 MiB, 1,15% gc time)</t>
  </si>
  <si>
    <t xml:space="preserve">  0,335483 seconds</t>
  </si>
  <si>
    <t xml:space="preserve">  0,331115 seconds</t>
  </si>
  <si>
    <t xml:space="preserve">  0,331309 seconds</t>
  </si>
  <si>
    <t xml:space="preserve">  0,335530 seconds</t>
  </si>
  <si>
    <t xml:space="preserve">  0,332701 seconds</t>
  </si>
  <si>
    <t xml:space="preserve">  0,329860 seconds</t>
  </si>
  <si>
    <t xml:space="preserve">  0,331586 seconds</t>
  </si>
  <si>
    <t xml:space="preserve">  0,331150 seconds</t>
  </si>
  <si>
    <t xml:space="preserve">  0,329650 seconds</t>
  </si>
  <si>
    <t xml:space="preserve">  0,331558 seconds</t>
  </si>
  <si>
    <t xml:space="preserve">  0,330672 seconds</t>
  </si>
  <si>
    <t xml:space="preserve">  0,328962 seconds</t>
  </si>
  <si>
    <t xml:space="preserve">  0,328437 seconds</t>
  </si>
  <si>
    <t xml:space="preserve">  0,327264 seconds</t>
  </si>
  <si>
    <t xml:space="preserve">  0,481091 seconds (535,23 k allocations: 27,057 MiB, 1,12% gc time)</t>
  </si>
  <si>
    <t xml:space="preserve">  0,335009 seconds</t>
  </si>
  <si>
    <t xml:space="preserve">  0,328369 seconds</t>
  </si>
  <si>
    <t xml:space="preserve">  0,330091 seconds</t>
  </si>
  <si>
    <t xml:space="preserve">  0,332581 seconds</t>
  </si>
  <si>
    <t xml:space="preserve">  0,332582 seconds</t>
  </si>
  <si>
    <t xml:space="preserve">  0,332334 seconds</t>
  </si>
  <si>
    <t xml:space="preserve">  0,327636 seconds</t>
  </si>
  <si>
    <t xml:space="preserve">  0,333799 seconds</t>
  </si>
  <si>
    <t xml:space="preserve">  0,333565 seconds</t>
  </si>
  <si>
    <t xml:space="preserve">  0,330941 seconds</t>
  </si>
  <si>
    <t xml:space="preserve">  0,329070 seconds</t>
  </si>
  <si>
    <t xml:space="preserve">  0,328789 seconds</t>
  </si>
  <si>
    <t xml:space="preserve">  0,330703 seconds</t>
  </si>
  <si>
    <t xml:space="preserve">  0,479518 seconds (535,23 k allocations: 27,057 MiB, 1,13% gc time)</t>
  </si>
  <si>
    <t xml:space="preserve">  0,334800 seconds</t>
  </si>
  <si>
    <t xml:space="preserve">  0,332129 seconds</t>
  </si>
  <si>
    <t xml:space="preserve">  0,333253 seconds</t>
  </si>
  <si>
    <t xml:space="preserve">  0,334556 seconds</t>
  </si>
  <si>
    <t xml:space="preserve">  0,332254 seconds</t>
  </si>
  <si>
    <t xml:space="preserve">  0,335891 seconds</t>
  </si>
  <si>
    <t xml:space="preserve">  0,331304 seconds</t>
  </si>
  <si>
    <t xml:space="preserve">  0,328960 seconds</t>
  </si>
  <si>
    <t xml:space="preserve">  0,332670 seconds</t>
  </si>
  <si>
    <t xml:space="preserve">  0,328653 seconds</t>
  </si>
  <si>
    <t xml:space="preserve">  0,331914 seconds</t>
  </si>
  <si>
    <t xml:space="preserve">  0,331826 seconds</t>
  </si>
  <si>
    <t xml:space="preserve">  0,486585 seconds (535,23 k allocations: 27,057 MiB, 1,13% gc time)</t>
  </si>
  <si>
    <t xml:space="preserve">  0,330049 seconds</t>
  </si>
  <si>
    <t xml:space="preserve">  0,329992 seconds</t>
  </si>
  <si>
    <t xml:space="preserve">  0,334786 seconds</t>
  </si>
  <si>
    <t xml:space="preserve">  0,327216 seconds</t>
  </si>
  <si>
    <t xml:space="preserve">  0,327729 seconds</t>
  </si>
  <si>
    <t xml:space="preserve">  0,332241 seconds</t>
  </si>
  <si>
    <t xml:space="preserve">  0,333109 seconds</t>
  </si>
  <si>
    <t xml:space="preserve">  0,329024 seconds</t>
  </si>
  <si>
    <t xml:space="preserve">  0,333048 seconds</t>
  </si>
  <si>
    <t xml:space="preserve">  0,330368 seconds</t>
  </si>
  <si>
    <t xml:space="preserve">  0,328517 seconds</t>
  </si>
  <si>
    <t xml:space="preserve">  0,332448 seconds</t>
  </si>
  <si>
    <t xml:space="preserve">  0,327724 seconds</t>
  </si>
  <si>
    <t xml:space="preserve">  0,473998 seconds (535,23 k allocations: 27,057 MiB, 1,17% gc time)</t>
  </si>
  <si>
    <t xml:space="preserve">  0,333878 seconds</t>
  </si>
  <si>
    <t xml:space="preserve">  0,327609 seconds</t>
  </si>
  <si>
    <t xml:space="preserve">  0,333656 seconds</t>
  </si>
  <si>
    <t xml:space="preserve">  0,326795 seconds</t>
  </si>
  <si>
    <t xml:space="preserve">  0,330048 seconds</t>
  </si>
  <si>
    <t xml:space="preserve">  0,330824 seconds</t>
  </si>
  <si>
    <t xml:space="preserve">  0,330329 seconds</t>
  </si>
  <si>
    <t xml:space="preserve">  0,332597 seconds</t>
  </si>
  <si>
    <t xml:space="preserve">  0,332847 seconds</t>
  </si>
  <si>
    <t xml:space="preserve">  0,327744 seconds</t>
  </si>
  <si>
    <t xml:space="preserve">  0,330414 seconds</t>
  </si>
  <si>
    <t xml:space="preserve">  0,327935 seconds</t>
  </si>
  <si>
    <t xml:space="preserve">  0,330458 seconds</t>
  </si>
  <si>
    <t xml:space="preserve">  0,481892 seconds (535,23 k allocations: 27,057 MiB, 1,12% gc time)</t>
  </si>
  <si>
    <t xml:space="preserve">  0,337577 seconds</t>
  </si>
  <si>
    <t xml:space="preserve">  0,330302 seconds</t>
  </si>
  <si>
    <t xml:space="preserve">  0,333497 seconds</t>
  </si>
  <si>
    <t xml:space="preserve">  0,337151 seconds</t>
  </si>
  <si>
    <t xml:space="preserve">  0,328804 seconds</t>
  </si>
  <si>
    <t xml:space="preserve">  0,330725 seconds</t>
  </si>
  <si>
    <t xml:space="preserve">  0,334490 seconds</t>
  </si>
  <si>
    <t xml:space="preserve">  0,328246 seconds</t>
  </si>
  <si>
    <t xml:space="preserve">  0,330147 seconds</t>
  </si>
  <si>
    <t xml:space="preserve">  0,333300 seconds</t>
  </si>
  <si>
    <t xml:space="preserve">  0,333147 seconds</t>
  </si>
  <si>
    <t xml:space="preserve">  0,329229 seconds</t>
  </si>
  <si>
    <t xml:space="preserve">  0,333059 seconds</t>
  </si>
  <si>
    <t xml:space="preserve">  0,329852 seconds</t>
  </si>
  <si>
    <t xml:space="preserve">  0,482172 seconds (535,23 k allocations: 27,057 MiB, 1,12% gc time)</t>
  </si>
  <si>
    <t xml:space="preserve">  0,332885 seconds</t>
  </si>
  <si>
    <t xml:space="preserve">  0,332860 seconds</t>
  </si>
  <si>
    <t xml:space="preserve">  0,334462 seconds</t>
  </si>
  <si>
    <t xml:space="preserve">  0,327654 seconds</t>
  </si>
  <si>
    <t xml:space="preserve">  0,330050 seconds</t>
  </si>
  <si>
    <t xml:space="preserve">  0,329864 seconds</t>
  </si>
  <si>
    <t xml:space="preserve">  0,329891 seconds</t>
  </si>
  <si>
    <t xml:space="preserve">  0,331537 seconds</t>
  </si>
  <si>
    <t xml:space="preserve">  0,331136 seconds</t>
  </si>
  <si>
    <t xml:space="preserve">  0,328938 seconds</t>
  </si>
  <si>
    <t xml:space="preserve">  0,328473 seconds</t>
  </si>
  <si>
    <t xml:space="preserve">  0,332549 seconds</t>
  </si>
  <si>
    <t xml:space="preserve">  0,331038 seconds</t>
  </si>
  <si>
    <t xml:space="preserve">  0,329575 seconds</t>
  </si>
  <si>
    <t xml:space="preserve">  0,480212 seconds (535,23 k allocations: 27,057 MiB, 1,14% gc time)</t>
  </si>
  <si>
    <t xml:space="preserve">  0,335085 seconds</t>
  </si>
  <si>
    <t xml:space="preserve">  0,333244 seconds</t>
  </si>
  <si>
    <t xml:space="preserve">  0,329256 seconds</t>
  </si>
  <si>
    <t xml:space="preserve">  0,329295 seconds</t>
  </si>
  <si>
    <t xml:space="preserve">  0,330110 seconds</t>
  </si>
  <si>
    <t xml:space="preserve">  0,330674 seconds</t>
  </si>
  <si>
    <t xml:space="preserve">  0,330107 seconds</t>
  </si>
  <si>
    <t xml:space="preserve">  0,329190 seconds</t>
  </si>
  <si>
    <t xml:space="preserve">  0,330834 seconds</t>
  </si>
  <si>
    <t xml:space="preserve">  0,331718 seconds</t>
  </si>
  <si>
    <t xml:space="preserve">  0,327964 seconds</t>
  </si>
  <si>
    <t xml:space="preserve">  0,332633 seconds</t>
  </si>
  <si>
    <t xml:space="preserve">  0,330139 seconds</t>
  </si>
  <si>
    <t xml:space="preserve">  0,328038 seconds</t>
  </si>
  <si>
    <t xml:space="preserve">  0,479614 seconds (535,23 k allocations: 27,057 MiB, 1,13% gc time)</t>
  </si>
  <si>
    <t xml:space="preserve">  0,336585 seconds</t>
  </si>
  <si>
    <t xml:space="preserve">  0,330430 seconds</t>
  </si>
  <si>
    <t xml:space="preserve">  0,326512 seconds</t>
  </si>
  <si>
    <t xml:space="preserve">  0,330531 seconds</t>
  </si>
  <si>
    <t xml:space="preserve">  0,330846 seconds</t>
  </si>
  <si>
    <t xml:space="preserve">  0,326519 seconds</t>
  </si>
  <si>
    <t xml:space="preserve">  0,330025 seconds</t>
  </si>
  <si>
    <t xml:space="preserve">  0,344369 seconds</t>
  </si>
  <si>
    <t xml:space="preserve">  0,329751 seconds</t>
  </si>
  <si>
    <t xml:space="preserve">  0,331255 seconds</t>
  </si>
  <si>
    <t xml:space="preserve">  0,329885 seconds</t>
  </si>
  <si>
    <t xml:space="preserve">  0,332308 seconds</t>
  </si>
  <si>
    <t xml:space="preserve">  0,327767 seconds</t>
  </si>
  <si>
    <t xml:space="preserve">  0,506481 seconds (535,23 k allocations: 27,057 MiB, 1,34% gc time)</t>
  </si>
  <si>
    <t xml:space="preserve">  0,330395 seconds</t>
  </si>
  <si>
    <t xml:space="preserve">  0,333550 seconds</t>
  </si>
  <si>
    <t xml:space="preserve">  0,333385 seconds</t>
  </si>
  <si>
    <t xml:space="preserve">  0,330912 seconds</t>
  </si>
  <si>
    <t xml:space="preserve">  0,332545 seconds</t>
  </si>
  <si>
    <t xml:space="preserve">  0,334242 seconds</t>
  </si>
  <si>
    <t xml:space="preserve">  0,332291 seconds</t>
  </si>
  <si>
    <t xml:space="preserve">  0,331382 seconds</t>
  </si>
  <si>
    <t xml:space="preserve">  0,331068 seconds</t>
  </si>
  <si>
    <t xml:space="preserve">  0,332807 seconds</t>
  </si>
  <si>
    <t xml:space="preserve">  0,330966 seconds</t>
  </si>
  <si>
    <t xml:space="preserve">  0,333235 seconds</t>
  </si>
  <si>
    <t xml:space="preserve">  0,481973 seconds (535,23 k allocations: 27,057 MiB, 1,12% gc time)</t>
  </si>
  <si>
    <t xml:space="preserve">  0,333834 seconds</t>
  </si>
  <si>
    <t xml:space="preserve">  0,332587 seconds</t>
  </si>
  <si>
    <t xml:space="preserve">  0,329414 seconds</t>
  </si>
  <si>
    <t xml:space="preserve">  0,334341 seconds</t>
  </si>
  <si>
    <t xml:space="preserve">  0,332622 seconds</t>
  </si>
  <si>
    <t xml:space="preserve">  0,330689 seconds</t>
  </si>
  <si>
    <t xml:space="preserve">  0,332100 seconds</t>
  </si>
  <si>
    <t xml:space="preserve">  0,332198 seconds</t>
  </si>
  <si>
    <t xml:space="preserve">  0,333723 seconds</t>
  </si>
  <si>
    <t xml:space="preserve">  0,333570 seconds</t>
  </si>
  <si>
    <t xml:space="preserve">  0,331575 seconds</t>
  </si>
  <si>
    <t xml:space="preserve">  0,335974 seconds</t>
  </si>
  <si>
    <t xml:space="preserve">  0,332784 seconds</t>
  </si>
  <si>
    <t xml:space="preserve">  0,329003 seconds</t>
  </si>
  <si>
    <t/>
  </si>
  <si>
    <t>medias de cada 14 iteraciones</t>
  </si>
  <si>
    <t>MEDIA</t>
  </si>
  <si>
    <t>DESV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</si>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</sst>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6"/>
  <sheetViews>
    <sheetView workbookViewId="0">
      <selection activeCell="A421" sqref="A2:XFD421"/>
    </sheetView>
  </sheetViews>
  <sheetFormatPr baseColWidth="10" defaultColWidth="9.140625" defaultRowHeight="15" x14ac:dyDescent="0.25"/>
  <cols>
    <col min="1" max="1" width="19.7109375" customWidth="1"/>
    <col min="6" max="6" width="11.42578125" customWidth="1"/>
  </cols>
  <sheetData>
    <row r="1" spans="1:8" x14ac:dyDescent="0.25">
      <c r="A1" t="s">
        <v>0</v>
      </c>
      <c r="F1" t="str">
        <f>LEFT(A1,10)</f>
        <v xml:space="preserve">  0,493969</v>
      </c>
      <c r="G1" s="1">
        <v>0.49396899999999999</v>
      </c>
      <c r="H1">
        <v>1</v>
      </c>
    </row>
    <row r="2" spans="1:8" x14ac:dyDescent="0.25">
      <c r="A2" t="s">
        <v>28</v>
      </c>
      <c r="F2" t="str">
        <f>LEFT(A2,10)</f>
        <v xml:space="preserve">  0,326008</v>
      </c>
      <c r="G2" s="1">
        <v>0.32600800000000002</v>
      </c>
      <c r="H2">
        <v>29</v>
      </c>
    </row>
    <row r="3" spans="1:8" x14ac:dyDescent="0.25">
      <c r="A3" t="s">
        <v>272</v>
      </c>
      <c r="F3" t="str">
        <f>LEFT(A3,10)</f>
        <v xml:space="preserve">  0,326427</v>
      </c>
      <c r="G3" s="1">
        <v>0.32642700000000002</v>
      </c>
      <c r="H3">
        <v>276</v>
      </c>
    </row>
    <row r="4" spans="1:8" x14ac:dyDescent="0.25">
      <c r="A4" t="s">
        <v>400</v>
      </c>
      <c r="F4" t="str">
        <f>LEFT(A4,10)</f>
        <v xml:space="preserve">  0,326512</v>
      </c>
      <c r="G4" s="1">
        <v>0.32651200000000002</v>
      </c>
      <c r="H4">
        <v>409</v>
      </c>
    </row>
    <row r="5" spans="1:8" x14ac:dyDescent="0.25">
      <c r="A5" t="s">
        <v>403</v>
      </c>
      <c r="F5" t="str">
        <f>LEFT(A5,10)</f>
        <v xml:space="preserve">  0,326519</v>
      </c>
      <c r="G5" s="1">
        <v>0.326519</v>
      </c>
      <c r="H5">
        <v>412</v>
      </c>
    </row>
    <row r="6" spans="1:8" x14ac:dyDescent="0.25">
      <c r="A6" t="s">
        <v>64</v>
      </c>
      <c r="F6" t="str">
        <f>LEFT(A6,10)</f>
        <v xml:space="preserve">  0,326533</v>
      </c>
      <c r="G6" s="1">
        <v>0.32653300000000002</v>
      </c>
      <c r="H6">
        <v>66</v>
      </c>
    </row>
    <row r="7" spans="1:8" x14ac:dyDescent="0.25">
      <c r="A7" t="s">
        <v>342</v>
      </c>
      <c r="F7" t="str">
        <f>LEFT(A7,10)</f>
        <v xml:space="preserve">  0,326795</v>
      </c>
      <c r="G7" s="1">
        <v>0.326795</v>
      </c>
      <c r="H7">
        <v>351</v>
      </c>
    </row>
    <row r="8" spans="1:8" x14ac:dyDescent="0.25">
      <c r="A8" t="s">
        <v>145</v>
      </c>
      <c r="F8" t="str">
        <f>LEFT(A8,10)</f>
        <v xml:space="preserve">  0,326823</v>
      </c>
      <c r="G8" s="1">
        <v>0.32682299999999997</v>
      </c>
      <c r="H8">
        <v>147</v>
      </c>
    </row>
    <row r="9" spans="1:8" x14ac:dyDescent="0.25">
      <c r="A9" t="s">
        <v>271</v>
      </c>
      <c r="F9" t="str">
        <f>LEFT(A9,10)</f>
        <v xml:space="preserve">  0,327118</v>
      </c>
      <c r="G9" s="1">
        <v>0.32711800000000002</v>
      </c>
      <c r="H9">
        <v>275</v>
      </c>
    </row>
    <row r="10" spans="1:8" x14ac:dyDescent="0.25">
      <c r="A10" t="s">
        <v>328</v>
      </c>
      <c r="F10" t="str">
        <f>LEFT(A10,10)</f>
        <v xml:space="preserve">  0,327216</v>
      </c>
      <c r="G10" s="1">
        <v>0.32721600000000001</v>
      </c>
      <c r="H10">
        <v>335</v>
      </c>
    </row>
    <row r="11" spans="1:8" x14ac:dyDescent="0.25">
      <c r="A11" t="s">
        <v>101</v>
      </c>
      <c r="F11" t="str">
        <f>LEFT(A11,10)</f>
        <v xml:space="preserve">  0,327237</v>
      </c>
      <c r="G11" s="1">
        <v>0.327237</v>
      </c>
      <c r="H11">
        <v>103</v>
      </c>
    </row>
    <row r="12" spans="1:8" x14ac:dyDescent="0.25">
      <c r="A12" t="s">
        <v>87</v>
      </c>
      <c r="F12" t="str">
        <f>LEFT(A12,10)</f>
        <v xml:space="preserve">  0,327250</v>
      </c>
      <c r="G12" s="1">
        <v>0.32724999999999999</v>
      </c>
      <c r="H12">
        <v>89</v>
      </c>
    </row>
    <row r="13" spans="1:8" x14ac:dyDescent="0.25">
      <c r="A13" t="s">
        <v>103</v>
      </c>
      <c r="F13" t="str">
        <f>LEFT(A13,10)</f>
        <v xml:space="preserve">  0,327263</v>
      </c>
      <c r="G13" s="1">
        <v>0.32726300000000003</v>
      </c>
      <c r="H13">
        <v>105</v>
      </c>
    </row>
    <row r="14" spans="1:8" x14ac:dyDescent="0.25">
      <c r="A14" t="s">
        <v>296</v>
      </c>
      <c r="F14" t="str">
        <f>LEFT(A14,10)</f>
        <v xml:space="preserve">  0,327264</v>
      </c>
      <c r="G14" s="1">
        <v>0.327264</v>
      </c>
      <c r="H14">
        <v>300</v>
      </c>
    </row>
    <row r="15" spans="1:8" x14ac:dyDescent="0.25">
      <c r="A15" t="s">
        <v>214</v>
      </c>
      <c r="F15" t="str">
        <f>LEFT(A15,10)</f>
        <v xml:space="preserve">  0,327546</v>
      </c>
      <c r="G15" s="1">
        <v>0.327546</v>
      </c>
      <c r="H15">
        <v>217</v>
      </c>
    </row>
    <row r="16" spans="1:8" x14ac:dyDescent="0.25">
      <c r="A16" t="s">
        <v>340</v>
      </c>
      <c r="F16" t="str">
        <f>LEFT(A16,10)</f>
        <v xml:space="preserve">  0,327609</v>
      </c>
      <c r="G16" s="1">
        <v>0.32760899999999998</v>
      </c>
      <c r="H16">
        <v>348</v>
      </c>
    </row>
    <row r="17" spans="1:8" x14ac:dyDescent="0.25">
      <c r="A17" t="s">
        <v>158</v>
      </c>
      <c r="F17" t="str">
        <f>LEFT(A17,10)</f>
        <v xml:space="preserve">  0,327615</v>
      </c>
      <c r="G17" s="1">
        <v>0.32761499999999999</v>
      </c>
      <c r="H17">
        <v>160</v>
      </c>
    </row>
    <row r="18" spans="1:8" x14ac:dyDescent="0.25">
      <c r="A18" t="s">
        <v>304</v>
      </c>
      <c r="F18" t="str">
        <f>LEFT(A18,10)</f>
        <v xml:space="preserve">  0,327636</v>
      </c>
      <c r="G18" s="1">
        <v>0.32763599999999998</v>
      </c>
      <c r="H18">
        <v>309</v>
      </c>
    </row>
    <row r="19" spans="1:8" x14ac:dyDescent="0.25">
      <c r="A19" t="s">
        <v>371</v>
      </c>
      <c r="F19" t="str">
        <f>LEFT(A19,10)</f>
        <v xml:space="preserve">  0,327654</v>
      </c>
      <c r="G19" s="1">
        <v>0.327654</v>
      </c>
      <c r="H19">
        <v>380</v>
      </c>
    </row>
    <row r="20" spans="1:8" x14ac:dyDescent="0.25">
      <c r="A20" t="s">
        <v>5</v>
      </c>
      <c r="F20" t="str">
        <f>LEFT(A20,10)</f>
        <v xml:space="preserve">  0,327655</v>
      </c>
      <c r="G20" s="1">
        <v>0.32765499999999997</v>
      </c>
      <c r="H20">
        <v>6</v>
      </c>
    </row>
    <row r="21" spans="1:8" x14ac:dyDescent="0.25">
      <c r="A21" t="s">
        <v>207</v>
      </c>
      <c r="F21" t="str">
        <f>LEFT(A21,10)</f>
        <v xml:space="preserve">  0,327681</v>
      </c>
      <c r="G21" s="1">
        <v>0.327681</v>
      </c>
      <c r="H21">
        <v>210</v>
      </c>
    </row>
    <row r="22" spans="1:8" x14ac:dyDescent="0.25">
      <c r="A22" t="s">
        <v>337</v>
      </c>
      <c r="F22" t="str">
        <f>LEFT(A22,10)</f>
        <v xml:space="preserve">  0,327724</v>
      </c>
      <c r="G22" s="1">
        <v>0.32772400000000002</v>
      </c>
      <c r="H22">
        <v>344</v>
      </c>
    </row>
    <row r="23" spans="1:8" x14ac:dyDescent="0.25">
      <c r="A23" t="s">
        <v>329</v>
      </c>
      <c r="F23" t="str">
        <f>LEFT(A23,10)</f>
        <v xml:space="preserve">  0,327729</v>
      </c>
      <c r="G23" s="1">
        <v>0.32772899999999999</v>
      </c>
      <c r="H23">
        <v>336</v>
      </c>
    </row>
    <row r="24" spans="1:8" x14ac:dyDescent="0.25">
      <c r="A24" t="s">
        <v>348</v>
      </c>
      <c r="F24" t="str">
        <f>LEFT(A24,10)</f>
        <v xml:space="preserve">  0,327744</v>
      </c>
      <c r="G24" s="1">
        <v>0.32774399999999998</v>
      </c>
      <c r="H24">
        <v>357</v>
      </c>
    </row>
    <row r="25" spans="1:8" x14ac:dyDescent="0.25">
      <c r="A25" t="s">
        <v>410</v>
      </c>
      <c r="F25" t="str">
        <f>LEFT(A25,10)</f>
        <v xml:space="preserve">  0,327767</v>
      </c>
      <c r="G25" s="1">
        <v>0.32776699999999998</v>
      </c>
      <c r="H25">
        <v>420</v>
      </c>
    </row>
    <row r="26" spans="1:8" x14ac:dyDescent="0.25">
      <c r="A26" t="s">
        <v>94</v>
      </c>
      <c r="F26" t="str">
        <f>LEFT(A26,10)</f>
        <v xml:space="preserve">  0,327794</v>
      </c>
      <c r="G26" s="1">
        <v>0.32779399999999997</v>
      </c>
      <c r="H26">
        <v>96</v>
      </c>
    </row>
    <row r="27" spans="1:8" x14ac:dyDescent="0.25">
      <c r="A27" t="s">
        <v>350</v>
      </c>
      <c r="F27" t="str">
        <f>LEFT(A27,10)</f>
        <v xml:space="preserve">  0,327935</v>
      </c>
      <c r="G27" s="1">
        <v>0.32793499999999998</v>
      </c>
      <c r="H27">
        <v>359</v>
      </c>
    </row>
    <row r="28" spans="1:8" x14ac:dyDescent="0.25">
      <c r="A28" t="s">
        <v>393</v>
      </c>
      <c r="F28" t="str">
        <f>LEFT(A28,10)</f>
        <v xml:space="preserve">  0,327964</v>
      </c>
      <c r="G28" s="1">
        <v>0.32796399999999998</v>
      </c>
      <c r="H28">
        <v>402</v>
      </c>
    </row>
    <row r="29" spans="1:8" x14ac:dyDescent="0.25">
      <c r="A29" t="s">
        <v>48</v>
      </c>
      <c r="F29" t="str">
        <f>LEFT(A29,10)</f>
        <v xml:space="preserve">  0,327965</v>
      </c>
      <c r="G29" s="1">
        <v>0.32796500000000001</v>
      </c>
      <c r="H29">
        <v>49</v>
      </c>
    </row>
    <row r="30" spans="1:8" x14ac:dyDescent="0.25">
      <c r="A30" t="s">
        <v>220</v>
      </c>
      <c r="F30" t="str">
        <f>LEFT(A30,10)</f>
        <v xml:space="preserve">  0,327966</v>
      </c>
      <c r="G30" s="1">
        <v>0.32796599999999998</v>
      </c>
      <c r="H30">
        <v>223</v>
      </c>
    </row>
    <row r="31" spans="1:8" x14ac:dyDescent="0.25">
      <c r="A31" t="s">
        <v>220</v>
      </c>
      <c r="F31" t="str">
        <f>LEFT(A31,10)</f>
        <v xml:space="preserve">  0,327966</v>
      </c>
      <c r="G31" s="1">
        <v>0.32796599999999998</v>
      </c>
      <c r="H31">
        <v>418</v>
      </c>
    </row>
    <row r="32" spans="1:8" x14ac:dyDescent="0.25">
      <c r="A32" t="s">
        <v>211</v>
      </c>
      <c r="F32" t="str">
        <f>LEFT(A32,10)</f>
        <v xml:space="preserve">  0,327998</v>
      </c>
      <c r="G32" s="1">
        <v>0.32799800000000001</v>
      </c>
      <c r="H32">
        <v>214</v>
      </c>
    </row>
    <row r="33" spans="1:8" x14ac:dyDescent="0.25">
      <c r="A33" t="s">
        <v>396</v>
      </c>
      <c r="F33" t="str">
        <f>LEFT(A33,10)</f>
        <v xml:space="preserve">  0,328038</v>
      </c>
      <c r="G33" s="1">
        <v>0.328038</v>
      </c>
      <c r="H33">
        <v>405</v>
      </c>
    </row>
    <row r="34" spans="1:8" x14ac:dyDescent="0.25">
      <c r="A34" t="s">
        <v>124</v>
      </c>
      <c r="F34" t="str">
        <f>LEFT(A34,10)</f>
        <v xml:space="preserve">  0,328114</v>
      </c>
      <c r="G34" s="1">
        <v>0.32811400000000002</v>
      </c>
      <c r="H34">
        <v>126</v>
      </c>
    </row>
    <row r="35" spans="1:8" x14ac:dyDescent="0.25">
      <c r="A35" t="s">
        <v>236</v>
      </c>
      <c r="F35" t="str">
        <f>LEFT(A35,10)</f>
        <v xml:space="preserve">  0,328146</v>
      </c>
      <c r="G35" s="1">
        <v>0.32814599999999999</v>
      </c>
      <c r="H35">
        <v>239</v>
      </c>
    </row>
    <row r="36" spans="1:8" x14ac:dyDescent="0.25">
      <c r="A36" t="s">
        <v>137</v>
      </c>
      <c r="F36" t="str">
        <f>LEFT(A36,10)</f>
        <v xml:space="preserve">  0,328189</v>
      </c>
      <c r="G36" s="1">
        <v>0.32818900000000001</v>
      </c>
      <c r="H36">
        <v>139</v>
      </c>
    </row>
    <row r="37" spans="1:8" x14ac:dyDescent="0.25">
      <c r="A37" t="s">
        <v>79</v>
      </c>
      <c r="F37" t="str">
        <f>LEFT(A37,10)</f>
        <v xml:space="preserve">  0,328205</v>
      </c>
      <c r="G37" s="1">
        <v>0.32820500000000002</v>
      </c>
      <c r="H37">
        <v>81</v>
      </c>
    </row>
    <row r="38" spans="1:8" x14ac:dyDescent="0.25">
      <c r="A38" t="s">
        <v>360</v>
      </c>
      <c r="F38" t="str">
        <f>LEFT(A38,10)</f>
        <v xml:space="preserve">  0,328246</v>
      </c>
      <c r="G38" s="1">
        <v>0.32824599999999998</v>
      </c>
      <c r="H38">
        <v>369</v>
      </c>
    </row>
    <row r="39" spans="1:8" x14ac:dyDescent="0.25">
      <c r="A39" t="s">
        <v>56</v>
      </c>
      <c r="F39" t="str">
        <f>LEFT(A39,10)</f>
        <v xml:space="preserve">  0,328282</v>
      </c>
      <c r="G39" s="1">
        <v>0.32828200000000002</v>
      </c>
      <c r="H39">
        <v>58</v>
      </c>
    </row>
    <row r="40" spans="1:8" x14ac:dyDescent="0.25">
      <c r="A40" t="s">
        <v>201</v>
      </c>
      <c r="F40" t="str">
        <f>LEFT(A40,10)</f>
        <v xml:space="preserve">  0,328284</v>
      </c>
      <c r="G40" s="1">
        <v>0.32828400000000002</v>
      </c>
      <c r="H40">
        <v>204</v>
      </c>
    </row>
    <row r="41" spans="1:8" x14ac:dyDescent="0.25">
      <c r="A41" t="s">
        <v>91</v>
      </c>
      <c r="F41" t="str">
        <f>LEFT(A41,10)</f>
        <v xml:space="preserve">  0,328352</v>
      </c>
      <c r="G41" s="1">
        <v>0.32835199999999998</v>
      </c>
      <c r="H41">
        <v>93</v>
      </c>
    </row>
    <row r="42" spans="1:8" x14ac:dyDescent="0.25">
      <c r="A42" t="s">
        <v>299</v>
      </c>
      <c r="F42" t="str">
        <f>LEFT(A42,10)</f>
        <v xml:space="preserve">  0,328369</v>
      </c>
      <c r="G42" s="1">
        <v>0.32836900000000002</v>
      </c>
      <c r="H42">
        <v>303</v>
      </c>
    </row>
    <row r="43" spans="1:8" x14ac:dyDescent="0.25">
      <c r="A43" t="s">
        <v>261</v>
      </c>
      <c r="F43" t="str">
        <f>LEFT(A43,10)</f>
        <v xml:space="preserve">  0,328395</v>
      </c>
      <c r="G43" s="1">
        <v>0.32839499999999999</v>
      </c>
      <c r="H43">
        <v>265</v>
      </c>
    </row>
    <row r="44" spans="1:8" x14ac:dyDescent="0.25">
      <c r="A44" t="s">
        <v>266</v>
      </c>
      <c r="F44" t="str">
        <f>LEFT(A44,10)</f>
        <v xml:space="preserve">  0,328399</v>
      </c>
      <c r="G44" s="1">
        <v>0.328399</v>
      </c>
      <c r="H44">
        <v>270</v>
      </c>
    </row>
    <row r="45" spans="1:8" x14ac:dyDescent="0.25">
      <c r="A45" t="s">
        <v>76</v>
      </c>
      <c r="F45" t="str">
        <f>LEFT(A45,10)</f>
        <v xml:space="preserve">  0,328423</v>
      </c>
      <c r="G45" s="1">
        <v>0.32842300000000002</v>
      </c>
      <c r="H45">
        <v>78</v>
      </c>
    </row>
    <row r="46" spans="1:8" x14ac:dyDescent="0.25">
      <c r="A46" t="s">
        <v>234</v>
      </c>
      <c r="F46" t="str">
        <f>LEFT(A46,10)</f>
        <v xml:space="preserve">  0,328429</v>
      </c>
      <c r="G46" s="1">
        <v>0.32842900000000003</v>
      </c>
      <c r="H46">
        <v>237</v>
      </c>
    </row>
    <row r="47" spans="1:8" x14ac:dyDescent="0.25">
      <c r="A47" t="s">
        <v>295</v>
      </c>
      <c r="F47" t="str">
        <f>LEFT(A47,10)</f>
        <v xml:space="preserve">  0,328437</v>
      </c>
      <c r="G47" s="1">
        <v>0.32843699999999998</v>
      </c>
      <c r="H47">
        <v>299</v>
      </c>
    </row>
    <row r="48" spans="1:8" x14ac:dyDescent="0.25">
      <c r="A48" t="s">
        <v>122</v>
      </c>
      <c r="F48" t="str">
        <f>LEFT(A48,10)</f>
        <v xml:space="preserve">  0,328472</v>
      </c>
      <c r="G48" s="1">
        <v>0.32847199999999999</v>
      </c>
      <c r="H48">
        <v>124</v>
      </c>
    </row>
    <row r="49" spans="1:8" x14ac:dyDescent="0.25">
      <c r="A49" t="s">
        <v>378</v>
      </c>
      <c r="F49" t="str">
        <f>LEFT(A49,10)</f>
        <v xml:space="preserve">  0,328473</v>
      </c>
      <c r="G49" s="1">
        <v>0.32847300000000001</v>
      </c>
      <c r="H49">
        <v>387</v>
      </c>
    </row>
    <row r="50" spans="1:8" x14ac:dyDescent="0.25">
      <c r="A50" t="s">
        <v>139</v>
      </c>
      <c r="F50" t="str">
        <f>LEFT(A50,10)</f>
        <v xml:space="preserve">  0,328500</v>
      </c>
      <c r="G50" s="1">
        <v>0.32850000000000001</v>
      </c>
      <c r="H50">
        <v>141</v>
      </c>
    </row>
    <row r="51" spans="1:8" x14ac:dyDescent="0.25">
      <c r="A51" t="s">
        <v>335</v>
      </c>
      <c r="F51" t="str">
        <f>LEFT(A51,10)</f>
        <v xml:space="preserve">  0,328517</v>
      </c>
      <c r="G51" s="1">
        <v>0.328517</v>
      </c>
      <c r="H51">
        <v>342</v>
      </c>
    </row>
    <row r="52" spans="1:8" x14ac:dyDescent="0.25">
      <c r="A52" t="s">
        <v>113</v>
      </c>
      <c r="F52" t="str">
        <f>LEFT(A52,10)</f>
        <v xml:space="preserve">  0,328566</v>
      </c>
      <c r="G52" s="1">
        <v>0.32856600000000002</v>
      </c>
      <c r="H52">
        <v>115</v>
      </c>
    </row>
    <row r="53" spans="1:8" x14ac:dyDescent="0.25">
      <c r="A53" t="s">
        <v>321</v>
      </c>
      <c r="F53" t="str">
        <f>LEFT(A53,10)</f>
        <v xml:space="preserve">  0,328653</v>
      </c>
      <c r="G53" s="1">
        <v>0.32865299999999997</v>
      </c>
      <c r="H53">
        <v>328</v>
      </c>
    </row>
    <row r="54" spans="1:8" x14ac:dyDescent="0.25">
      <c r="A54" t="s">
        <v>219</v>
      </c>
      <c r="F54" t="str">
        <f>LEFT(A54,10)</f>
        <v xml:space="preserve">  0,328672</v>
      </c>
      <c r="G54" s="1">
        <v>0.32867200000000002</v>
      </c>
      <c r="H54">
        <v>222</v>
      </c>
    </row>
    <row r="55" spans="1:8" x14ac:dyDescent="0.25">
      <c r="A55" t="s">
        <v>12</v>
      </c>
      <c r="F55" t="str">
        <f>LEFT(A55,10)</f>
        <v xml:space="preserve">  0,328673</v>
      </c>
      <c r="G55" s="1">
        <v>0.32867299999999999</v>
      </c>
      <c r="H55">
        <v>13</v>
      </c>
    </row>
    <row r="56" spans="1:8" x14ac:dyDescent="0.25">
      <c r="A56" t="s">
        <v>309</v>
      </c>
      <c r="F56" t="str">
        <f>LEFT(A56,10)</f>
        <v xml:space="preserve">  0,328789</v>
      </c>
      <c r="G56" s="1">
        <v>0.328789</v>
      </c>
      <c r="H56">
        <v>314</v>
      </c>
    </row>
    <row r="57" spans="1:8" x14ac:dyDescent="0.25">
      <c r="A57" t="s">
        <v>357</v>
      </c>
      <c r="F57" t="str">
        <f>LEFT(A57,10)</f>
        <v xml:space="preserve">  0,328804</v>
      </c>
      <c r="G57" s="1">
        <v>0.32880399999999999</v>
      </c>
      <c r="H57">
        <v>366</v>
      </c>
    </row>
    <row r="58" spans="1:8" x14ac:dyDescent="0.25">
      <c r="A58" t="s">
        <v>123</v>
      </c>
      <c r="F58" t="str">
        <f>LEFT(A58,10)</f>
        <v xml:space="preserve">  0,328832</v>
      </c>
      <c r="G58" s="1">
        <v>0.32883200000000001</v>
      </c>
      <c r="H58">
        <v>125</v>
      </c>
    </row>
    <row r="59" spans="1:8" x14ac:dyDescent="0.25">
      <c r="A59" t="s">
        <v>58</v>
      </c>
      <c r="F59" t="str">
        <f>LEFT(A59,10)</f>
        <v xml:space="preserve">  0,328839</v>
      </c>
      <c r="G59" s="1">
        <v>0.32883899999999999</v>
      </c>
      <c r="H59">
        <v>60</v>
      </c>
    </row>
    <row r="60" spans="1:8" x14ac:dyDescent="0.25">
      <c r="A60" t="s">
        <v>69</v>
      </c>
      <c r="F60" t="str">
        <f>LEFT(A60,10)</f>
        <v xml:space="preserve">  0,328851</v>
      </c>
      <c r="G60" s="1">
        <v>0.328851</v>
      </c>
      <c r="H60">
        <v>71</v>
      </c>
    </row>
    <row r="61" spans="1:8" x14ac:dyDescent="0.25">
      <c r="A61" t="s">
        <v>82</v>
      </c>
      <c r="F61" t="str">
        <f>LEFT(A61,10)</f>
        <v xml:space="preserve">  0,328862</v>
      </c>
      <c r="G61" s="1">
        <v>0.32886199999999999</v>
      </c>
      <c r="H61">
        <v>84</v>
      </c>
    </row>
    <row r="62" spans="1:8" x14ac:dyDescent="0.25">
      <c r="A62" t="s">
        <v>38</v>
      </c>
      <c r="F62" t="str">
        <f>LEFT(A62,10)</f>
        <v xml:space="preserve">  0,328879</v>
      </c>
      <c r="G62" s="1">
        <v>0.32887899999999998</v>
      </c>
      <c r="H62">
        <v>39</v>
      </c>
    </row>
    <row r="63" spans="1:8" x14ac:dyDescent="0.25">
      <c r="A63" t="s">
        <v>85</v>
      </c>
      <c r="F63" t="str">
        <f>LEFT(A63,10)</f>
        <v xml:space="preserve">  0,328891</v>
      </c>
      <c r="G63" s="1">
        <v>0.32889099999999999</v>
      </c>
      <c r="H63">
        <v>87</v>
      </c>
    </row>
    <row r="64" spans="1:8" x14ac:dyDescent="0.25">
      <c r="A64" t="s">
        <v>221</v>
      </c>
      <c r="F64" t="str">
        <f>LEFT(A64,10)</f>
        <v xml:space="preserve">  0,328894</v>
      </c>
      <c r="G64" s="1">
        <v>0.32889400000000002</v>
      </c>
      <c r="H64">
        <v>224</v>
      </c>
    </row>
    <row r="65" spans="1:8" x14ac:dyDescent="0.25">
      <c r="A65" t="s">
        <v>221</v>
      </c>
      <c r="F65" t="str">
        <f>LEFT(A65,10)</f>
        <v xml:space="preserve">  0,328894</v>
      </c>
      <c r="G65" s="1">
        <v>0.32889400000000002</v>
      </c>
      <c r="H65">
        <v>345</v>
      </c>
    </row>
    <row r="66" spans="1:8" x14ac:dyDescent="0.25">
      <c r="A66" t="s">
        <v>188</v>
      </c>
      <c r="F66" t="str">
        <f>LEFT(A66,10)</f>
        <v xml:space="preserve">  0,328921</v>
      </c>
      <c r="G66" s="1">
        <v>0.32892100000000002</v>
      </c>
      <c r="H66">
        <v>191</v>
      </c>
    </row>
    <row r="67" spans="1:8" x14ac:dyDescent="0.25">
      <c r="A67" t="s">
        <v>377</v>
      </c>
      <c r="F67" t="str">
        <f>LEFT(A67,10)</f>
        <v xml:space="preserve">  0,328938</v>
      </c>
      <c r="G67" s="1">
        <v>0.32893800000000001</v>
      </c>
      <c r="H67">
        <v>386</v>
      </c>
    </row>
    <row r="68" spans="1:8" x14ac:dyDescent="0.25">
      <c r="A68" t="s">
        <v>237</v>
      </c>
      <c r="F68" t="str">
        <f>LEFT(A68,10)</f>
        <v xml:space="preserve">  0,328948</v>
      </c>
      <c r="G68" s="1">
        <v>0.32894800000000002</v>
      </c>
      <c r="H68">
        <v>240</v>
      </c>
    </row>
    <row r="69" spans="1:8" x14ac:dyDescent="0.25">
      <c r="A69" t="s">
        <v>319</v>
      </c>
      <c r="F69" t="str">
        <f>LEFT(A69,10)</f>
        <v xml:space="preserve">  0,328960</v>
      </c>
      <c r="G69" s="1">
        <v>0.32895999999999997</v>
      </c>
      <c r="H69">
        <v>326</v>
      </c>
    </row>
    <row r="70" spans="1:8" x14ac:dyDescent="0.25">
      <c r="A70" t="s">
        <v>294</v>
      </c>
      <c r="F70" t="str">
        <f>LEFT(A70,10)</f>
        <v xml:space="preserve">  0,328962</v>
      </c>
      <c r="G70" s="1">
        <v>0.32896199999999998</v>
      </c>
      <c r="H70">
        <v>298</v>
      </c>
    </row>
    <row r="71" spans="1:8" x14ac:dyDescent="0.25">
      <c r="A71" t="s">
        <v>184</v>
      </c>
      <c r="F71" t="str">
        <f>LEFT(A71,10)</f>
        <v xml:space="preserve">  0,328982</v>
      </c>
      <c r="G71" s="1">
        <v>0.328982</v>
      </c>
      <c r="H71">
        <v>187</v>
      </c>
    </row>
    <row r="72" spans="1:8" x14ac:dyDescent="0.25">
      <c r="A72" t="s">
        <v>438</v>
      </c>
      <c r="F72" t="str">
        <f>LEFT(A72,10)</f>
        <v xml:space="preserve">  0,329003</v>
      </c>
      <c r="G72" s="1">
        <v>0.32900299999999999</v>
      </c>
      <c r="H72">
        <v>450</v>
      </c>
    </row>
    <row r="73" spans="1:8" x14ac:dyDescent="0.25">
      <c r="A73" t="s">
        <v>111</v>
      </c>
      <c r="F73" t="str">
        <f>LEFT(A73,10)</f>
        <v xml:space="preserve">  0,329009</v>
      </c>
      <c r="G73" s="1">
        <v>0.329009</v>
      </c>
      <c r="H73">
        <v>113</v>
      </c>
    </row>
    <row r="74" spans="1:8" x14ac:dyDescent="0.25">
      <c r="A74" t="s">
        <v>264</v>
      </c>
      <c r="F74" t="str">
        <f>LEFT(A74,10)</f>
        <v xml:space="preserve">  0,329019</v>
      </c>
      <c r="G74" s="1">
        <v>0.32901900000000001</v>
      </c>
      <c r="H74">
        <v>268</v>
      </c>
    </row>
    <row r="75" spans="1:8" x14ac:dyDescent="0.25">
      <c r="A75" t="s">
        <v>127</v>
      </c>
      <c r="F75" t="str">
        <f>LEFT(A75,10)</f>
        <v xml:space="preserve">  0,329023</v>
      </c>
      <c r="G75" s="1">
        <v>0.32902300000000001</v>
      </c>
      <c r="H75">
        <v>129</v>
      </c>
    </row>
    <row r="76" spans="1:8" x14ac:dyDescent="0.25">
      <c r="A76" t="s">
        <v>332</v>
      </c>
      <c r="F76" t="str">
        <f>LEFT(A76,10)</f>
        <v xml:space="preserve">  0,329024</v>
      </c>
      <c r="G76" s="1">
        <v>0.32902399999999998</v>
      </c>
      <c r="H76">
        <v>339</v>
      </c>
    </row>
    <row r="77" spans="1:8" x14ac:dyDescent="0.25">
      <c r="A77" t="s">
        <v>78</v>
      </c>
      <c r="F77" t="str">
        <f>LEFT(A77,10)</f>
        <v xml:space="preserve">  0,329028</v>
      </c>
      <c r="G77" s="1">
        <v>0.32902799999999999</v>
      </c>
      <c r="H77">
        <v>80</v>
      </c>
    </row>
    <row r="78" spans="1:8" x14ac:dyDescent="0.25">
      <c r="A78" t="s">
        <v>308</v>
      </c>
      <c r="F78" t="str">
        <f>LEFT(A78,10)</f>
        <v xml:space="preserve">  0,329070</v>
      </c>
      <c r="G78" s="1">
        <v>0.32906999999999997</v>
      </c>
      <c r="H78">
        <v>313</v>
      </c>
    </row>
    <row r="79" spans="1:8" x14ac:dyDescent="0.25">
      <c r="A79" t="s">
        <v>170</v>
      </c>
      <c r="F79" t="str">
        <f>LEFT(A79,10)</f>
        <v xml:space="preserve">  0,329124</v>
      </c>
      <c r="G79" s="1">
        <v>0.32912400000000003</v>
      </c>
      <c r="H79">
        <v>173</v>
      </c>
    </row>
    <row r="80" spans="1:8" x14ac:dyDescent="0.25">
      <c r="A80" t="s">
        <v>117</v>
      </c>
      <c r="F80" t="str">
        <f>LEFT(A80,10)</f>
        <v xml:space="preserve">  0,329144</v>
      </c>
      <c r="G80" s="1">
        <v>0.32914399999999999</v>
      </c>
      <c r="H80">
        <v>119</v>
      </c>
    </row>
    <row r="81" spans="1:8" x14ac:dyDescent="0.25">
      <c r="A81" t="s">
        <v>278</v>
      </c>
      <c r="F81" t="str">
        <f>LEFT(A81,10)</f>
        <v xml:space="preserve">  0,329171</v>
      </c>
      <c r="G81" s="1">
        <v>0.32917099999999999</v>
      </c>
      <c r="H81">
        <v>282</v>
      </c>
    </row>
    <row r="82" spans="1:8" x14ac:dyDescent="0.25">
      <c r="A82" t="s">
        <v>390</v>
      </c>
      <c r="F82" t="str">
        <f>LEFT(A82,10)</f>
        <v xml:space="preserve">  0,329190</v>
      </c>
      <c r="G82" s="1">
        <v>0.32918999999999998</v>
      </c>
      <c r="H82">
        <v>399</v>
      </c>
    </row>
    <row r="83" spans="1:8" x14ac:dyDescent="0.25">
      <c r="A83" t="s">
        <v>364</v>
      </c>
      <c r="F83" t="str">
        <f>LEFT(A83,10)</f>
        <v xml:space="preserve">  0,329229</v>
      </c>
      <c r="G83" s="1">
        <v>0.32922899999999999</v>
      </c>
      <c r="H83">
        <v>373</v>
      </c>
    </row>
    <row r="84" spans="1:8" x14ac:dyDescent="0.25">
      <c r="A84" t="s">
        <v>146</v>
      </c>
      <c r="F84" t="str">
        <f>LEFT(A84,10)</f>
        <v xml:space="preserve">  0,329240</v>
      </c>
      <c r="G84" s="1">
        <v>0.32923999999999998</v>
      </c>
      <c r="H84">
        <v>148</v>
      </c>
    </row>
    <row r="85" spans="1:8" x14ac:dyDescent="0.25">
      <c r="A85" t="s">
        <v>385</v>
      </c>
      <c r="F85" t="str">
        <f>LEFT(A85,10)</f>
        <v xml:space="preserve">  0,329256</v>
      </c>
      <c r="G85" s="1">
        <v>0.32925599999999999</v>
      </c>
      <c r="H85">
        <v>394</v>
      </c>
    </row>
    <row r="86" spans="1:8" x14ac:dyDescent="0.25">
      <c r="A86" t="s">
        <v>386</v>
      </c>
      <c r="F86" t="str">
        <f>LEFT(A86,10)</f>
        <v xml:space="preserve">  0,329295</v>
      </c>
      <c r="G86" s="1">
        <v>0.329295</v>
      </c>
      <c r="H86">
        <v>395</v>
      </c>
    </row>
    <row r="87" spans="1:8" x14ac:dyDescent="0.25">
      <c r="A87" t="s">
        <v>22</v>
      </c>
      <c r="F87" t="str">
        <f>LEFT(A87,10)</f>
        <v xml:space="preserve">  0,329355</v>
      </c>
      <c r="G87" s="1">
        <v>0.32935500000000001</v>
      </c>
      <c r="H87">
        <v>23</v>
      </c>
    </row>
    <row r="88" spans="1:8" x14ac:dyDescent="0.25">
      <c r="A88" t="s">
        <v>98</v>
      </c>
      <c r="F88" t="str">
        <f>LEFT(A88,10)</f>
        <v xml:space="preserve">  0,329358</v>
      </c>
      <c r="G88" s="1">
        <v>0.32935799999999998</v>
      </c>
      <c r="H88">
        <v>100</v>
      </c>
    </row>
    <row r="89" spans="1:8" x14ac:dyDescent="0.25">
      <c r="A89" t="s">
        <v>98</v>
      </c>
      <c r="F89" t="str">
        <f>LEFT(A89,10)</f>
        <v xml:space="preserve">  0,329358</v>
      </c>
      <c r="G89" s="1">
        <v>0.32935799999999998</v>
      </c>
      <c r="H89">
        <v>322</v>
      </c>
    </row>
    <row r="90" spans="1:8" x14ac:dyDescent="0.25">
      <c r="A90" t="s">
        <v>427</v>
      </c>
      <c r="F90" t="str">
        <f>LEFT(A90,10)</f>
        <v xml:space="preserve">  0,329414</v>
      </c>
      <c r="G90" s="1">
        <v>0.32941399999999998</v>
      </c>
      <c r="H90">
        <v>439</v>
      </c>
    </row>
    <row r="91" spans="1:8" x14ac:dyDescent="0.25">
      <c r="A91" t="s">
        <v>110</v>
      </c>
      <c r="F91" t="str">
        <f>LEFT(A91,10)</f>
        <v xml:space="preserve">  0,329417</v>
      </c>
      <c r="G91" s="1">
        <v>0.32941700000000002</v>
      </c>
      <c r="H91">
        <v>112</v>
      </c>
    </row>
    <row r="92" spans="1:8" x14ac:dyDescent="0.25">
      <c r="A92" t="s">
        <v>242</v>
      </c>
      <c r="F92" t="str">
        <f>LEFT(A92,10)</f>
        <v xml:space="preserve">  0,329426</v>
      </c>
      <c r="G92" s="1">
        <v>0.329426</v>
      </c>
      <c r="H92">
        <v>245</v>
      </c>
    </row>
    <row r="93" spans="1:8" x14ac:dyDescent="0.25">
      <c r="A93" t="s">
        <v>33</v>
      </c>
      <c r="F93" t="str">
        <f>LEFT(A93,10)</f>
        <v xml:space="preserve">  0,329446</v>
      </c>
      <c r="G93" s="1">
        <v>0.32944600000000002</v>
      </c>
      <c r="H93">
        <v>34</v>
      </c>
    </row>
    <row r="94" spans="1:8" x14ac:dyDescent="0.25">
      <c r="A94" t="s">
        <v>35</v>
      </c>
      <c r="F94" t="str">
        <f>LEFT(A94,10)</f>
        <v xml:space="preserve">  0,329455</v>
      </c>
      <c r="G94" s="1">
        <v>0.329455</v>
      </c>
      <c r="H94">
        <v>36</v>
      </c>
    </row>
    <row r="95" spans="1:8" x14ac:dyDescent="0.25">
      <c r="A95" t="s">
        <v>189</v>
      </c>
      <c r="F95" t="str">
        <f>LEFT(A95,10)</f>
        <v xml:space="preserve">  0,329486</v>
      </c>
      <c r="G95" s="1">
        <v>0.329486</v>
      </c>
      <c r="H95">
        <v>192</v>
      </c>
    </row>
    <row r="96" spans="1:8" x14ac:dyDescent="0.25">
      <c r="A96" t="s">
        <v>13</v>
      </c>
      <c r="F96" t="str">
        <f>LEFT(A96,10)</f>
        <v xml:space="preserve">  0,329510</v>
      </c>
      <c r="G96" s="1">
        <v>0.32951000000000003</v>
      </c>
      <c r="H96">
        <v>14</v>
      </c>
    </row>
    <row r="97" spans="1:8" x14ac:dyDescent="0.25">
      <c r="A97" t="s">
        <v>257</v>
      </c>
      <c r="F97" t="str">
        <f>LEFT(A97,10)</f>
        <v xml:space="preserve">  0,329537</v>
      </c>
      <c r="G97" s="1">
        <v>0.32953700000000002</v>
      </c>
      <c r="H97">
        <v>261</v>
      </c>
    </row>
    <row r="98" spans="1:8" x14ac:dyDescent="0.25">
      <c r="A98" t="s">
        <v>381</v>
      </c>
      <c r="F98" t="str">
        <f>LEFT(A98,10)</f>
        <v xml:space="preserve">  0,329575</v>
      </c>
      <c r="G98" s="1">
        <v>0.32957500000000001</v>
      </c>
      <c r="H98">
        <v>390</v>
      </c>
    </row>
    <row r="99" spans="1:8" x14ac:dyDescent="0.25">
      <c r="A99" t="s">
        <v>140</v>
      </c>
      <c r="F99" t="str">
        <f>LEFT(A99,10)</f>
        <v xml:space="preserve">  0,329585</v>
      </c>
      <c r="G99" s="1">
        <v>0.32958500000000002</v>
      </c>
      <c r="H99">
        <v>142</v>
      </c>
    </row>
    <row r="100" spans="1:8" x14ac:dyDescent="0.25">
      <c r="A100" t="s">
        <v>26</v>
      </c>
      <c r="F100" t="str">
        <f>LEFT(A100,10)</f>
        <v xml:space="preserve">  0,329590</v>
      </c>
      <c r="G100" s="1">
        <v>0.32958999999999999</v>
      </c>
      <c r="H100">
        <v>27</v>
      </c>
    </row>
    <row r="101" spans="1:8" x14ac:dyDescent="0.25">
      <c r="A101" t="s">
        <v>40</v>
      </c>
      <c r="F101" t="str">
        <f>LEFT(A101,10)</f>
        <v xml:space="preserve">  0,329621</v>
      </c>
      <c r="G101" s="1">
        <v>0.329621</v>
      </c>
      <c r="H101">
        <v>41</v>
      </c>
    </row>
    <row r="102" spans="1:8" x14ac:dyDescent="0.25">
      <c r="A102" t="s">
        <v>226</v>
      </c>
      <c r="F102" t="str">
        <f>LEFT(A102,10)</f>
        <v xml:space="preserve">  0,329636</v>
      </c>
      <c r="G102" s="1">
        <v>0.32963599999999998</v>
      </c>
      <c r="H102">
        <v>229</v>
      </c>
    </row>
    <row r="103" spans="1:8" x14ac:dyDescent="0.25">
      <c r="A103" t="s">
        <v>182</v>
      </c>
      <c r="F103" t="str">
        <f>LEFT(A103,10)</f>
        <v xml:space="preserve">  0,329641</v>
      </c>
      <c r="G103" s="1">
        <v>0.32964100000000002</v>
      </c>
      <c r="H103">
        <v>185</v>
      </c>
    </row>
    <row r="104" spans="1:8" x14ac:dyDescent="0.25">
      <c r="A104" t="s">
        <v>182</v>
      </c>
      <c r="F104" t="str">
        <f>LEFT(A104,10)</f>
        <v xml:space="preserve">  0,329641</v>
      </c>
      <c r="G104" s="1">
        <v>0.32964100000000002</v>
      </c>
      <c r="H104">
        <v>307</v>
      </c>
    </row>
    <row r="105" spans="1:8" x14ac:dyDescent="0.25">
      <c r="A105" t="s">
        <v>291</v>
      </c>
      <c r="F105" t="str">
        <f>LEFT(A105,10)</f>
        <v xml:space="preserve">  0,329650</v>
      </c>
      <c r="G105" s="1">
        <v>0.32965</v>
      </c>
      <c r="H105">
        <v>295</v>
      </c>
    </row>
    <row r="106" spans="1:8" x14ac:dyDescent="0.25">
      <c r="A106" t="s">
        <v>210</v>
      </c>
      <c r="F106" t="str">
        <f>LEFT(A106,10)</f>
        <v xml:space="preserve">  0,329705</v>
      </c>
      <c r="G106" s="1">
        <v>0.32970500000000003</v>
      </c>
      <c r="H106">
        <v>213</v>
      </c>
    </row>
    <row r="107" spans="1:8" x14ac:dyDescent="0.25">
      <c r="A107" t="s">
        <v>260</v>
      </c>
      <c r="F107" t="str">
        <f>LEFT(A107,10)</f>
        <v xml:space="preserve">  0,329707</v>
      </c>
      <c r="G107" s="1">
        <v>0.32970699999999997</v>
      </c>
      <c r="H107">
        <v>264</v>
      </c>
    </row>
    <row r="108" spans="1:8" x14ac:dyDescent="0.25">
      <c r="A108" t="s">
        <v>192</v>
      </c>
      <c r="F108" t="str">
        <f>LEFT(A108,10)</f>
        <v xml:space="preserve">  0,329726</v>
      </c>
      <c r="G108" s="1">
        <v>0.32972600000000002</v>
      </c>
      <c r="H108">
        <v>195</v>
      </c>
    </row>
    <row r="109" spans="1:8" x14ac:dyDescent="0.25">
      <c r="A109" t="s">
        <v>163</v>
      </c>
      <c r="F109" t="str">
        <f>LEFT(A109,10)</f>
        <v xml:space="preserve">  0,329729</v>
      </c>
      <c r="G109" s="1">
        <v>0.32972899999999999</v>
      </c>
      <c r="H109">
        <v>165</v>
      </c>
    </row>
    <row r="110" spans="1:8" x14ac:dyDescent="0.25">
      <c r="A110" t="s">
        <v>406</v>
      </c>
      <c r="F110" t="str">
        <f>LEFT(A110,10)</f>
        <v xml:space="preserve">  0,329751</v>
      </c>
      <c r="G110" s="1">
        <v>0.32975100000000002</v>
      </c>
      <c r="H110">
        <v>415</v>
      </c>
    </row>
    <row r="111" spans="1:8" x14ac:dyDescent="0.25">
      <c r="A111" t="s">
        <v>217</v>
      </c>
      <c r="F111" t="str">
        <f>LEFT(A111,10)</f>
        <v xml:space="preserve">  0,329785</v>
      </c>
      <c r="G111" s="1">
        <v>0.32978499999999999</v>
      </c>
      <c r="H111">
        <v>220</v>
      </c>
    </row>
    <row r="112" spans="1:8" x14ac:dyDescent="0.25">
      <c r="A112" t="s">
        <v>70</v>
      </c>
      <c r="F112" t="str">
        <f>LEFT(A112,10)</f>
        <v xml:space="preserve">  0,329822</v>
      </c>
      <c r="G112" s="1">
        <v>0.329822</v>
      </c>
      <c r="H112">
        <v>72</v>
      </c>
    </row>
    <row r="113" spans="1:8" x14ac:dyDescent="0.25">
      <c r="A113" t="s">
        <v>55</v>
      </c>
      <c r="F113" t="str">
        <f>LEFT(A113,10)</f>
        <v xml:space="preserve">  0,329834</v>
      </c>
      <c r="G113" s="1">
        <v>0.32983400000000002</v>
      </c>
      <c r="H113">
        <v>56</v>
      </c>
    </row>
    <row r="114" spans="1:8" x14ac:dyDescent="0.25">
      <c r="A114" t="s">
        <v>151</v>
      </c>
      <c r="F114" t="str">
        <f>LEFT(A114,10)</f>
        <v xml:space="preserve">  0,329851</v>
      </c>
      <c r="G114" s="1">
        <v>0.32985100000000001</v>
      </c>
      <c r="H114">
        <v>153</v>
      </c>
    </row>
    <row r="115" spans="1:8" x14ac:dyDescent="0.25">
      <c r="A115" t="s">
        <v>366</v>
      </c>
      <c r="F115" t="str">
        <f>LEFT(A115,10)</f>
        <v xml:space="preserve">  0,329852</v>
      </c>
      <c r="G115" s="1">
        <v>0.32985199999999998</v>
      </c>
      <c r="H115">
        <v>375</v>
      </c>
    </row>
    <row r="116" spans="1:8" x14ac:dyDescent="0.25">
      <c r="A116" t="s">
        <v>255</v>
      </c>
      <c r="F116" t="str">
        <f>LEFT(A116,10)</f>
        <v xml:space="preserve">  0,329855</v>
      </c>
      <c r="G116" s="1">
        <v>0.32985500000000001</v>
      </c>
      <c r="H116">
        <v>259</v>
      </c>
    </row>
    <row r="117" spans="1:8" x14ac:dyDescent="0.25">
      <c r="A117" t="s">
        <v>288</v>
      </c>
      <c r="F117" t="str">
        <f>LEFT(A117,10)</f>
        <v xml:space="preserve">  0,329860</v>
      </c>
      <c r="G117" s="1">
        <v>0.32985999999999999</v>
      </c>
      <c r="H117">
        <v>292</v>
      </c>
    </row>
    <row r="118" spans="1:8" x14ac:dyDescent="0.25">
      <c r="A118" t="s">
        <v>373</v>
      </c>
      <c r="F118" t="str">
        <f>LEFT(A118,10)</f>
        <v xml:space="preserve">  0,329864</v>
      </c>
      <c r="G118" s="1">
        <v>0.32986399999999999</v>
      </c>
      <c r="H118">
        <v>382</v>
      </c>
    </row>
    <row r="119" spans="1:8" x14ac:dyDescent="0.25">
      <c r="A119" t="s">
        <v>408</v>
      </c>
      <c r="F119" t="str">
        <f>LEFT(A119,10)</f>
        <v xml:space="preserve">  0,329885</v>
      </c>
      <c r="G119" s="1">
        <v>0.32988499999999998</v>
      </c>
      <c r="H119">
        <v>417</v>
      </c>
    </row>
    <row r="120" spans="1:8" x14ac:dyDescent="0.25">
      <c r="A120" t="s">
        <v>243</v>
      </c>
      <c r="F120" t="str">
        <f>LEFT(A120,10)</f>
        <v xml:space="preserve">  0,329888</v>
      </c>
      <c r="G120" s="1">
        <v>0.32988800000000001</v>
      </c>
      <c r="H120">
        <v>246</v>
      </c>
    </row>
    <row r="121" spans="1:8" x14ac:dyDescent="0.25">
      <c r="A121" t="s">
        <v>374</v>
      </c>
      <c r="F121" t="str">
        <f>LEFT(A121,10)</f>
        <v xml:space="preserve">  0,329891</v>
      </c>
      <c r="G121" s="1">
        <v>0.32989099999999999</v>
      </c>
      <c r="H121">
        <v>383</v>
      </c>
    </row>
    <row r="122" spans="1:8" x14ac:dyDescent="0.25">
      <c r="A122" t="s">
        <v>62</v>
      </c>
      <c r="F122" t="str">
        <f>LEFT(A122,10)</f>
        <v xml:space="preserve">  0,329904</v>
      </c>
      <c r="G122" s="1">
        <v>0.32990399999999998</v>
      </c>
      <c r="H122">
        <v>64</v>
      </c>
    </row>
    <row r="123" spans="1:8" x14ac:dyDescent="0.25">
      <c r="A123" t="s">
        <v>254</v>
      </c>
      <c r="F123" t="str">
        <f>LEFT(A123,10)</f>
        <v xml:space="preserve">  0,329927</v>
      </c>
      <c r="G123" s="1">
        <v>0.32992700000000003</v>
      </c>
      <c r="H123">
        <v>257</v>
      </c>
    </row>
    <row r="124" spans="1:8" x14ac:dyDescent="0.25">
      <c r="A124" t="s">
        <v>159</v>
      </c>
      <c r="F124" t="str">
        <f>LEFT(A124,10)</f>
        <v xml:space="preserve">  0,329952</v>
      </c>
      <c r="G124" s="1">
        <v>0.32995200000000002</v>
      </c>
      <c r="H124">
        <v>161</v>
      </c>
    </row>
    <row r="125" spans="1:8" x14ac:dyDescent="0.25">
      <c r="A125" t="s">
        <v>326</v>
      </c>
      <c r="F125" t="str">
        <f>LEFT(A125,10)</f>
        <v xml:space="preserve">  0,329992</v>
      </c>
      <c r="G125" s="1">
        <v>0.32999200000000001</v>
      </c>
      <c r="H125">
        <v>333</v>
      </c>
    </row>
    <row r="126" spans="1:8" x14ac:dyDescent="0.25">
      <c r="A126" t="s">
        <v>95</v>
      </c>
      <c r="F126" t="str">
        <f>LEFT(A126,10)</f>
        <v xml:space="preserve">  0,329999</v>
      </c>
      <c r="G126" s="1">
        <v>0.32999899999999999</v>
      </c>
      <c r="H126">
        <v>97</v>
      </c>
    </row>
    <row r="127" spans="1:8" x14ac:dyDescent="0.25">
      <c r="A127" t="s">
        <v>404</v>
      </c>
      <c r="F127" t="str">
        <f>LEFT(A127,10)</f>
        <v xml:space="preserve">  0,330025</v>
      </c>
      <c r="G127" s="1">
        <v>0.33002500000000001</v>
      </c>
      <c r="H127">
        <v>413</v>
      </c>
    </row>
    <row r="128" spans="1:8" x14ac:dyDescent="0.25">
      <c r="A128" t="s">
        <v>277</v>
      </c>
      <c r="F128" t="str">
        <f>LEFT(A128,10)</f>
        <v xml:space="preserve">  0,330042</v>
      </c>
      <c r="G128" s="1">
        <v>0.330042</v>
      </c>
      <c r="H128">
        <v>281</v>
      </c>
    </row>
    <row r="129" spans="1:8" x14ac:dyDescent="0.25">
      <c r="A129" t="s">
        <v>218</v>
      </c>
      <c r="F129" t="str">
        <f>LEFT(A129,10)</f>
        <v xml:space="preserve">  0,330044</v>
      </c>
      <c r="G129" s="1">
        <v>0.330044</v>
      </c>
      <c r="H129">
        <v>221</v>
      </c>
    </row>
    <row r="130" spans="1:8" x14ac:dyDescent="0.25">
      <c r="A130" t="s">
        <v>343</v>
      </c>
      <c r="F130" t="str">
        <f>LEFT(A130,10)</f>
        <v xml:space="preserve">  0,330048</v>
      </c>
      <c r="G130" s="1">
        <v>0.33004800000000001</v>
      </c>
      <c r="H130">
        <v>352</v>
      </c>
    </row>
    <row r="131" spans="1:8" x14ac:dyDescent="0.25">
      <c r="A131" t="s">
        <v>325</v>
      </c>
      <c r="F131" t="str">
        <f>LEFT(A131,10)</f>
        <v xml:space="preserve">  0,330049</v>
      </c>
      <c r="G131" s="1">
        <v>0.33004899999999998</v>
      </c>
      <c r="H131">
        <v>332</v>
      </c>
    </row>
    <row r="132" spans="1:8" x14ac:dyDescent="0.25">
      <c r="A132" t="s">
        <v>372</v>
      </c>
      <c r="F132" t="str">
        <f>LEFT(A132,10)</f>
        <v xml:space="preserve">  0,330050</v>
      </c>
      <c r="G132" s="1">
        <v>0.33005000000000001</v>
      </c>
      <c r="H132">
        <v>381</v>
      </c>
    </row>
    <row r="133" spans="1:8" x14ac:dyDescent="0.25">
      <c r="A133" t="s">
        <v>162</v>
      </c>
      <c r="F133" t="str">
        <f>LEFT(A133,10)</f>
        <v xml:space="preserve">  0,330054</v>
      </c>
      <c r="G133" s="1">
        <v>0.33005400000000001</v>
      </c>
      <c r="H133">
        <v>164</v>
      </c>
    </row>
    <row r="134" spans="1:8" x14ac:dyDescent="0.25">
      <c r="A134" t="s">
        <v>173</v>
      </c>
      <c r="F134" t="str">
        <f>LEFT(A134,10)</f>
        <v xml:space="preserve">  0,330067</v>
      </c>
      <c r="G134" s="1">
        <v>0.330067</v>
      </c>
      <c r="H134">
        <v>176</v>
      </c>
    </row>
    <row r="135" spans="1:8" x14ac:dyDescent="0.25">
      <c r="A135" t="s">
        <v>191</v>
      </c>
      <c r="F135" t="str">
        <f>LEFT(A135,10)</f>
        <v xml:space="preserve">  0,330078</v>
      </c>
      <c r="G135" s="1">
        <v>0.33007799999999998</v>
      </c>
      <c r="H135">
        <v>194</v>
      </c>
    </row>
    <row r="136" spans="1:8" x14ac:dyDescent="0.25">
      <c r="A136" t="s">
        <v>180</v>
      </c>
      <c r="F136" t="str">
        <f>LEFT(A136,10)</f>
        <v xml:space="preserve">  0,330089</v>
      </c>
      <c r="G136" s="1">
        <v>0.33008900000000002</v>
      </c>
      <c r="H136">
        <v>183</v>
      </c>
    </row>
    <row r="137" spans="1:8" x14ac:dyDescent="0.25">
      <c r="A137" t="s">
        <v>300</v>
      </c>
      <c r="F137" t="str">
        <f>LEFT(A137,10)</f>
        <v xml:space="preserve">  0,330091</v>
      </c>
      <c r="G137" s="1">
        <v>0.33009100000000002</v>
      </c>
      <c r="H137">
        <v>304</v>
      </c>
    </row>
    <row r="138" spans="1:8" x14ac:dyDescent="0.25">
      <c r="A138" t="s">
        <v>215</v>
      </c>
      <c r="F138" t="str">
        <f>LEFT(A138,10)</f>
        <v xml:space="preserve">  0,330103</v>
      </c>
      <c r="G138" s="1">
        <v>0.33010299999999998</v>
      </c>
      <c r="H138">
        <v>218</v>
      </c>
    </row>
    <row r="139" spans="1:8" x14ac:dyDescent="0.25">
      <c r="A139" t="s">
        <v>389</v>
      </c>
      <c r="F139" t="str">
        <f>LEFT(A139,10)</f>
        <v xml:space="preserve">  0,330107</v>
      </c>
      <c r="G139" s="1">
        <v>0.33010699999999998</v>
      </c>
      <c r="H139">
        <v>398</v>
      </c>
    </row>
    <row r="140" spans="1:8" x14ac:dyDescent="0.25">
      <c r="A140" t="s">
        <v>387</v>
      </c>
      <c r="F140" t="str">
        <f>LEFT(A140,10)</f>
        <v xml:space="preserve">  0,330110</v>
      </c>
      <c r="G140" s="1">
        <v>0.33011000000000001</v>
      </c>
      <c r="H140">
        <v>396</v>
      </c>
    </row>
    <row r="141" spans="1:8" x14ac:dyDescent="0.25">
      <c r="A141" t="s">
        <v>250</v>
      </c>
      <c r="F141" t="str">
        <f>LEFT(A141,10)</f>
        <v xml:space="preserve">  0,330111</v>
      </c>
      <c r="G141" s="1">
        <v>0.33011099999999999</v>
      </c>
      <c r="H141">
        <v>253</v>
      </c>
    </row>
    <row r="142" spans="1:8" x14ac:dyDescent="0.25">
      <c r="A142" t="s">
        <v>132</v>
      </c>
      <c r="F142" t="str">
        <f>LEFT(A142,10)</f>
        <v xml:space="preserve">  0,330127</v>
      </c>
      <c r="G142" s="1">
        <v>0.330127</v>
      </c>
      <c r="H142">
        <v>134</v>
      </c>
    </row>
    <row r="143" spans="1:8" x14ac:dyDescent="0.25">
      <c r="A143" t="s">
        <v>395</v>
      </c>
      <c r="F143" t="str">
        <f>LEFT(A143,10)</f>
        <v xml:space="preserve">  0,330139</v>
      </c>
      <c r="G143" s="1">
        <v>0.33013900000000002</v>
      </c>
      <c r="H143">
        <v>404</v>
      </c>
    </row>
    <row r="144" spans="1:8" x14ac:dyDescent="0.25">
      <c r="A144" t="s">
        <v>265</v>
      </c>
      <c r="F144" t="str">
        <f>LEFT(A144,10)</f>
        <v xml:space="preserve">  0,330145</v>
      </c>
      <c r="G144" s="1">
        <v>0.33014500000000002</v>
      </c>
      <c r="H144">
        <v>269</v>
      </c>
    </row>
    <row r="145" spans="1:8" x14ac:dyDescent="0.25">
      <c r="A145" t="s">
        <v>361</v>
      </c>
      <c r="F145" t="str">
        <f>LEFT(A145,10)</f>
        <v xml:space="preserve">  0,330147</v>
      </c>
      <c r="G145" s="1">
        <v>0.33014700000000002</v>
      </c>
      <c r="H145">
        <v>370</v>
      </c>
    </row>
    <row r="146" spans="1:8" x14ac:dyDescent="0.25">
      <c r="A146" t="s">
        <v>61</v>
      </c>
      <c r="F146" t="str">
        <f>LEFT(A146,10)</f>
        <v xml:space="preserve">  0,330149</v>
      </c>
      <c r="G146" s="1">
        <v>0.33014900000000003</v>
      </c>
      <c r="H146">
        <v>63</v>
      </c>
    </row>
    <row r="147" spans="1:8" x14ac:dyDescent="0.25">
      <c r="A147" t="s">
        <v>240</v>
      </c>
      <c r="F147" t="str">
        <f>LEFT(A147,10)</f>
        <v xml:space="preserve">  0,330170</v>
      </c>
      <c r="G147" s="1">
        <v>0.33017000000000002</v>
      </c>
      <c r="H147">
        <v>243</v>
      </c>
    </row>
    <row r="148" spans="1:8" x14ac:dyDescent="0.25">
      <c r="A148" t="s">
        <v>72</v>
      </c>
      <c r="F148" t="str">
        <f>LEFT(A148,10)</f>
        <v xml:space="preserve">  0,330172</v>
      </c>
      <c r="G148" s="1">
        <v>0.33017200000000002</v>
      </c>
      <c r="H148">
        <v>74</v>
      </c>
    </row>
    <row r="149" spans="1:8" x14ac:dyDescent="0.25">
      <c r="A149" t="s">
        <v>44</v>
      </c>
      <c r="F149" t="str">
        <f>LEFT(A149,10)</f>
        <v xml:space="preserve">  0,330300</v>
      </c>
      <c r="G149" s="1">
        <v>0.33029999999999998</v>
      </c>
      <c r="H149">
        <v>45</v>
      </c>
    </row>
    <row r="150" spans="1:8" x14ac:dyDescent="0.25">
      <c r="A150" t="s">
        <v>354</v>
      </c>
      <c r="F150" t="str">
        <f>LEFT(A150,10)</f>
        <v xml:space="preserve">  0,330302</v>
      </c>
      <c r="G150" s="1">
        <v>0.33030199999999998</v>
      </c>
      <c r="H150">
        <v>363</v>
      </c>
    </row>
    <row r="151" spans="1:8" x14ac:dyDescent="0.25">
      <c r="A151" t="s">
        <v>19</v>
      </c>
      <c r="F151" t="str">
        <f>LEFT(A151,10)</f>
        <v xml:space="preserve">  0,330322</v>
      </c>
      <c r="G151" s="1">
        <v>0.330322</v>
      </c>
      <c r="H151">
        <v>20</v>
      </c>
    </row>
    <row r="152" spans="1:8" x14ac:dyDescent="0.25">
      <c r="A152" t="s">
        <v>345</v>
      </c>
      <c r="F152" t="str">
        <f>LEFT(A152,10)</f>
        <v xml:space="preserve">  0,330329</v>
      </c>
      <c r="G152" s="1">
        <v>0.33032899999999998</v>
      </c>
      <c r="H152">
        <v>354</v>
      </c>
    </row>
    <row r="153" spans="1:8" x14ac:dyDescent="0.25">
      <c r="A153" t="s">
        <v>66</v>
      </c>
      <c r="F153" t="str">
        <f>LEFT(A153,10)</f>
        <v xml:space="preserve">  0,330361</v>
      </c>
      <c r="G153" s="1">
        <v>0.33036100000000002</v>
      </c>
      <c r="H153">
        <v>68</v>
      </c>
    </row>
    <row r="154" spans="1:8" x14ac:dyDescent="0.25">
      <c r="A154" t="s">
        <v>334</v>
      </c>
      <c r="F154" t="str">
        <f>LEFT(A154,10)</f>
        <v xml:space="preserve">  0,330368</v>
      </c>
      <c r="G154" s="1">
        <v>0.33036799999999999</v>
      </c>
      <c r="H154">
        <v>341</v>
      </c>
    </row>
    <row r="155" spans="1:8" x14ac:dyDescent="0.25">
      <c r="A155" t="s">
        <v>235</v>
      </c>
      <c r="F155" t="str">
        <f>LEFT(A155,10)</f>
        <v xml:space="preserve">  0,330373</v>
      </c>
      <c r="G155" s="1">
        <v>0.33037300000000003</v>
      </c>
      <c r="H155">
        <v>238</v>
      </c>
    </row>
    <row r="156" spans="1:8" x14ac:dyDescent="0.25">
      <c r="A156" t="s">
        <v>20</v>
      </c>
      <c r="F156" t="str">
        <f>LEFT(A156,10)</f>
        <v xml:space="preserve">  0,330390</v>
      </c>
      <c r="G156" s="1">
        <v>0.33039000000000002</v>
      </c>
      <c r="H156">
        <v>21</v>
      </c>
    </row>
    <row r="157" spans="1:8" x14ac:dyDescent="0.25">
      <c r="A157" t="s">
        <v>412</v>
      </c>
      <c r="F157" t="str">
        <f>LEFT(A157,10)</f>
        <v xml:space="preserve">  0,330395</v>
      </c>
      <c r="G157" s="1">
        <v>0.33039499999999999</v>
      </c>
      <c r="H157">
        <v>422</v>
      </c>
    </row>
    <row r="158" spans="1:8" x14ac:dyDescent="0.25">
      <c r="A158" t="s">
        <v>349</v>
      </c>
      <c r="F158" t="str">
        <f>LEFT(A158,10)</f>
        <v xml:space="preserve">  0,330414</v>
      </c>
      <c r="G158" s="1">
        <v>0.33041399999999999</v>
      </c>
      <c r="H158">
        <v>358</v>
      </c>
    </row>
    <row r="159" spans="1:8" x14ac:dyDescent="0.25">
      <c r="A159" t="s">
        <v>7</v>
      </c>
      <c r="F159" t="str">
        <f>LEFT(A159,10)</f>
        <v xml:space="preserve">  0,330424</v>
      </c>
      <c r="G159" s="1">
        <v>0.330424</v>
      </c>
      <c r="H159">
        <v>8</v>
      </c>
    </row>
    <row r="160" spans="1:8" x14ac:dyDescent="0.25">
      <c r="A160" t="s">
        <v>399</v>
      </c>
      <c r="F160" t="str">
        <f>LEFT(A160,10)</f>
        <v xml:space="preserve">  0,330430</v>
      </c>
      <c r="G160" s="1">
        <v>0.33043</v>
      </c>
      <c r="H160">
        <v>408</v>
      </c>
    </row>
    <row r="161" spans="1:8" x14ac:dyDescent="0.25">
      <c r="A161" t="s">
        <v>351</v>
      </c>
      <c r="F161" t="str">
        <f>LEFT(A161,10)</f>
        <v xml:space="preserve">  0,330458</v>
      </c>
      <c r="G161" s="1">
        <v>0.33045799999999997</v>
      </c>
      <c r="H161">
        <v>360</v>
      </c>
    </row>
    <row r="162" spans="1:8" x14ac:dyDescent="0.25">
      <c r="A162" t="s">
        <v>197</v>
      </c>
      <c r="F162" t="str">
        <f>LEFT(A162,10)</f>
        <v xml:space="preserve">  0,330464</v>
      </c>
      <c r="G162" s="1">
        <v>0.33046399999999998</v>
      </c>
      <c r="H162">
        <v>200</v>
      </c>
    </row>
    <row r="163" spans="1:8" x14ac:dyDescent="0.25">
      <c r="A163" t="s">
        <v>84</v>
      </c>
      <c r="F163" t="str">
        <f>LEFT(A163,10)</f>
        <v xml:space="preserve">  0,330484</v>
      </c>
      <c r="G163" s="1">
        <v>0.330484</v>
      </c>
      <c r="H163">
        <v>86</v>
      </c>
    </row>
    <row r="164" spans="1:8" x14ac:dyDescent="0.25">
      <c r="A164" t="s">
        <v>186</v>
      </c>
      <c r="F164" t="str">
        <f>LEFT(A164,10)</f>
        <v xml:space="preserve">  0,330504</v>
      </c>
      <c r="G164" s="1">
        <v>0.33050400000000002</v>
      </c>
      <c r="H164">
        <v>189</v>
      </c>
    </row>
    <row r="165" spans="1:8" x14ac:dyDescent="0.25">
      <c r="A165" t="s">
        <v>32</v>
      </c>
      <c r="F165" t="str">
        <f>LEFT(A165,10)</f>
        <v xml:space="preserve">  0,330505</v>
      </c>
      <c r="G165" s="1">
        <v>0.33050499999999999</v>
      </c>
      <c r="H165">
        <v>33</v>
      </c>
    </row>
    <row r="166" spans="1:8" x14ac:dyDescent="0.25">
      <c r="A166" t="s">
        <v>49</v>
      </c>
      <c r="F166" t="str">
        <f>LEFT(A166,10)</f>
        <v xml:space="preserve">  0,330519</v>
      </c>
      <c r="G166" s="1">
        <v>0.33051900000000001</v>
      </c>
      <c r="H166">
        <v>50</v>
      </c>
    </row>
    <row r="167" spans="1:8" x14ac:dyDescent="0.25">
      <c r="A167" t="s">
        <v>279</v>
      </c>
      <c r="F167" t="str">
        <f>LEFT(A167,10)</f>
        <v xml:space="preserve">  0,330529</v>
      </c>
      <c r="G167" s="1">
        <v>0.33052900000000002</v>
      </c>
      <c r="H167">
        <v>283</v>
      </c>
    </row>
    <row r="168" spans="1:8" x14ac:dyDescent="0.25">
      <c r="A168" t="s">
        <v>279</v>
      </c>
      <c r="F168" t="str">
        <f>LEFT(A168,10)</f>
        <v xml:space="preserve">  0,330529</v>
      </c>
      <c r="G168" s="1">
        <v>0.33052900000000002</v>
      </c>
      <c r="H168">
        <v>350</v>
      </c>
    </row>
    <row r="169" spans="1:8" x14ac:dyDescent="0.25">
      <c r="A169" t="s">
        <v>401</v>
      </c>
      <c r="F169" t="str">
        <f>LEFT(A169,10)</f>
        <v xml:space="preserve">  0,330531</v>
      </c>
      <c r="G169" s="1">
        <v>0.33053100000000002</v>
      </c>
      <c r="H169">
        <v>410</v>
      </c>
    </row>
    <row r="170" spans="1:8" x14ac:dyDescent="0.25">
      <c r="A170" t="s">
        <v>259</v>
      </c>
      <c r="F170" t="str">
        <f>LEFT(A170,10)</f>
        <v xml:space="preserve">  0,330585</v>
      </c>
      <c r="G170" s="1">
        <v>0.33058500000000002</v>
      </c>
      <c r="H170">
        <v>263</v>
      </c>
    </row>
    <row r="171" spans="1:8" x14ac:dyDescent="0.25">
      <c r="A171" t="s">
        <v>172</v>
      </c>
      <c r="F171" t="str">
        <f>LEFT(A171,10)</f>
        <v xml:space="preserve">  0,330590</v>
      </c>
      <c r="G171" s="1">
        <v>0.33058999999999999</v>
      </c>
      <c r="H171">
        <v>175</v>
      </c>
    </row>
    <row r="172" spans="1:8" x14ac:dyDescent="0.25">
      <c r="A172" t="s">
        <v>199</v>
      </c>
      <c r="F172" t="str">
        <f>LEFT(A172,10)</f>
        <v xml:space="preserve">  0,330606</v>
      </c>
      <c r="G172" s="1">
        <v>0.33060600000000001</v>
      </c>
      <c r="H172">
        <v>202</v>
      </c>
    </row>
    <row r="173" spans="1:8" x14ac:dyDescent="0.25">
      <c r="A173" t="s">
        <v>39</v>
      </c>
      <c r="F173" t="str">
        <f>LEFT(A173,10)</f>
        <v xml:space="preserve">  0,330608</v>
      </c>
      <c r="G173" s="1">
        <v>0.33060800000000001</v>
      </c>
      <c r="H173">
        <v>40</v>
      </c>
    </row>
    <row r="174" spans="1:8" x14ac:dyDescent="0.25">
      <c r="A174" t="s">
        <v>213</v>
      </c>
      <c r="F174" t="str">
        <f>LEFT(A174,10)</f>
        <v xml:space="preserve">  0,330612</v>
      </c>
      <c r="G174" s="1">
        <v>0.33061200000000002</v>
      </c>
      <c r="H174">
        <v>216</v>
      </c>
    </row>
    <row r="175" spans="1:8" x14ac:dyDescent="0.25">
      <c r="A175" t="s">
        <v>262</v>
      </c>
      <c r="F175" t="str">
        <f>LEFT(A175,10)</f>
        <v xml:space="preserve">  0,330616</v>
      </c>
      <c r="G175" s="1">
        <v>0.33061600000000002</v>
      </c>
      <c r="H175">
        <v>266</v>
      </c>
    </row>
    <row r="176" spans="1:8" x14ac:dyDescent="0.25">
      <c r="A176" t="s">
        <v>34</v>
      </c>
      <c r="F176" t="str">
        <f>LEFT(A176,10)</f>
        <v xml:space="preserve">  0,330625</v>
      </c>
      <c r="G176" s="1">
        <v>0.330625</v>
      </c>
      <c r="H176">
        <v>35</v>
      </c>
    </row>
    <row r="177" spans="1:8" x14ac:dyDescent="0.25">
      <c r="A177" t="s">
        <v>136</v>
      </c>
      <c r="F177" t="str">
        <f>LEFT(A177,10)</f>
        <v xml:space="preserve">  0,330638</v>
      </c>
      <c r="G177" s="1">
        <v>0.33063799999999999</v>
      </c>
      <c r="H177">
        <v>138</v>
      </c>
    </row>
    <row r="178" spans="1:8" x14ac:dyDescent="0.25">
      <c r="A178" t="s">
        <v>155</v>
      </c>
      <c r="F178" t="str">
        <f>LEFT(A178,10)</f>
        <v xml:space="preserve">  0,330657</v>
      </c>
      <c r="G178" s="1">
        <v>0.33065699999999998</v>
      </c>
      <c r="H178">
        <v>157</v>
      </c>
    </row>
    <row r="179" spans="1:8" x14ac:dyDescent="0.25">
      <c r="A179" t="s">
        <v>83</v>
      </c>
      <c r="F179" t="str">
        <f>LEFT(A179,10)</f>
        <v xml:space="preserve">  0,330659</v>
      </c>
      <c r="G179" s="1">
        <v>0.33065899999999998</v>
      </c>
      <c r="H179">
        <v>85</v>
      </c>
    </row>
    <row r="180" spans="1:8" x14ac:dyDescent="0.25">
      <c r="A180" t="s">
        <v>293</v>
      </c>
      <c r="F180" t="str">
        <f>LEFT(A180,10)</f>
        <v xml:space="preserve">  0,330672</v>
      </c>
      <c r="G180" s="1">
        <v>0.33067200000000002</v>
      </c>
      <c r="H180">
        <v>297</v>
      </c>
    </row>
    <row r="181" spans="1:8" x14ac:dyDescent="0.25">
      <c r="A181" t="s">
        <v>388</v>
      </c>
      <c r="F181" t="str">
        <f>LEFT(A181,10)</f>
        <v xml:space="preserve">  0,330674</v>
      </c>
      <c r="G181" s="1">
        <v>0.33067400000000002</v>
      </c>
      <c r="H181">
        <v>397</v>
      </c>
    </row>
    <row r="182" spans="1:8" x14ac:dyDescent="0.25">
      <c r="A182" t="s">
        <v>154</v>
      </c>
      <c r="F182" t="str">
        <f>LEFT(A182,10)</f>
        <v xml:space="preserve">  0,330679</v>
      </c>
      <c r="G182" s="1">
        <v>0.330679</v>
      </c>
      <c r="H182">
        <v>156</v>
      </c>
    </row>
    <row r="183" spans="1:8" x14ac:dyDescent="0.25">
      <c r="A183" t="s">
        <v>430</v>
      </c>
      <c r="F183" t="str">
        <f>LEFT(A183,10)</f>
        <v xml:space="preserve">  0,330689</v>
      </c>
      <c r="G183" s="1">
        <v>0.33068900000000001</v>
      </c>
      <c r="H183">
        <v>442</v>
      </c>
    </row>
    <row r="184" spans="1:8" x14ac:dyDescent="0.25">
      <c r="A184" t="s">
        <v>71</v>
      </c>
      <c r="F184" t="str">
        <f>LEFT(A184,10)</f>
        <v xml:space="preserve">  0,330692</v>
      </c>
      <c r="G184" s="1">
        <v>0.33069199999999999</v>
      </c>
      <c r="H184">
        <v>73</v>
      </c>
    </row>
    <row r="185" spans="1:8" x14ac:dyDescent="0.25">
      <c r="A185" t="s">
        <v>310</v>
      </c>
      <c r="F185" t="str">
        <f>LEFT(A185,10)</f>
        <v xml:space="preserve">  0,330703</v>
      </c>
      <c r="G185" s="1">
        <v>0.33070300000000002</v>
      </c>
      <c r="H185">
        <v>315</v>
      </c>
    </row>
    <row r="186" spans="1:8" x14ac:dyDescent="0.25">
      <c r="A186" t="s">
        <v>53</v>
      </c>
      <c r="F186" t="str">
        <f>LEFT(A186,10)</f>
        <v xml:space="preserve">  0,330705</v>
      </c>
      <c r="G186" s="1">
        <v>0.33070500000000003</v>
      </c>
      <c r="H186">
        <v>54</v>
      </c>
    </row>
    <row r="187" spans="1:8" x14ac:dyDescent="0.25">
      <c r="A187" t="s">
        <v>179</v>
      </c>
      <c r="F187" t="str">
        <f>LEFT(A187,10)</f>
        <v xml:space="preserve">  0,330712</v>
      </c>
      <c r="G187" s="1">
        <v>0.33071200000000001</v>
      </c>
      <c r="H187">
        <v>182</v>
      </c>
    </row>
    <row r="188" spans="1:8" x14ac:dyDescent="0.25">
      <c r="A188" t="s">
        <v>41</v>
      </c>
      <c r="F188" t="str">
        <f>LEFT(A188,10)</f>
        <v xml:space="preserve">  0,330722</v>
      </c>
      <c r="G188" s="1">
        <v>0.33072200000000002</v>
      </c>
      <c r="H188">
        <v>42</v>
      </c>
    </row>
    <row r="189" spans="1:8" x14ac:dyDescent="0.25">
      <c r="A189" t="s">
        <v>358</v>
      </c>
      <c r="F189" t="str">
        <f>LEFT(A189,10)</f>
        <v xml:space="preserve">  0,330725</v>
      </c>
      <c r="G189" s="1">
        <v>0.33072499999999999</v>
      </c>
      <c r="H189">
        <v>367</v>
      </c>
    </row>
    <row r="190" spans="1:8" x14ac:dyDescent="0.25">
      <c r="A190" t="s">
        <v>344</v>
      </c>
      <c r="F190" t="str">
        <f>LEFT(A190,10)</f>
        <v xml:space="preserve">  0,330824</v>
      </c>
      <c r="G190" s="1">
        <v>0.33082400000000001</v>
      </c>
      <c r="H190">
        <v>353</v>
      </c>
    </row>
    <row r="191" spans="1:8" x14ac:dyDescent="0.25">
      <c r="A191" t="s">
        <v>391</v>
      </c>
      <c r="F191" t="str">
        <f>LEFT(A191,10)</f>
        <v xml:space="preserve">  0,330834</v>
      </c>
      <c r="G191" s="1">
        <v>0.33083400000000002</v>
      </c>
      <c r="H191">
        <v>400</v>
      </c>
    </row>
    <row r="192" spans="1:8" x14ac:dyDescent="0.25">
      <c r="A192" t="s">
        <v>402</v>
      </c>
      <c r="F192" t="str">
        <f>LEFT(A192,10)</f>
        <v xml:space="preserve">  0,330846</v>
      </c>
      <c r="G192" s="1">
        <v>0.33084599999999997</v>
      </c>
      <c r="H192">
        <v>411</v>
      </c>
    </row>
    <row r="193" spans="1:8" x14ac:dyDescent="0.25">
      <c r="A193" t="s">
        <v>17</v>
      </c>
      <c r="F193" t="str">
        <f>LEFT(A193,10)</f>
        <v xml:space="preserve">  0,330874</v>
      </c>
      <c r="G193" s="1">
        <v>0.330874</v>
      </c>
      <c r="H193">
        <v>18</v>
      </c>
    </row>
    <row r="194" spans="1:8" x14ac:dyDescent="0.25">
      <c r="A194" t="s">
        <v>249</v>
      </c>
      <c r="F194" t="str">
        <f>LEFT(A194,10)</f>
        <v xml:space="preserve">  0,330908</v>
      </c>
      <c r="G194" s="1">
        <v>0.33090799999999998</v>
      </c>
      <c r="H194">
        <v>252</v>
      </c>
    </row>
    <row r="195" spans="1:8" x14ac:dyDescent="0.25">
      <c r="A195" t="s">
        <v>415</v>
      </c>
      <c r="F195" t="str">
        <f>LEFT(A195,10)</f>
        <v xml:space="preserve">  0,330912</v>
      </c>
      <c r="G195" s="1">
        <v>0.33091199999999998</v>
      </c>
      <c r="H195">
        <v>426</v>
      </c>
    </row>
    <row r="196" spans="1:8" x14ac:dyDescent="0.25">
      <c r="A196" t="s">
        <v>206</v>
      </c>
      <c r="F196" t="str">
        <f>LEFT(A196,10)</f>
        <v xml:space="preserve">  0,330914</v>
      </c>
      <c r="G196" s="1">
        <v>0.33091399999999999</v>
      </c>
      <c r="H196">
        <v>209</v>
      </c>
    </row>
    <row r="197" spans="1:8" x14ac:dyDescent="0.25">
      <c r="A197" t="s">
        <v>195</v>
      </c>
      <c r="F197" t="str">
        <f>LEFT(A197,10)</f>
        <v xml:space="preserve">  0,330928</v>
      </c>
      <c r="G197" s="1">
        <v>0.330928</v>
      </c>
      <c r="H197">
        <v>198</v>
      </c>
    </row>
    <row r="198" spans="1:8" x14ac:dyDescent="0.25">
      <c r="A198" t="s">
        <v>203</v>
      </c>
      <c r="F198" t="str">
        <f>LEFT(A198,10)</f>
        <v xml:space="preserve">  0,330935</v>
      </c>
      <c r="G198" s="1">
        <v>0.33093499999999998</v>
      </c>
      <c r="H198">
        <v>206</v>
      </c>
    </row>
    <row r="199" spans="1:8" x14ac:dyDescent="0.25">
      <c r="A199" t="s">
        <v>307</v>
      </c>
      <c r="F199" t="str">
        <f>LEFT(A199,10)</f>
        <v xml:space="preserve">  0,330941</v>
      </c>
      <c r="G199" s="1">
        <v>0.33094099999999999</v>
      </c>
      <c r="H199">
        <v>312</v>
      </c>
    </row>
    <row r="200" spans="1:8" x14ac:dyDescent="0.25">
      <c r="A200" t="s">
        <v>86</v>
      </c>
      <c r="F200" t="str">
        <f>LEFT(A200,10)</f>
        <v xml:space="preserve">  0,330945</v>
      </c>
      <c r="G200" s="1">
        <v>0.33094499999999999</v>
      </c>
      <c r="H200">
        <v>88</v>
      </c>
    </row>
    <row r="201" spans="1:8" x14ac:dyDescent="0.25">
      <c r="A201" t="s">
        <v>274</v>
      </c>
      <c r="F201" t="str">
        <f>LEFT(A201,10)</f>
        <v xml:space="preserve">  0,330950</v>
      </c>
      <c r="G201" s="1">
        <v>0.33095000000000002</v>
      </c>
      <c r="H201">
        <v>278</v>
      </c>
    </row>
    <row r="202" spans="1:8" x14ac:dyDescent="0.25">
      <c r="A202" t="s">
        <v>174</v>
      </c>
      <c r="F202" t="str">
        <f>LEFT(A202,10)</f>
        <v xml:space="preserve">  0,330960</v>
      </c>
      <c r="G202" s="1">
        <v>0.33095999999999998</v>
      </c>
      <c r="H202">
        <v>177</v>
      </c>
    </row>
    <row r="203" spans="1:8" x14ac:dyDescent="0.25">
      <c r="A203" t="s">
        <v>422</v>
      </c>
      <c r="F203" t="str">
        <f>LEFT(A203,10)</f>
        <v xml:space="preserve">  0,330966</v>
      </c>
      <c r="G203" s="1">
        <v>0.33096599999999998</v>
      </c>
      <c r="H203">
        <v>434</v>
      </c>
    </row>
    <row r="204" spans="1:8" x14ac:dyDescent="0.25">
      <c r="A204" t="s">
        <v>147</v>
      </c>
      <c r="F204" t="str">
        <f>LEFT(A204,10)</f>
        <v xml:space="preserve">  0,330991</v>
      </c>
      <c r="G204" s="1">
        <v>0.33099099999999998</v>
      </c>
      <c r="H204">
        <v>149</v>
      </c>
    </row>
    <row r="205" spans="1:8" x14ac:dyDescent="0.25">
      <c r="A205" t="s">
        <v>280</v>
      </c>
      <c r="F205" t="str">
        <f>LEFT(A205,10)</f>
        <v xml:space="preserve">  0,331003</v>
      </c>
      <c r="G205" s="1">
        <v>0.33100299999999999</v>
      </c>
      <c r="H205">
        <v>284</v>
      </c>
    </row>
    <row r="206" spans="1:8" x14ac:dyDescent="0.25">
      <c r="A206" t="s">
        <v>126</v>
      </c>
      <c r="F206" t="str">
        <f>LEFT(A206,10)</f>
        <v xml:space="preserve">  0,331021</v>
      </c>
      <c r="G206" s="1">
        <v>0.33102100000000001</v>
      </c>
      <c r="H206">
        <v>128</v>
      </c>
    </row>
    <row r="207" spans="1:8" x14ac:dyDescent="0.25">
      <c r="A207" t="s">
        <v>196</v>
      </c>
      <c r="F207" t="str">
        <f>LEFT(A207,10)</f>
        <v xml:space="preserve">  0,331025</v>
      </c>
      <c r="G207" s="1">
        <v>0.33102500000000001</v>
      </c>
      <c r="H207">
        <v>199</v>
      </c>
    </row>
    <row r="208" spans="1:8" x14ac:dyDescent="0.25">
      <c r="A208" t="s">
        <v>380</v>
      </c>
      <c r="F208" t="str">
        <f>LEFT(A208,10)</f>
        <v xml:space="preserve">  0,331038</v>
      </c>
      <c r="G208" s="1">
        <v>0.331038</v>
      </c>
      <c r="H208">
        <v>389</v>
      </c>
    </row>
    <row r="209" spans="1:8" x14ac:dyDescent="0.25">
      <c r="A209" t="s">
        <v>233</v>
      </c>
      <c r="F209" t="str">
        <f>LEFT(A209,10)</f>
        <v xml:space="preserve">  0,331050</v>
      </c>
      <c r="G209" s="1">
        <v>0.33105000000000001</v>
      </c>
      <c r="H209">
        <v>236</v>
      </c>
    </row>
    <row r="210" spans="1:8" x14ac:dyDescent="0.25">
      <c r="A210" t="s">
        <v>273</v>
      </c>
      <c r="F210" t="str">
        <f>LEFT(A210,10)</f>
        <v xml:space="preserve">  0,331058</v>
      </c>
      <c r="G210" s="1">
        <v>0.33105800000000002</v>
      </c>
      <c r="H210">
        <v>277</v>
      </c>
    </row>
    <row r="211" spans="1:8" x14ac:dyDescent="0.25">
      <c r="A211" t="s">
        <v>269</v>
      </c>
      <c r="F211" t="str">
        <f>LEFT(A211,10)</f>
        <v xml:space="preserve">  0,331063</v>
      </c>
      <c r="G211" s="1">
        <v>0.331063</v>
      </c>
      <c r="H211">
        <v>273</v>
      </c>
    </row>
    <row r="212" spans="1:8" x14ac:dyDescent="0.25">
      <c r="A212" t="s">
        <v>420</v>
      </c>
      <c r="F212" t="str">
        <f>LEFT(A212,10)</f>
        <v xml:space="preserve">  0,331068</v>
      </c>
      <c r="G212" s="1">
        <v>0.33106799999999997</v>
      </c>
      <c r="H212">
        <v>432</v>
      </c>
    </row>
    <row r="213" spans="1:8" x14ac:dyDescent="0.25">
      <c r="A213" t="s">
        <v>29</v>
      </c>
      <c r="F213" t="str">
        <f>LEFT(A213,10)</f>
        <v xml:space="preserve">  0,331091</v>
      </c>
      <c r="G213" s="1">
        <v>0.33109100000000002</v>
      </c>
      <c r="H213">
        <v>30</v>
      </c>
    </row>
    <row r="214" spans="1:8" x14ac:dyDescent="0.25">
      <c r="A214" t="s">
        <v>225</v>
      </c>
      <c r="F214" t="str">
        <f>LEFT(A214,10)</f>
        <v xml:space="preserve">  0,331101</v>
      </c>
      <c r="G214" s="1">
        <v>0.33110099999999998</v>
      </c>
      <c r="H214">
        <v>228</v>
      </c>
    </row>
    <row r="215" spans="1:8" x14ac:dyDescent="0.25">
      <c r="A215" t="s">
        <v>284</v>
      </c>
      <c r="F215" t="str">
        <f>LEFT(A215,10)</f>
        <v xml:space="preserve">  0,331115</v>
      </c>
      <c r="G215" s="1">
        <v>0.33111499999999999</v>
      </c>
      <c r="H215">
        <v>288</v>
      </c>
    </row>
    <row r="216" spans="1:8" x14ac:dyDescent="0.25">
      <c r="A216" t="s">
        <v>92</v>
      </c>
      <c r="F216" t="str">
        <f>LEFT(A216,10)</f>
        <v xml:space="preserve">  0,331116</v>
      </c>
      <c r="G216" s="1">
        <v>0.33111600000000002</v>
      </c>
      <c r="H216">
        <v>94</v>
      </c>
    </row>
    <row r="217" spans="1:8" x14ac:dyDescent="0.25">
      <c r="A217" t="s">
        <v>376</v>
      </c>
      <c r="F217" t="str">
        <f>LEFT(A217,10)</f>
        <v xml:space="preserve">  0,331136</v>
      </c>
      <c r="G217" s="1">
        <v>0.33113599999999999</v>
      </c>
      <c r="H217">
        <v>385</v>
      </c>
    </row>
    <row r="218" spans="1:8" x14ac:dyDescent="0.25">
      <c r="A218" t="s">
        <v>256</v>
      </c>
      <c r="F218" t="str">
        <f>LEFT(A218,10)</f>
        <v xml:space="preserve">  0,331145</v>
      </c>
      <c r="G218" s="1">
        <v>0.33114500000000002</v>
      </c>
      <c r="H218">
        <v>260</v>
      </c>
    </row>
    <row r="219" spans="1:8" x14ac:dyDescent="0.25">
      <c r="A219" t="s">
        <v>25</v>
      </c>
      <c r="F219" t="str">
        <f>LEFT(A219,10)</f>
        <v xml:space="preserve">  0,331149</v>
      </c>
      <c r="G219" s="1">
        <v>0.33114900000000003</v>
      </c>
      <c r="H219">
        <v>26</v>
      </c>
    </row>
    <row r="220" spans="1:8" x14ac:dyDescent="0.25">
      <c r="A220" t="s">
        <v>290</v>
      </c>
      <c r="F220" t="str">
        <f>LEFT(A220,10)</f>
        <v xml:space="preserve">  0,331150</v>
      </c>
      <c r="G220" s="1">
        <v>0.33115</v>
      </c>
      <c r="H220">
        <v>294</v>
      </c>
    </row>
    <row r="221" spans="1:8" x14ac:dyDescent="0.25">
      <c r="A221" t="s">
        <v>21</v>
      </c>
      <c r="F221" t="str">
        <f>LEFT(A221,10)</f>
        <v xml:space="preserve">  0,331158</v>
      </c>
      <c r="G221" s="1">
        <v>0.33115800000000001</v>
      </c>
      <c r="H221">
        <v>22</v>
      </c>
    </row>
    <row r="222" spans="1:8" x14ac:dyDescent="0.25">
      <c r="A222" t="s">
        <v>54</v>
      </c>
      <c r="F222" t="str">
        <f>LEFT(A222,10)</f>
        <v xml:space="preserve">  0,331193</v>
      </c>
      <c r="G222" s="1">
        <v>0.33119300000000002</v>
      </c>
      <c r="H222">
        <v>55</v>
      </c>
    </row>
    <row r="223" spans="1:8" x14ac:dyDescent="0.25">
      <c r="A223" t="s">
        <v>248</v>
      </c>
      <c r="F223" t="str">
        <f>LEFT(A223,10)</f>
        <v xml:space="preserve">  0,331242</v>
      </c>
      <c r="G223" s="1">
        <v>0.33124199999999998</v>
      </c>
      <c r="H223">
        <v>251</v>
      </c>
    </row>
    <row r="224" spans="1:8" x14ac:dyDescent="0.25">
      <c r="A224" t="s">
        <v>407</v>
      </c>
      <c r="F224" t="str">
        <f>LEFT(A224,10)</f>
        <v xml:space="preserve">  0,331255</v>
      </c>
      <c r="G224" s="1">
        <v>0.33125500000000002</v>
      </c>
      <c r="H224">
        <v>416</v>
      </c>
    </row>
    <row r="225" spans="1:8" x14ac:dyDescent="0.25">
      <c r="A225" t="s">
        <v>246</v>
      </c>
      <c r="F225" t="str">
        <f>LEFT(A225,10)</f>
        <v xml:space="preserve">  0,331258</v>
      </c>
      <c r="G225" s="1">
        <v>0.331258</v>
      </c>
      <c r="H225">
        <v>249</v>
      </c>
    </row>
    <row r="226" spans="1:8" x14ac:dyDescent="0.25">
      <c r="A226" t="s">
        <v>166</v>
      </c>
      <c r="F226" t="str">
        <f>LEFT(A226,10)</f>
        <v xml:space="preserve">  0,331284</v>
      </c>
      <c r="G226" s="1">
        <v>0.33128400000000002</v>
      </c>
      <c r="H226">
        <v>169</v>
      </c>
    </row>
    <row r="227" spans="1:8" x14ac:dyDescent="0.25">
      <c r="A227" t="s">
        <v>81</v>
      </c>
      <c r="F227" t="str">
        <f>LEFT(A227,10)</f>
        <v xml:space="preserve">  0,331293</v>
      </c>
      <c r="G227" s="1">
        <v>0.331293</v>
      </c>
      <c r="H227">
        <v>83</v>
      </c>
    </row>
    <row r="228" spans="1:8" x14ac:dyDescent="0.25">
      <c r="A228" t="s">
        <v>318</v>
      </c>
      <c r="F228" t="str">
        <f>LEFT(A228,10)</f>
        <v xml:space="preserve">  0,331304</v>
      </c>
      <c r="G228" s="1">
        <v>0.33130399999999999</v>
      </c>
      <c r="H228">
        <v>325</v>
      </c>
    </row>
    <row r="229" spans="1:8" x14ac:dyDescent="0.25">
      <c r="A229" t="s">
        <v>285</v>
      </c>
      <c r="F229" t="str">
        <f>LEFT(A229,10)</f>
        <v xml:space="preserve">  0,331309</v>
      </c>
      <c r="G229" s="1">
        <v>0.33130900000000002</v>
      </c>
      <c r="H229">
        <v>289</v>
      </c>
    </row>
    <row r="230" spans="1:8" x14ac:dyDescent="0.25">
      <c r="A230" t="s">
        <v>112</v>
      </c>
      <c r="F230" t="str">
        <f>LEFT(A230,10)</f>
        <v xml:space="preserve">  0,331313</v>
      </c>
      <c r="G230" s="1">
        <v>0.33131300000000002</v>
      </c>
      <c r="H230">
        <v>114</v>
      </c>
    </row>
    <row r="231" spans="1:8" x14ac:dyDescent="0.25">
      <c r="A231" t="s">
        <v>168</v>
      </c>
      <c r="F231" t="str">
        <f>LEFT(A231,10)</f>
        <v xml:space="preserve">  0,331341</v>
      </c>
      <c r="G231" s="1">
        <v>0.331341</v>
      </c>
      <c r="H231">
        <v>171</v>
      </c>
    </row>
    <row r="232" spans="1:8" x14ac:dyDescent="0.25">
      <c r="A232" t="s">
        <v>43</v>
      </c>
      <c r="F232" t="str">
        <f>LEFT(A232,10)</f>
        <v xml:space="preserve">  0,331352</v>
      </c>
      <c r="G232" s="1">
        <v>0.33135199999999998</v>
      </c>
      <c r="H232">
        <v>44</v>
      </c>
    </row>
    <row r="233" spans="1:8" x14ac:dyDescent="0.25">
      <c r="A233" t="s">
        <v>43</v>
      </c>
      <c r="F233" t="str">
        <f>LEFT(A233,10)</f>
        <v xml:space="preserve">  0,331352</v>
      </c>
      <c r="G233" s="1">
        <v>0.33135199999999998</v>
      </c>
      <c r="H233">
        <v>57</v>
      </c>
    </row>
    <row r="234" spans="1:8" x14ac:dyDescent="0.25">
      <c r="A234" t="s">
        <v>419</v>
      </c>
      <c r="F234" t="str">
        <f>LEFT(A234,10)</f>
        <v xml:space="preserve">  0,331382</v>
      </c>
      <c r="G234" s="1">
        <v>0.33138200000000001</v>
      </c>
      <c r="H234">
        <v>431</v>
      </c>
    </row>
    <row r="235" spans="1:8" x14ac:dyDescent="0.25">
      <c r="A235" t="s">
        <v>252</v>
      </c>
      <c r="F235" t="str">
        <f>LEFT(A235,10)</f>
        <v xml:space="preserve">  0,331403</v>
      </c>
      <c r="G235" s="1">
        <v>0.331403</v>
      </c>
      <c r="H235">
        <v>255</v>
      </c>
    </row>
    <row r="236" spans="1:8" x14ac:dyDescent="0.25">
      <c r="A236" t="s">
        <v>144</v>
      </c>
      <c r="F236" t="str">
        <f>LEFT(A236,10)</f>
        <v xml:space="preserve">  0,331408</v>
      </c>
      <c r="G236" s="1">
        <v>0.33140799999999998</v>
      </c>
      <c r="H236">
        <v>146</v>
      </c>
    </row>
    <row r="237" spans="1:8" x14ac:dyDescent="0.25">
      <c r="A237" t="s">
        <v>157</v>
      </c>
      <c r="F237" t="str">
        <f>LEFT(A237,10)</f>
        <v xml:space="preserve">  0,331444</v>
      </c>
      <c r="G237" s="1">
        <v>0.33144400000000002</v>
      </c>
      <c r="H237">
        <v>159</v>
      </c>
    </row>
    <row r="238" spans="1:8" x14ac:dyDescent="0.25">
      <c r="A238" t="s">
        <v>231</v>
      </c>
      <c r="F238" t="str">
        <f>LEFT(A238,10)</f>
        <v xml:space="preserve">  0,331465</v>
      </c>
      <c r="G238" s="1">
        <v>0.33146500000000001</v>
      </c>
      <c r="H238">
        <v>234</v>
      </c>
    </row>
    <row r="239" spans="1:8" x14ac:dyDescent="0.25">
      <c r="A239" t="s">
        <v>270</v>
      </c>
      <c r="F239" t="str">
        <f>LEFT(A239,10)</f>
        <v xml:space="preserve">  0,331472</v>
      </c>
      <c r="G239" s="1">
        <v>0.33147199999999999</v>
      </c>
      <c r="H239">
        <v>274</v>
      </c>
    </row>
    <row r="240" spans="1:8" x14ac:dyDescent="0.25">
      <c r="A240" t="s">
        <v>80</v>
      </c>
      <c r="F240" t="str">
        <f>LEFT(A240,10)</f>
        <v xml:space="preserve">  0,331481</v>
      </c>
      <c r="G240" s="1">
        <v>0.33148100000000003</v>
      </c>
      <c r="H240">
        <v>82</v>
      </c>
    </row>
    <row r="241" spans="1:8" x14ac:dyDescent="0.25">
      <c r="A241" t="s">
        <v>275</v>
      </c>
      <c r="F241" t="str">
        <f>LEFT(A241,10)</f>
        <v xml:space="preserve">  0,331499</v>
      </c>
      <c r="G241" s="1">
        <v>0.33149899999999999</v>
      </c>
      <c r="H241">
        <v>279</v>
      </c>
    </row>
    <row r="242" spans="1:8" x14ac:dyDescent="0.25">
      <c r="A242" t="s">
        <v>183</v>
      </c>
      <c r="F242" t="str">
        <f>LEFT(A242,10)</f>
        <v xml:space="preserve">  0,331533</v>
      </c>
      <c r="G242" s="1">
        <v>0.33153300000000002</v>
      </c>
      <c r="H242">
        <v>186</v>
      </c>
    </row>
    <row r="243" spans="1:8" x14ac:dyDescent="0.25">
      <c r="A243" t="s">
        <v>375</v>
      </c>
      <c r="F243" t="str">
        <f>LEFT(A243,10)</f>
        <v xml:space="preserve">  0,331537</v>
      </c>
      <c r="G243" s="1">
        <v>0.33153700000000003</v>
      </c>
      <c r="H243">
        <v>384</v>
      </c>
    </row>
    <row r="244" spans="1:8" x14ac:dyDescent="0.25">
      <c r="A244" t="s">
        <v>100</v>
      </c>
      <c r="F244" t="str">
        <f>LEFT(A244,10)</f>
        <v xml:space="preserve">  0,331547</v>
      </c>
      <c r="G244" s="1">
        <v>0.33154699999999998</v>
      </c>
      <c r="H244">
        <v>102</v>
      </c>
    </row>
    <row r="245" spans="1:8" x14ac:dyDescent="0.25">
      <c r="A245" t="s">
        <v>171</v>
      </c>
      <c r="F245" t="str">
        <f>LEFT(A245,10)</f>
        <v xml:space="preserve">  0,331549</v>
      </c>
      <c r="G245" s="1">
        <v>0.33154899999999998</v>
      </c>
      <c r="H245">
        <v>174</v>
      </c>
    </row>
    <row r="246" spans="1:8" x14ac:dyDescent="0.25">
      <c r="A246" t="s">
        <v>292</v>
      </c>
      <c r="F246" t="str">
        <f>LEFT(A246,10)</f>
        <v xml:space="preserve">  0,331558</v>
      </c>
      <c r="G246" s="1">
        <v>0.33155800000000002</v>
      </c>
      <c r="H246">
        <v>296</v>
      </c>
    </row>
    <row r="247" spans="1:8" x14ac:dyDescent="0.25">
      <c r="A247" t="s">
        <v>435</v>
      </c>
      <c r="F247" t="str">
        <f>LEFT(A247,10)</f>
        <v xml:space="preserve">  0,331575</v>
      </c>
      <c r="G247" s="1">
        <v>0.33157500000000001</v>
      </c>
      <c r="H247">
        <v>447</v>
      </c>
    </row>
    <row r="248" spans="1:8" x14ac:dyDescent="0.25">
      <c r="A248" t="s">
        <v>289</v>
      </c>
      <c r="F248" t="str">
        <f>LEFT(A248,10)</f>
        <v xml:space="preserve">  0,331586</v>
      </c>
      <c r="G248" s="1">
        <v>0.33158599999999999</v>
      </c>
      <c r="H248">
        <v>293</v>
      </c>
    </row>
    <row r="249" spans="1:8" x14ac:dyDescent="0.25">
      <c r="A249" t="s">
        <v>198</v>
      </c>
      <c r="F249" t="str">
        <f>LEFT(A249,10)</f>
        <v xml:space="preserve">  0,331658</v>
      </c>
      <c r="G249" s="1">
        <v>0.33165800000000001</v>
      </c>
      <c r="H249">
        <v>201</v>
      </c>
    </row>
    <row r="250" spans="1:8" x14ac:dyDescent="0.25">
      <c r="A250" t="s">
        <v>148</v>
      </c>
      <c r="F250" t="str">
        <f>LEFT(A250,10)</f>
        <v xml:space="preserve">  0,331692</v>
      </c>
      <c r="G250" s="1">
        <v>0.33169199999999999</v>
      </c>
      <c r="H250">
        <v>150</v>
      </c>
    </row>
    <row r="251" spans="1:8" x14ac:dyDescent="0.25">
      <c r="A251" t="s">
        <v>23</v>
      </c>
      <c r="F251" t="str">
        <f>LEFT(A251,10)</f>
        <v xml:space="preserve">  0,331697</v>
      </c>
      <c r="G251" s="1">
        <v>0.33169700000000002</v>
      </c>
      <c r="H251">
        <v>24</v>
      </c>
    </row>
    <row r="252" spans="1:8" x14ac:dyDescent="0.25">
      <c r="A252" t="s">
        <v>133</v>
      </c>
      <c r="F252" t="str">
        <f>LEFT(A252,10)</f>
        <v xml:space="preserve">  0,331698</v>
      </c>
      <c r="G252" s="1">
        <v>0.33169799999999999</v>
      </c>
      <c r="H252">
        <v>135</v>
      </c>
    </row>
    <row r="253" spans="1:8" x14ac:dyDescent="0.25">
      <c r="A253" t="s">
        <v>232</v>
      </c>
      <c r="F253" t="str">
        <f>LEFT(A253,10)</f>
        <v xml:space="preserve">  0,331706</v>
      </c>
      <c r="G253" s="1">
        <v>0.331706</v>
      </c>
      <c r="H253">
        <v>235</v>
      </c>
    </row>
    <row r="254" spans="1:8" x14ac:dyDescent="0.25">
      <c r="A254" t="s">
        <v>2</v>
      </c>
      <c r="F254" t="str">
        <f>LEFT(A254,10)</f>
        <v xml:space="preserve">  0,331717</v>
      </c>
      <c r="G254" s="1">
        <v>0.33171699999999998</v>
      </c>
      <c r="H254">
        <v>3</v>
      </c>
    </row>
    <row r="255" spans="1:8" x14ac:dyDescent="0.25">
      <c r="A255" t="s">
        <v>2</v>
      </c>
      <c r="F255" t="str">
        <f>LEFT(A255,10)</f>
        <v xml:space="preserve">  0,331717</v>
      </c>
      <c r="G255" s="1">
        <v>0.33171699999999998</v>
      </c>
      <c r="H255">
        <v>428</v>
      </c>
    </row>
    <row r="256" spans="1:8" x14ac:dyDescent="0.25">
      <c r="A256" t="s">
        <v>392</v>
      </c>
      <c r="F256" t="str">
        <f>LEFT(A256,10)</f>
        <v xml:space="preserve">  0,331718</v>
      </c>
      <c r="G256" s="1">
        <v>0.33171800000000001</v>
      </c>
      <c r="H256">
        <v>401</v>
      </c>
    </row>
    <row r="257" spans="1:8" x14ac:dyDescent="0.25">
      <c r="A257" t="s">
        <v>121</v>
      </c>
      <c r="F257" t="str">
        <f>LEFT(A257,10)</f>
        <v xml:space="preserve">  0,331744</v>
      </c>
      <c r="G257" s="1">
        <v>0.33174399999999998</v>
      </c>
      <c r="H257">
        <v>123</v>
      </c>
    </row>
    <row r="258" spans="1:8" x14ac:dyDescent="0.25">
      <c r="A258" t="s">
        <v>200</v>
      </c>
      <c r="F258" t="str">
        <f>LEFT(A258,10)</f>
        <v xml:space="preserve">  0,331747</v>
      </c>
      <c r="G258" s="1">
        <v>0.33174700000000001</v>
      </c>
      <c r="H258">
        <v>203</v>
      </c>
    </row>
    <row r="259" spans="1:8" x14ac:dyDescent="0.25">
      <c r="A259" t="s">
        <v>107</v>
      </c>
      <c r="F259" t="str">
        <f>LEFT(A259,10)</f>
        <v xml:space="preserve">  0,331779</v>
      </c>
      <c r="G259" s="1">
        <v>0.33177899999999999</v>
      </c>
      <c r="H259">
        <v>109</v>
      </c>
    </row>
    <row r="260" spans="1:8" x14ac:dyDescent="0.25">
      <c r="A260" t="s">
        <v>205</v>
      </c>
      <c r="F260" t="str">
        <f>LEFT(A260,10)</f>
        <v xml:space="preserve">  0,331781</v>
      </c>
      <c r="G260" s="1">
        <v>0.33178099999999999</v>
      </c>
      <c r="H260">
        <v>208</v>
      </c>
    </row>
    <row r="261" spans="1:8" x14ac:dyDescent="0.25">
      <c r="A261" t="s">
        <v>156</v>
      </c>
      <c r="F261" t="str">
        <f>LEFT(A261,10)</f>
        <v xml:space="preserve">  0,331808</v>
      </c>
      <c r="G261" s="1">
        <v>0.33180799999999999</v>
      </c>
      <c r="H261">
        <v>158</v>
      </c>
    </row>
    <row r="262" spans="1:8" x14ac:dyDescent="0.25">
      <c r="A262" t="s">
        <v>323</v>
      </c>
      <c r="F262" t="str">
        <f>LEFT(A262,10)</f>
        <v xml:space="preserve">  0,331826</v>
      </c>
      <c r="G262" s="1">
        <v>0.33182600000000001</v>
      </c>
      <c r="H262">
        <v>330</v>
      </c>
    </row>
    <row r="263" spans="1:8" x14ac:dyDescent="0.25">
      <c r="A263" t="s">
        <v>202</v>
      </c>
      <c r="F263" t="str">
        <f>LEFT(A263,10)</f>
        <v xml:space="preserve">  0,331828</v>
      </c>
      <c r="G263" s="1">
        <v>0.33182800000000001</v>
      </c>
      <c r="H263">
        <v>205</v>
      </c>
    </row>
    <row r="264" spans="1:8" x14ac:dyDescent="0.25">
      <c r="A264" t="s">
        <v>202</v>
      </c>
      <c r="F264" t="str">
        <f>LEFT(A264,10)</f>
        <v xml:space="preserve">  0,331828</v>
      </c>
      <c r="G264" s="1">
        <v>0.33182800000000001</v>
      </c>
      <c r="H264">
        <v>258</v>
      </c>
    </row>
    <row r="265" spans="1:8" x14ac:dyDescent="0.25">
      <c r="A265" t="s">
        <v>153</v>
      </c>
      <c r="F265" t="str">
        <f>LEFT(A265,10)</f>
        <v xml:space="preserve">  0,331831</v>
      </c>
      <c r="G265" s="1">
        <v>0.33183099999999999</v>
      </c>
      <c r="H265">
        <v>155</v>
      </c>
    </row>
    <row r="266" spans="1:8" x14ac:dyDescent="0.25">
      <c r="A266" t="s">
        <v>60</v>
      </c>
      <c r="F266" t="str">
        <f>LEFT(A266,10)</f>
        <v xml:space="preserve">  0,331843</v>
      </c>
      <c r="G266" s="1">
        <v>0.331843</v>
      </c>
      <c r="H266">
        <v>62</v>
      </c>
    </row>
    <row r="267" spans="1:8" x14ac:dyDescent="0.25">
      <c r="A267" t="s">
        <v>115</v>
      </c>
      <c r="F267" t="str">
        <f>LEFT(A267,10)</f>
        <v xml:space="preserve">  0,331857</v>
      </c>
      <c r="G267" s="1">
        <v>0.33185700000000001</v>
      </c>
      <c r="H267">
        <v>117</v>
      </c>
    </row>
    <row r="268" spans="1:8" x14ac:dyDescent="0.25">
      <c r="A268" t="s">
        <v>190</v>
      </c>
      <c r="F268" t="str">
        <f>LEFT(A268,10)</f>
        <v xml:space="preserve">  0,331875</v>
      </c>
      <c r="G268" s="1">
        <v>0.33187499999999998</v>
      </c>
      <c r="H268">
        <v>193</v>
      </c>
    </row>
    <row r="269" spans="1:8" x14ac:dyDescent="0.25">
      <c r="A269" t="s">
        <v>6</v>
      </c>
      <c r="F269" t="str">
        <f>LEFT(A269,10)</f>
        <v xml:space="preserve">  0,331887</v>
      </c>
      <c r="G269" s="1">
        <v>0.33188699999999999</v>
      </c>
      <c r="H269">
        <v>7</v>
      </c>
    </row>
    <row r="270" spans="1:8" x14ac:dyDescent="0.25">
      <c r="A270" t="s">
        <v>6</v>
      </c>
      <c r="F270" t="str">
        <f>LEFT(A270,10)</f>
        <v xml:space="preserve">  0,331887</v>
      </c>
      <c r="G270" s="1">
        <v>0.33188699999999999</v>
      </c>
      <c r="H270">
        <v>167</v>
      </c>
    </row>
    <row r="271" spans="1:8" x14ac:dyDescent="0.25">
      <c r="A271" t="s">
        <v>160</v>
      </c>
      <c r="F271" t="str">
        <f>LEFT(A271,10)</f>
        <v xml:space="preserve">  0,331899</v>
      </c>
      <c r="G271" s="1">
        <v>0.331899</v>
      </c>
      <c r="H271">
        <v>162</v>
      </c>
    </row>
    <row r="272" spans="1:8" x14ac:dyDescent="0.25">
      <c r="A272" t="s">
        <v>167</v>
      </c>
      <c r="F272" t="str">
        <f>LEFT(A272,10)</f>
        <v xml:space="preserve">  0,331903</v>
      </c>
      <c r="G272" s="1">
        <v>0.331903</v>
      </c>
      <c r="H272">
        <v>170</v>
      </c>
    </row>
    <row r="273" spans="1:8" x14ac:dyDescent="0.25">
      <c r="A273" t="s">
        <v>322</v>
      </c>
      <c r="F273" t="str">
        <f>LEFT(A273,10)</f>
        <v xml:space="preserve">  0,331914</v>
      </c>
      <c r="G273" s="1">
        <v>0.33191399999999999</v>
      </c>
      <c r="H273">
        <v>329</v>
      </c>
    </row>
    <row r="274" spans="1:8" x14ac:dyDescent="0.25">
      <c r="A274" t="s">
        <v>14</v>
      </c>
      <c r="F274" t="str">
        <f>LEFT(A274,10)</f>
        <v xml:space="preserve">  0,331930</v>
      </c>
      <c r="G274" s="1">
        <v>0.33193</v>
      </c>
      <c r="H274">
        <v>15</v>
      </c>
    </row>
    <row r="275" spans="1:8" x14ac:dyDescent="0.25">
      <c r="A275" t="s">
        <v>251</v>
      </c>
      <c r="F275" t="str">
        <f>LEFT(A275,10)</f>
        <v xml:space="preserve">  0,331960</v>
      </c>
      <c r="G275" s="1">
        <v>0.33195999999999998</v>
      </c>
      <c r="H275">
        <v>254</v>
      </c>
    </row>
    <row r="276" spans="1:8" x14ac:dyDescent="0.25">
      <c r="A276" t="s">
        <v>67</v>
      </c>
      <c r="F276" t="str">
        <f>LEFT(A276,10)</f>
        <v xml:space="preserve">  0,331992</v>
      </c>
      <c r="G276" s="1">
        <v>0.33199200000000001</v>
      </c>
      <c r="H276">
        <v>69</v>
      </c>
    </row>
    <row r="277" spans="1:8" x14ac:dyDescent="0.25">
      <c r="A277" t="s">
        <v>258</v>
      </c>
      <c r="F277" t="str">
        <f>LEFT(A277,10)</f>
        <v xml:space="preserve">  0,332018</v>
      </c>
      <c r="G277" s="1">
        <v>0.33201799999999998</v>
      </c>
      <c r="H277">
        <v>262</v>
      </c>
    </row>
    <row r="278" spans="1:8" x14ac:dyDescent="0.25">
      <c r="A278" t="s">
        <v>93</v>
      </c>
      <c r="F278" t="str">
        <f>LEFT(A278,10)</f>
        <v xml:space="preserve">  0,332033</v>
      </c>
      <c r="G278" s="1">
        <v>0.33203300000000002</v>
      </c>
      <c r="H278">
        <v>95</v>
      </c>
    </row>
    <row r="279" spans="1:8" x14ac:dyDescent="0.25">
      <c r="A279" t="s">
        <v>263</v>
      </c>
      <c r="F279" t="str">
        <f>LEFT(A279,10)</f>
        <v xml:space="preserve">  0,332056</v>
      </c>
      <c r="G279" s="1">
        <v>0.33205600000000002</v>
      </c>
      <c r="H279">
        <v>267</v>
      </c>
    </row>
    <row r="280" spans="1:8" x14ac:dyDescent="0.25">
      <c r="A280" t="s">
        <v>222</v>
      </c>
      <c r="F280" t="str">
        <f>LEFT(A280,10)</f>
        <v xml:space="preserve">  0,332060</v>
      </c>
      <c r="G280" s="1">
        <v>0.33206000000000002</v>
      </c>
      <c r="H280">
        <v>225</v>
      </c>
    </row>
    <row r="281" spans="1:8" x14ac:dyDescent="0.25">
      <c r="A281" t="s">
        <v>431</v>
      </c>
      <c r="F281" t="str">
        <f>LEFT(A281,10)</f>
        <v xml:space="preserve">  0,332100</v>
      </c>
      <c r="G281" s="1">
        <v>0.33210000000000001</v>
      </c>
      <c r="H281">
        <v>443</v>
      </c>
    </row>
    <row r="282" spans="1:8" x14ac:dyDescent="0.25">
      <c r="A282" t="s">
        <v>313</v>
      </c>
      <c r="F282" t="str">
        <f>LEFT(A282,10)</f>
        <v xml:space="preserve">  0,332129</v>
      </c>
      <c r="G282" s="1">
        <v>0.33212900000000001</v>
      </c>
      <c r="H282">
        <v>318</v>
      </c>
    </row>
    <row r="283" spans="1:8" x14ac:dyDescent="0.25">
      <c r="A283" t="s">
        <v>130</v>
      </c>
      <c r="F283" t="str">
        <f>LEFT(A283,10)</f>
        <v xml:space="preserve">  0,332172</v>
      </c>
      <c r="G283" s="1">
        <v>0.33217200000000002</v>
      </c>
      <c r="H283">
        <v>132</v>
      </c>
    </row>
    <row r="284" spans="1:8" x14ac:dyDescent="0.25">
      <c r="A284" t="s">
        <v>90</v>
      </c>
      <c r="F284" t="str">
        <f>LEFT(A284,10)</f>
        <v xml:space="preserve">  0,332194</v>
      </c>
      <c r="G284" s="1">
        <v>0.33219399999999999</v>
      </c>
      <c r="H284">
        <v>92</v>
      </c>
    </row>
    <row r="285" spans="1:8" x14ac:dyDescent="0.25">
      <c r="A285" t="s">
        <v>432</v>
      </c>
      <c r="F285" t="str">
        <f>LEFT(A285,10)</f>
        <v xml:space="preserve">  0,332198</v>
      </c>
      <c r="G285" s="1">
        <v>0.33219799999999999</v>
      </c>
      <c r="H285">
        <v>444</v>
      </c>
    </row>
    <row r="286" spans="1:8" x14ac:dyDescent="0.25">
      <c r="A286" t="s">
        <v>37</v>
      </c>
      <c r="F286" t="str">
        <f>LEFT(A286,10)</f>
        <v xml:space="preserve">  0,332234</v>
      </c>
      <c r="G286" s="1">
        <v>0.33223399999999997</v>
      </c>
      <c r="H286">
        <v>38</v>
      </c>
    </row>
    <row r="287" spans="1:8" x14ac:dyDescent="0.25">
      <c r="A287" t="s">
        <v>330</v>
      </c>
      <c r="F287" t="str">
        <f>LEFT(A287,10)</f>
        <v xml:space="preserve">  0,332241</v>
      </c>
      <c r="G287" s="1">
        <v>0.33224100000000001</v>
      </c>
      <c r="H287">
        <v>337</v>
      </c>
    </row>
    <row r="288" spans="1:8" x14ac:dyDescent="0.25">
      <c r="A288" t="s">
        <v>316</v>
      </c>
      <c r="F288" t="str">
        <f>LEFT(A288,10)</f>
        <v xml:space="preserve">  0,332254</v>
      </c>
      <c r="G288" s="1">
        <v>0.33225399999999999</v>
      </c>
      <c r="H288">
        <v>323</v>
      </c>
    </row>
    <row r="289" spans="1:8" x14ac:dyDescent="0.25">
      <c r="A289" t="s">
        <v>1</v>
      </c>
      <c r="F289" t="str">
        <f>LEFT(A289,10)</f>
        <v xml:space="preserve">  0,332265</v>
      </c>
      <c r="G289" s="1">
        <v>0.33226499999999998</v>
      </c>
      <c r="H289">
        <v>2</v>
      </c>
    </row>
    <row r="290" spans="1:8" x14ac:dyDescent="0.25">
      <c r="A290" t="s">
        <v>281</v>
      </c>
      <c r="F290" t="str">
        <f>LEFT(A290,10)</f>
        <v xml:space="preserve">  0,332267</v>
      </c>
      <c r="G290" s="1">
        <v>0.33226699999999998</v>
      </c>
      <c r="H290">
        <v>285</v>
      </c>
    </row>
    <row r="291" spans="1:8" x14ac:dyDescent="0.25">
      <c r="A291" t="s">
        <v>241</v>
      </c>
      <c r="F291" t="str">
        <f>LEFT(A291,10)</f>
        <v xml:space="preserve">  0,332279</v>
      </c>
      <c r="G291" s="1">
        <v>0.33227899999999999</v>
      </c>
      <c r="H291">
        <v>244</v>
      </c>
    </row>
    <row r="292" spans="1:8" x14ac:dyDescent="0.25">
      <c r="A292" t="s">
        <v>229</v>
      </c>
      <c r="F292" t="str">
        <f>LEFT(A292,10)</f>
        <v xml:space="preserve">  0,332281</v>
      </c>
      <c r="G292" s="1">
        <v>0.33228099999999999</v>
      </c>
      <c r="H292">
        <v>232</v>
      </c>
    </row>
    <row r="293" spans="1:8" x14ac:dyDescent="0.25">
      <c r="A293" t="s">
        <v>418</v>
      </c>
      <c r="F293" t="str">
        <f>LEFT(A293,10)</f>
        <v xml:space="preserve">  0,332291</v>
      </c>
      <c r="G293" s="1">
        <v>0.332291</v>
      </c>
      <c r="H293">
        <v>430</v>
      </c>
    </row>
    <row r="294" spans="1:8" x14ac:dyDescent="0.25">
      <c r="A294" t="s">
        <v>52</v>
      </c>
      <c r="F294" t="str">
        <f>LEFT(A294,10)</f>
        <v xml:space="preserve">  0,332294</v>
      </c>
      <c r="G294" s="1">
        <v>0.33229399999999998</v>
      </c>
      <c r="H294">
        <v>53</v>
      </c>
    </row>
    <row r="295" spans="1:8" x14ac:dyDescent="0.25">
      <c r="A295" t="s">
        <v>409</v>
      </c>
      <c r="F295" t="str">
        <f>LEFT(A295,10)</f>
        <v xml:space="preserve">  0,332308</v>
      </c>
      <c r="G295" s="1">
        <v>0.33230799999999999</v>
      </c>
      <c r="H295">
        <v>419</v>
      </c>
    </row>
    <row r="296" spans="1:8" x14ac:dyDescent="0.25">
      <c r="A296" t="s">
        <v>303</v>
      </c>
      <c r="F296" t="str">
        <f>LEFT(A296,10)</f>
        <v xml:space="preserve">  0,332334</v>
      </c>
      <c r="G296" s="1">
        <v>0.33233400000000002</v>
      </c>
      <c r="H296">
        <v>308</v>
      </c>
    </row>
    <row r="297" spans="1:8" x14ac:dyDescent="0.25">
      <c r="A297" t="s">
        <v>239</v>
      </c>
      <c r="F297" t="str">
        <f>LEFT(A297,10)</f>
        <v xml:space="preserve">  0,332365</v>
      </c>
      <c r="G297" s="1">
        <v>0.33236500000000002</v>
      </c>
      <c r="H297">
        <v>242</v>
      </c>
    </row>
    <row r="298" spans="1:8" x14ac:dyDescent="0.25">
      <c r="A298" t="s">
        <v>169</v>
      </c>
      <c r="F298" t="str">
        <f>LEFT(A298,10)</f>
        <v xml:space="preserve">  0,332441</v>
      </c>
      <c r="G298" s="1">
        <v>0.33244099999999999</v>
      </c>
      <c r="H298">
        <v>172</v>
      </c>
    </row>
    <row r="299" spans="1:8" x14ac:dyDescent="0.25">
      <c r="A299" t="s">
        <v>336</v>
      </c>
      <c r="F299" t="str">
        <f>LEFT(A299,10)</f>
        <v xml:space="preserve">  0,332448</v>
      </c>
      <c r="G299" s="1">
        <v>0.33244800000000002</v>
      </c>
      <c r="H299">
        <v>343</v>
      </c>
    </row>
    <row r="300" spans="1:8" x14ac:dyDescent="0.25">
      <c r="A300" t="s">
        <v>204</v>
      </c>
      <c r="F300" t="str">
        <f>LEFT(A300,10)</f>
        <v xml:space="preserve">  0,332454</v>
      </c>
      <c r="G300" s="1">
        <v>0.33245400000000003</v>
      </c>
      <c r="H300">
        <v>207</v>
      </c>
    </row>
    <row r="301" spans="1:8" x14ac:dyDescent="0.25">
      <c r="A301" t="s">
        <v>8</v>
      </c>
      <c r="F301" t="str">
        <f>LEFT(A301,10)</f>
        <v xml:space="preserve">  0,332463</v>
      </c>
      <c r="G301" s="1">
        <v>0.33246300000000001</v>
      </c>
      <c r="H301">
        <v>9</v>
      </c>
    </row>
    <row r="302" spans="1:8" x14ac:dyDescent="0.25">
      <c r="A302" t="s">
        <v>216</v>
      </c>
      <c r="F302" t="str">
        <f>LEFT(A302,10)</f>
        <v xml:space="preserve">  0,332477</v>
      </c>
      <c r="G302" s="1">
        <v>0.33247700000000002</v>
      </c>
      <c r="H302">
        <v>219</v>
      </c>
    </row>
    <row r="303" spans="1:8" x14ac:dyDescent="0.25">
      <c r="A303" t="s">
        <v>177</v>
      </c>
      <c r="F303" t="str">
        <f>LEFT(A303,10)</f>
        <v xml:space="preserve">  0,332505</v>
      </c>
      <c r="G303" s="1">
        <v>0.332505</v>
      </c>
      <c r="H303">
        <v>180</v>
      </c>
    </row>
    <row r="304" spans="1:8" x14ac:dyDescent="0.25">
      <c r="A304" t="s">
        <v>416</v>
      </c>
      <c r="F304" t="str">
        <f>LEFT(A304,10)</f>
        <v xml:space="preserve">  0,332545</v>
      </c>
      <c r="G304" s="1">
        <v>0.33254499999999998</v>
      </c>
      <c r="H304">
        <v>427</v>
      </c>
    </row>
    <row r="305" spans="1:8" x14ac:dyDescent="0.25">
      <c r="A305" t="s">
        <v>11</v>
      </c>
      <c r="F305" t="str">
        <f>LEFT(A305,10)</f>
        <v xml:space="preserve">  0,332546</v>
      </c>
      <c r="G305" s="1">
        <v>0.33254600000000001</v>
      </c>
      <c r="H305">
        <v>12</v>
      </c>
    </row>
    <row r="306" spans="1:8" x14ac:dyDescent="0.25">
      <c r="A306" t="s">
        <v>11</v>
      </c>
      <c r="F306" t="str">
        <f>LEFT(A306,10)</f>
        <v xml:space="preserve">  0,332546</v>
      </c>
      <c r="G306" s="1">
        <v>0.33254600000000001</v>
      </c>
      <c r="H306">
        <v>425</v>
      </c>
    </row>
    <row r="307" spans="1:8" x14ac:dyDescent="0.25">
      <c r="A307" t="s">
        <v>379</v>
      </c>
      <c r="F307" t="str">
        <f>LEFT(A307,10)</f>
        <v xml:space="preserve">  0,332549</v>
      </c>
      <c r="G307" s="1">
        <v>0.33254899999999998</v>
      </c>
      <c r="H307">
        <v>388</v>
      </c>
    </row>
    <row r="308" spans="1:8" x14ac:dyDescent="0.25">
      <c r="A308" t="s">
        <v>106</v>
      </c>
      <c r="F308" t="str">
        <f>LEFT(A308,10)</f>
        <v xml:space="preserve">  0,332555</v>
      </c>
      <c r="G308" s="1">
        <v>0.33255499999999999</v>
      </c>
      <c r="H308">
        <v>108</v>
      </c>
    </row>
    <row r="309" spans="1:8" x14ac:dyDescent="0.25">
      <c r="A309" t="s">
        <v>125</v>
      </c>
      <c r="F309" t="str">
        <f>LEFT(A309,10)</f>
        <v xml:space="preserve">  0,332570</v>
      </c>
      <c r="G309" s="1">
        <v>0.33256999999999998</v>
      </c>
      <c r="H309">
        <v>127</v>
      </c>
    </row>
    <row r="310" spans="1:8" x14ac:dyDescent="0.25">
      <c r="A310" t="s">
        <v>301</v>
      </c>
      <c r="F310" t="str">
        <f>LEFT(A310,10)</f>
        <v xml:space="preserve">  0,332581</v>
      </c>
      <c r="G310" s="1">
        <v>0.33258100000000002</v>
      </c>
      <c r="H310">
        <v>305</v>
      </c>
    </row>
    <row r="311" spans="1:8" x14ac:dyDescent="0.25">
      <c r="A311" t="s">
        <v>302</v>
      </c>
      <c r="F311" t="str">
        <f>LEFT(A311,10)</f>
        <v xml:space="preserve">  0,332582</v>
      </c>
      <c r="G311" s="1">
        <v>0.33258199999999999</v>
      </c>
      <c r="H311">
        <v>306</v>
      </c>
    </row>
    <row r="312" spans="1:8" x14ac:dyDescent="0.25">
      <c r="A312" t="s">
        <v>426</v>
      </c>
      <c r="F312" t="str">
        <f>LEFT(A312,10)</f>
        <v xml:space="preserve">  0,332587</v>
      </c>
      <c r="G312" s="1">
        <v>0.33258700000000002</v>
      </c>
      <c r="H312">
        <v>438</v>
      </c>
    </row>
    <row r="313" spans="1:8" x14ac:dyDescent="0.25">
      <c r="A313" t="s">
        <v>175</v>
      </c>
      <c r="F313" t="str">
        <f>LEFT(A313,10)</f>
        <v xml:space="preserve">  0,332588</v>
      </c>
      <c r="G313" s="1">
        <v>0.33258799999999999</v>
      </c>
      <c r="H313">
        <v>178</v>
      </c>
    </row>
    <row r="314" spans="1:8" x14ac:dyDescent="0.25">
      <c r="A314" t="s">
        <v>346</v>
      </c>
      <c r="F314" t="str">
        <f>LEFT(A314,10)</f>
        <v xml:space="preserve">  0,332597</v>
      </c>
      <c r="G314" s="1">
        <v>0.33259699999999998</v>
      </c>
      <c r="H314">
        <v>355</v>
      </c>
    </row>
    <row r="315" spans="1:8" x14ac:dyDescent="0.25">
      <c r="A315" t="s">
        <v>227</v>
      </c>
      <c r="F315" t="str">
        <f>LEFT(A315,10)</f>
        <v xml:space="preserve">  0,332610</v>
      </c>
      <c r="G315" s="1">
        <v>0.33261000000000002</v>
      </c>
      <c r="H315">
        <v>230</v>
      </c>
    </row>
    <row r="316" spans="1:8" x14ac:dyDescent="0.25">
      <c r="A316" t="s">
        <v>429</v>
      </c>
      <c r="F316" t="str">
        <f>LEFT(A316,10)</f>
        <v xml:space="preserve">  0,332622</v>
      </c>
      <c r="G316" s="1">
        <v>0.33262199999999997</v>
      </c>
      <c r="H316">
        <v>441</v>
      </c>
    </row>
    <row r="317" spans="1:8" x14ac:dyDescent="0.25">
      <c r="A317" t="s">
        <v>394</v>
      </c>
      <c r="F317" t="str">
        <f>LEFT(A317,10)</f>
        <v xml:space="preserve">  0,332633</v>
      </c>
      <c r="G317" s="1">
        <v>0.33263300000000001</v>
      </c>
      <c r="H317">
        <v>403</v>
      </c>
    </row>
    <row r="318" spans="1:8" x14ac:dyDescent="0.25">
      <c r="A318" t="s">
        <v>247</v>
      </c>
      <c r="F318" t="str">
        <f>LEFT(A318,10)</f>
        <v xml:space="preserve">  0,332659</v>
      </c>
      <c r="G318" s="1">
        <v>0.33265899999999998</v>
      </c>
      <c r="H318">
        <v>250</v>
      </c>
    </row>
    <row r="319" spans="1:8" x14ac:dyDescent="0.25">
      <c r="A319" t="s">
        <v>320</v>
      </c>
      <c r="F319" t="str">
        <f>LEFT(A319,10)</f>
        <v xml:space="preserve">  0,332670</v>
      </c>
      <c r="G319" s="1">
        <v>0.33267000000000002</v>
      </c>
      <c r="H319">
        <v>327</v>
      </c>
    </row>
    <row r="320" spans="1:8" x14ac:dyDescent="0.25">
      <c r="A320" t="s">
        <v>120</v>
      </c>
      <c r="F320" t="str">
        <f>LEFT(A320,10)</f>
        <v xml:space="preserve">  0,332672</v>
      </c>
      <c r="G320" s="1">
        <v>0.33267200000000002</v>
      </c>
      <c r="H320">
        <v>122</v>
      </c>
    </row>
    <row r="321" spans="1:8" x14ac:dyDescent="0.25">
      <c r="A321" t="s">
        <v>287</v>
      </c>
      <c r="F321" t="str">
        <f>LEFT(A321,10)</f>
        <v xml:space="preserve">  0,332701</v>
      </c>
      <c r="G321" s="1">
        <v>0.33270100000000002</v>
      </c>
      <c r="H321">
        <v>291</v>
      </c>
    </row>
    <row r="322" spans="1:8" x14ac:dyDescent="0.25">
      <c r="A322" t="s">
        <v>228</v>
      </c>
      <c r="F322" t="str">
        <f>LEFT(A322,10)</f>
        <v xml:space="preserve">  0,332711</v>
      </c>
      <c r="G322" s="1">
        <v>0.33271099999999998</v>
      </c>
      <c r="H322">
        <v>231</v>
      </c>
    </row>
    <row r="323" spans="1:8" x14ac:dyDescent="0.25">
      <c r="A323" t="s">
        <v>88</v>
      </c>
      <c r="F323" t="str">
        <f>LEFT(A323,10)</f>
        <v xml:space="preserve">  0,332718</v>
      </c>
      <c r="G323" s="1">
        <v>0.33271800000000001</v>
      </c>
      <c r="H323">
        <v>90</v>
      </c>
    </row>
    <row r="324" spans="1:8" x14ac:dyDescent="0.25">
      <c r="A324" t="s">
        <v>230</v>
      </c>
      <c r="F324" t="str">
        <f>LEFT(A324,10)</f>
        <v xml:space="preserve">  0,332720</v>
      </c>
      <c r="G324" s="1">
        <v>0.33272000000000002</v>
      </c>
      <c r="H324">
        <v>233</v>
      </c>
    </row>
    <row r="325" spans="1:8" x14ac:dyDescent="0.25">
      <c r="A325" t="s">
        <v>437</v>
      </c>
      <c r="F325" t="str">
        <f>LEFT(A325,10)</f>
        <v xml:space="preserve">  0,332784</v>
      </c>
      <c r="G325" s="1">
        <v>0.33278400000000002</v>
      </c>
      <c r="H325">
        <v>449</v>
      </c>
    </row>
    <row r="326" spans="1:8" x14ac:dyDescent="0.25">
      <c r="A326" t="s">
        <v>109</v>
      </c>
      <c r="F326" t="str">
        <f>LEFT(A326,10)</f>
        <v xml:space="preserve">  0,332799</v>
      </c>
      <c r="G326" s="1">
        <v>0.33279900000000001</v>
      </c>
      <c r="H326">
        <v>111</v>
      </c>
    </row>
    <row r="327" spans="1:8" x14ac:dyDescent="0.25">
      <c r="A327" t="s">
        <v>421</v>
      </c>
      <c r="F327" t="str">
        <f>LEFT(A327,10)</f>
        <v xml:space="preserve">  0,332807</v>
      </c>
      <c r="G327" s="1">
        <v>0.33280700000000002</v>
      </c>
      <c r="H327">
        <v>433</v>
      </c>
    </row>
    <row r="328" spans="1:8" x14ac:dyDescent="0.25">
      <c r="A328" t="s">
        <v>347</v>
      </c>
      <c r="F328" t="str">
        <f>LEFT(A328,10)</f>
        <v xml:space="preserve">  0,332847</v>
      </c>
      <c r="G328" s="1">
        <v>0.332847</v>
      </c>
      <c r="H328">
        <v>356</v>
      </c>
    </row>
    <row r="329" spans="1:8" x14ac:dyDescent="0.25">
      <c r="A329" t="s">
        <v>369</v>
      </c>
      <c r="F329" t="str">
        <f>LEFT(A329,10)</f>
        <v xml:space="preserve">  0,332860</v>
      </c>
      <c r="G329" s="1">
        <v>0.33285999999999999</v>
      </c>
      <c r="H329">
        <v>378</v>
      </c>
    </row>
    <row r="330" spans="1:8" x14ac:dyDescent="0.25">
      <c r="A330" t="s">
        <v>143</v>
      </c>
      <c r="F330" t="str">
        <f>LEFT(A330,10)</f>
        <v xml:space="preserve">  0,332861</v>
      </c>
      <c r="G330" s="1">
        <v>0.33286100000000002</v>
      </c>
      <c r="H330">
        <v>145</v>
      </c>
    </row>
    <row r="331" spans="1:8" x14ac:dyDescent="0.25">
      <c r="A331" t="s">
        <v>3</v>
      </c>
      <c r="F331" t="str">
        <f>LEFT(A331,10)</f>
        <v xml:space="preserve">  0,332868</v>
      </c>
      <c r="G331" s="1">
        <v>0.332868</v>
      </c>
      <c r="H331">
        <v>4</v>
      </c>
    </row>
    <row r="332" spans="1:8" x14ac:dyDescent="0.25">
      <c r="A332" t="s">
        <v>368</v>
      </c>
      <c r="F332" t="str">
        <f>LEFT(A332,10)</f>
        <v xml:space="preserve">  0,332885</v>
      </c>
      <c r="G332" s="1">
        <v>0.33288499999999999</v>
      </c>
      <c r="H332">
        <v>377</v>
      </c>
    </row>
    <row r="333" spans="1:8" x14ac:dyDescent="0.25">
      <c r="A333" t="s">
        <v>47</v>
      </c>
      <c r="F333" t="str">
        <f>LEFT(A333,10)</f>
        <v xml:space="preserve">  0,332897</v>
      </c>
      <c r="G333" s="1">
        <v>0.332897</v>
      </c>
      <c r="H333">
        <v>48</v>
      </c>
    </row>
    <row r="334" spans="1:8" x14ac:dyDescent="0.25">
      <c r="A334" t="s">
        <v>176</v>
      </c>
      <c r="F334" t="str">
        <f>LEFT(A334,10)</f>
        <v xml:space="preserve">  0,332915</v>
      </c>
      <c r="G334" s="1">
        <v>0.33291500000000002</v>
      </c>
      <c r="H334">
        <v>179</v>
      </c>
    </row>
    <row r="335" spans="1:8" x14ac:dyDescent="0.25">
      <c r="A335" t="s">
        <v>142</v>
      </c>
      <c r="F335" t="str">
        <f>LEFT(A335,10)</f>
        <v xml:space="preserve">  0,332952</v>
      </c>
      <c r="G335" s="1">
        <v>0.33295200000000003</v>
      </c>
      <c r="H335">
        <v>144</v>
      </c>
    </row>
    <row r="336" spans="1:8" x14ac:dyDescent="0.25">
      <c r="A336" t="s">
        <v>51</v>
      </c>
      <c r="F336" t="str">
        <f>LEFT(A336,10)</f>
        <v xml:space="preserve">  0,332984</v>
      </c>
      <c r="G336" s="1">
        <v>0.332984</v>
      </c>
      <c r="H336">
        <v>52</v>
      </c>
    </row>
    <row r="337" spans="1:8" x14ac:dyDescent="0.25">
      <c r="A337" t="s">
        <v>99</v>
      </c>
      <c r="F337" t="str">
        <f>LEFT(A337,10)</f>
        <v xml:space="preserve">  0,332989</v>
      </c>
      <c r="G337" s="1">
        <v>0.33298899999999998</v>
      </c>
      <c r="H337">
        <v>101</v>
      </c>
    </row>
    <row r="338" spans="1:8" x14ac:dyDescent="0.25">
      <c r="A338" t="s">
        <v>77</v>
      </c>
      <c r="F338" t="str">
        <f>LEFT(A338,10)</f>
        <v xml:space="preserve">  0,332997</v>
      </c>
      <c r="G338" s="1">
        <v>0.33299699999999999</v>
      </c>
      <c r="H338">
        <v>79</v>
      </c>
    </row>
    <row r="339" spans="1:8" x14ac:dyDescent="0.25">
      <c r="A339" t="s">
        <v>131</v>
      </c>
      <c r="F339" t="str">
        <f>LEFT(A339,10)</f>
        <v xml:space="preserve">  0,333028</v>
      </c>
      <c r="G339" s="1">
        <v>0.33302799999999999</v>
      </c>
      <c r="H339">
        <v>133</v>
      </c>
    </row>
    <row r="340" spans="1:8" x14ac:dyDescent="0.25">
      <c r="A340" t="s">
        <v>333</v>
      </c>
      <c r="F340" t="str">
        <f>LEFT(A340,10)</f>
        <v xml:space="preserve">  0,333048</v>
      </c>
      <c r="G340" s="1">
        <v>0.33304800000000001</v>
      </c>
      <c r="H340">
        <v>340</v>
      </c>
    </row>
    <row r="341" spans="1:8" x14ac:dyDescent="0.25">
      <c r="A341" t="s">
        <v>9</v>
      </c>
      <c r="F341" t="str">
        <f>LEFT(A341,10)</f>
        <v xml:space="preserve">  0,333051</v>
      </c>
      <c r="G341" s="1">
        <v>0.33305099999999999</v>
      </c>
      <c r="H341">
        <v>10</v>
      </c>
    </row>
    <row r="342" spans="1:8" x14ac:dyDescent="0.25">
      <c r="A342" t="s">
        <v>365</v>
      </c>
      <c r="F342" t="str">
        <f>LEFT(A342,10)</f>
        <v xml:space="preserve">  0,333059</v>
      </c>
      <c r="G342" s="1">
        <v>0.33305899999999999</v>
      </c>
      <c r="H342">
        <v>374</v>
      </c>
    </row>
    <row r="343" spans="1:8" x14ac:dyDescent="0.25">
      <c r="A343" t="s">
        <v>187</v>
      </c>
      <c r="F343" t="str">
        <f>LEFT(A343,10)</f>
        <v xml:space="preserve">  0,333074</v>
      </c>
      <c r="G343" s="1">
        <v>0.33307399999999998</v>
      </c>
      <c r="H343">
        <v>190</v>
      </c>
    </row>
    <row r="344" spans="1:8" x14ac:dyDescent="0.25">
      <c r="A344" t="s">
        <v>331</v>
      </c>
      <c r="F344" t="str">
        <f>LEFT(A344,10)</f>
        <v xml:space="preserve">  0,333109</v>
      </c>
      <c r="G344" s="1">
        <v>0.33310899999999999</v>
      </c>
      <c r="H344">
        <v>338</v>
      </c>
    </row>
    <row r="345" spans="1:8" x14ac:dyDescent="0.25">
      <c r="A345" t="s">
        <v>185</v>
      </c>
      <c r="F345" t="str">
        <f>LEFT(A345,10)</f>
        <v xml:space="preserve">  0,333141</v>
      </c>
      <c r="G345" s="1">
        <v>0.33314100000000002</v>
      </c>
      <c r="H345">
        <v>188</v>
      </c>
    </row>
    <row r="346" spans="1:8" x14ac:dyDescent="0.25">
      <c r="A346" t="s">
        <v>4</v>
      </c>
      <c r="F346" t="str">
        <f>LEFT(A346,10)</f>
        <v xml:space="preserve">  0,333145</v>
      </c>
      <c r="G346" s="1">
        <v>0.33314500000000002</v>
      </c>
      <c r="H346">
        <v>5</v>
      </c>
    </row>
    <row r="347" spans="1:8" x14ac:dyDescent="0.25">
      <c r="A347" t="s">
        <v>363</v>
      </c>
      <c r="F347" t="str">
        <f>LEFT(A347,10)</f>
        <v xml:space="preserve">  0,333147</v>
      </c>
      <c r="G347" s="1">
        <v>0.33314700000000003</v>
      </c>
      <c r="H347">
        <v>372</v>
      </c>
    </row>
    <row r="348" spans="1:8" x14ac:dyDescent="0.25">
      <c r="A348" t="s">
        <v>224</v>
      </c>
      <c r="F348" t="str">
        <f>LEFT(A348,10)</f>
        <v xml:space="preserve">  0,333152</v>
      </c>
      <c r="G348" s="1">
        <v>0.333152</v>
      </c>
      <c r="H348">
        <v>227</v>
      </c>
    </row>
    <row r="349" spans="1:8" x14ac:dyDescent="0.25">
      <c r="A349" t="s">
        <v>24</v>
      </c>
      <c r="F349" t="str">
        <f>LEFT(A349,10)</f>
        <v xml:space="preserve">  0,333233</v>
      </c>
      <c r="G349" s="1">
        <v>0.333233</v>
      </c>
      <c r="H349">
        <v>25</v>
      </c>
    </row>
    <row r="350" spans="1:8" x14ac:dyDescent="0.25">
      <c r="A350" t="s">
        <v>423</v>
      </c>
      <c r="F350" t="str">
        <f>LEFT(A350,10)</f>
        <v xml:space="preserve">  0,333235</v>
      </c>
      <c r="G350" s="1">
        <v>0.333235</v>
      </c>
      <c r="H350">
        <v>435</v>
      </c>
    </row>
    <row r="351" spans="1:8" x14ac:dyDescent="0.25">
      <c r="A351" t="s">
        <v>50</v>
      </c>
      <c r="F351" t="str">
        <f>LEFT(A351,10)</f>
        <v xml:space="preserve">  0,333241</v>
      </c>
      <c r="G351" s="1">
        <v>0.33324100000000001</v>
      </c>
      <c r="H351">
        <v>51</v>
      </c>
    </row>
    <row r="352" spans="1:8" x14ac:dyDescent="0.25">
      <c r="A352" t="s">
        <v>384</v>
      </c>
      <c r="F352" t="str">
        <f>LEFT(A352,10)</f>
        <v xml:space="preserve">  0,333244</v>
      </c>
      <c r="G352" s="1">
        <v>0.33324399999999998</v>
      </c>
      <c r="H352">
        <v>393</v>
      </c>
    </row>
    <row r="353" spans="1:8" x14ac:dyDescent="0.25">
      <c r="A353" t="s">
        <v>314</v>
      </c>
      <c r="F353" t="str">
        <f>LEFT(A353,10)</f>
        <v xml:space="preserve">  0,333253</v>
      </c>
      <c r="G353" s="1">
        <v>0.33325300000000002</v>
      </c>
      <c r="H353">
        <v>319</v>
      </c>
    </row>
    <row r="354" spans="1:8" x14ac:dyDescent="0.25">
      <c r="A354" t="s">
        <v>65</v>
      </c>
      <c r="F354" t="str">
        <f>LEFT(A354,10)</f>
        <v xml:space="preserve">  0,333273</v>
      </c>
      <c r="G354" s="1">
        <v>0.33327299999999999</v>
      </c>
      <c r="H354">
        <v>67</v>
      </c>
    </row>
    <row r="355" spans="1:8" x14ac:dyDescent="0.25">
      <c r="A355" t="s">
        <v>362</v>
      </c>
      <c r="F355" t="str">
        <f>LEFT(A355,10)</f>
        <v xml:space="preserve">  0,333300</v>
      </c>
      <c r="G355" s="1">
        <v>0.33329999999999999</v>
      </c>
      <c r="H355">
        <v>371</v>
      </c>
    </row>
    <row r="356" spans="1:8" x14ac:dyDescent="0.25">
      <c r="A356" t="s">
        <v>63</v>
      </c>
      <c r="F356" t="str">
        <f>LEFT(A356,10)</f>
        <v xml:space="preserve">  0,333345</v>
      </c>
      <c r="G356" s="1">
        <v>0.333345</v>
      </c>
      <c r="H356">
        <v>65</v>
      </c>
    </row>
    <row r="357" spans="1:8" x14ac:dyDescent="0.25">
      <c r="A357" t="s">
        <v>97</v>
      </c>
      <c r="F357" t="str">
        <f>LEFT(A357,10)</f>
        <v xml:space="preserve">  0,333350</v>
      </c>
      <c r="G357" s="1">
        <v>0.33334999999999998</v>
      </c>
      <c r="H357">
        <v>99</v>
      </c>
    </row>
    <row r="358" spans="1:8" x14ac:dyDescent="0.25">
      <c r="A358" t="s">
        <v>414</v>
      </c>
      <c r="F358" t="str">
        <f>LEFT(A358,10)</f>
        <v xml:space="preserve">  0,333385</v>
      </c>
      <c r="G358" s="1">
        <v>0.33338499999999999</v>
      </c>
      <c r="H358">
        <v>424</v>
      </c>
    </row>
    <row r="359" spans="1:8" x14ac:dyDescent="0.25">
      <c r="A359" t="s">
        <v>116</v>
      </c>
      <c r="F359" t="str">
        <f>LEFT(A359,10)</f>
        <v xml:space="preserve">  0,333406</v>
      </c>
      <c r="G359" s="1">
        <v>0.33340599999999998</v>
      </c>
      <c r="H359">
        <v>118</v>
      </c>
    </row>
    <row r="360" spans="1:8" x14ac:dyDescent="0.25">
      <c r="A360" t="s">
        <v>68</v>
      </c>
      <c r="F360" t="str">
        <f>LEFT(A360,10)</f>
        <v xml:space="preserve">  0,333415</v>
      </c>
      <c r="G360" s="1">
        <v>0.33341500000000002</v>
      </c>
      <c r="H360">
        <v>70</v>
      </c>
    </row>
    <row r="361" spans="1:8" x14ac:dyDescent="0.25">
      <c r="A361" t="s">
        <v>355</v>
      </c>
      <c r="F361" t="str">
        <f>LEFT(A361,10)</f>
        <v xml:space="preserve">  0,333497</v>
      </c>
      <c r="G361" s="1">
        <v>0.33349699999999999</v>
      </c>
      <c r="H361">
        <v>364</v>
      </c>
    </row>
    <row r="362" spans="1:8" x14ac:dyDescent="0.25">
      <c r="A362" t="s">
        <v>268</v>
      </c>
      <c r="F362" t="str">
        <f>LEFT(A362,10)</f>
        <v xml:space="preserve">  0,333526</v>
      </c>
      <c r="G362" s="1">
        <v>0.33352599999999999</v>
      </c>
      <c r="H362">
        <v>272</v>
      </c>
    </row>
    <row r="363" spans="1:8" x14ac:dyDescent="0.25">
      <c r="A363" t="s">
        <v>73</v>
      </c>
      <c r="F363" t="str">
        <f>LEFT(A363,10)</f>
        <v xml:space="preserve">  0,333540</v>
      </c>
      <c r="G363" s="1">
        <v>0.33354</v>
      </c>
      <c r="H363">
        <v>75</v>
      </c>
    </row>
    <row r="364" spans="1:8" x14ac:dyDescent="0.25">
      <c r="A364" t="s">
        <v>413</v>
      </c>
      <c r="F364" t="str">
        <f>LEFT(A364,10)</f>
        <v xml:space="preserve">  0,333550</v>
      </c>
      <c r="G364" s="1">
        <v>0.33355000000000001</v>
      </c>
      <c r="H364">
        <v>423</v>
      </c>
    </row>
    <row r="365" spans="1:8" x14ac:dyDescent="0.25">
      <c r="A365" t="s">
        <v>306</v>
      </c>
      <c r="F365" t="str">
        <f>LEFT(A365,10)</f>
        <v xml:space="preserve">  0,333565</v>
      </c>
      <c r="G365" s="1">
        <v>0.333565</v>
      </c>
      <c r="H365">
        <v>311</v>
      </c>
    </row>
    <row r="366" spans="1:8" x14ac:dyDescent="0.25">
      <c r="A366" t="s">
        <v>434</v>
      </c>
      <c r="F366" t="str">
        <f>LEFT(A366,10)</f>
        <v xml:space="preserve">  0,333570</v>
      </c>
      <c r="G366" s="1">
        <v>0.33356999999999998</v>
      </c>
      <c r="H366">
        <v>446</v>
      </c>
    </row>
    <row r="367" spans="1:8" x14ac:dyDescent="0.25">
      <c r="A367" t="s">
        <v>114</v>
      </c>
      <c r="F367" t="str">
        <f>LEFT(A367,10)</f>
        <v xml:space="preserve">  0,333580</v>
      </c>
      <c r="G367" s="1">
        <v>0.33357999999999999</v>
      </c>
      <c r="H367">
        <v>116</v>
      </c>
    </row>
    <row r="368" spans="1:8" x14ac:dyDescent="0.25">
      <c r="A368" t="s">
        <v>341</v>
      </c>
      <c r="F368" t="str">
        <f>LEFT(A368,10)</f>
        <v xml:space="preserve">  0,333656</v>
      </c>
      <c r="G368" s="1">
        <v>0.33365600000000001</v>
      </c>
      <c r="H368">
        <v>349</v>
      </c>
    </row>
    <row r="369" spans="1:8" x14ac:dyDescent="0.25">
      <c r="A369" t="s">
        <v>18</v>
      </c>
      <c r="F369" t="str">
        <f>LEFT(A369,10)</f>
        <v xml:space="preserve">  0,333707</v>
      </c>
      <c r="G369" s="1">
        <v>0.33370699999999998</v>
      </c>
      <c r="H369">
        <v>19</v>
      </c>
    </row>
    <row r="370" spans="1:8" x14ac:dyDescent="0.25">
      <c r="A370" t="s">
        <v>433</v>
      </c>
      <c r="F370" t="str">
        <f>LEFT(A370,10)</f>
        <v xml:space="preserve">  0,333723</v>
      </c>
      <c r="G370" s="1">
        <v>0.33372299999999999</v>
      </c>
      <c r="H370">
        <v>445</v>
      </c>
    </row>
    <row r="371" spans="1:8" x14ac:dyDescent="0.25">
      <c r="A371" t="s">
        <v>75</v>
      </c>
      <c r="F371" t="str">
        <f>LEFT(A371,10)</f>
        <v xml:space="preserve">  0,333732</v>
      </c>
      <c r="G371" s="1">
        <v>0.33373199999999997</v>
      </c>
      <c r="H371">
        <v>77</v>
      </c>
    </row>
    <row r="372" spans="1:8" x14ac:dyDescent="0.25">
      <c r="A372" t="s">
        <v>245</v>
      </c>
      <c r="F372" t="str">
        <f>LEFT(A372,10)</f>
        <v xml:space="preserve">  0,333755</v>
      </c>
      <c r="G372" s="1">
        <v>0.33375500000000002</v>
      </c>
      <c r="H372">
        <v>248</v>
      </c>
    </row>
    <row r="373" spans="1:8" x14ac:dyDescent="0.25">
      <c r="A373" t="s">
        <v>305</v>
      </c>
      <c r="F373" t="str">
        <f>LEFT(A373,10)</f>
        <v xml:space="preserve">  0,333799</v>
      </c>
      <c r="G373" s="1">
        <v>0.33379900000000001</v>
      </c>
      <c r="H373">
        <v>310</v>
      </c>
    </row>
    <row r="374" spans="1:8" x14ac:dyDescent="0.25">
      <c r="A374" t="s">
        <v>425</v>
      </c>
      <c r="F374" t="str">
        <f>LEFT(A374,10)</f>
        <v xml:space="preserve">  0,333834</v>
      </c>
      <c r="G374" s="1">
        <v>0.33383400000000002</v>
      </c>
      <c r="H374">
        <v>437</v>
      </c>
    </row>
    <row r="375" spans="1:8" x14ac:dyDescent="0.25">
      <c r="A375" t="s">
        <v>128</v>
      </c>
      <c r="F375" t="str">
        <f>LEFT(A375,10)</f>
        <v xml:space="preserve">  0,333857</v>
      </c>
      <c r="G375" s="1">
        <v>0.33385700000000001</v>
      </c>
      <c r="H375">
        <v>130</v>
      </c>
    </row>
    <row r="376" spans="1:8" x14ac:dyDescent="0.25">
      <c r="A376" t="s">
        <v>339</v>
      </c>
      <c r="F376" t="str">
        <f>LEFT(A376,10)</f>
        <v xml:space="preserve">  0,333878</v>
      </c>
      <c r="G376" s="1">
        <v>0.33387800000000001</v>
      </c>
      <c r="H376">
        <v>347</v>
      </c>
    </row>
    <row r="377" spans="1:8" x14ac:dyDescent="0.25">
      <c r="A377" t="s">
        <v>138</v>
      </c>
      <c r="F377" t="str">
        <f>LEFT(A377,10)</f>
        <v xml:space="preserve">  0,333939</v>
      </c>
      <c r="G377" s="1">
        <v>0.33393899999999999</v>
      </c>
      <c r="H377">
        <v>140</v>
      </c>
    </row>
    <row r="378" spans="1:8" x14ac:dyDescent="0.25">
      <c r="A378" t="s">
        <v>141</v>
      </c>
      <c r="F378" t="str">
        <f>LEFT(A378,10)</f>
        <v xml:space="preserve">  0,333944</v>
      </c>
      <c r="G378" s="1">
        <v>0.33394400000000002</v>
      </c>
      <c r="H378">
        <v>143</v>
      </c>
    </row>
    <row r="379" spans="1:8" x14ac:dyDescent="0.25">
      <c r="A379" t="s">
        <v>36</v>
      </c>
      <c r="F379" t="str">
        <f>LEFT(A379,10)</f>
        <v xml:space="preserve">  0,334070</v>
      </c>
      <c r="G379" s="1">
        <v>0.33406999999999998</v>
      </c>
      <c r="H379">
        <v>37</v>
      </c>
    </row>
    <row r="380" spans="1:8" x14ac:dyDescent="0.25">
      <c r="A380" t="s">
        <v>27</v>
      </c>
      <c r="F380" t="str">
        <f>LEFT(A380,10)</f>
        <v xml:space="preserve">  0,334188</v>
      </c>
      <c r="G380" s="1">
        <v>0.33418799999999999</v>
      </c>
      <c r="H380">
        <v>28</v>
      </c>
    </row>
    <row r="381" spans="1:8" x14ac:dyDescent="0.25">
      <c r="A381" t="s">
        <v>276</v>
      </c>
      <c r="F381" t="str">
        <f>LEFT(A381,10)</f>
        <v xml:space="preserve">  0,334216</v>
      </c>
      <c r="G381" s="1">
        <v>0.33421600000000001</v>
      </c>
      <c r="H381">
        <v>280</v>
      </c>
    </row>
    <row r="382" spans="1:8" x14ac:dyDescent="0.25">
      <c r="A382" t="s">
        <v>161</v>
      </c>
      <c r="F382" t="str">
        <f>LEFT(A382,10)</f>
        <v xml:space="preserve">  0,334232</v>
      </c>
      <c r="G382" s="1">
        <v>0.33423199999999997</v>
      </c>
      <c r="H382">
        <v>163</v>
      </c>
    </row>
    <row r="383" spans="1:8" x14ac:dyDescent="0.25">
      <c r="A383" t="s">
        <v>42</v>
      </c>
      <c r="F383" t="str">
        <f>LEFT(A383,10)</f>
        <v xml:space="preserve">  0,334235</v>
      </c>
      <c r="G383" s="1">
        <v>0.334235</v>
      </c>
      <c r="H383">
        <v>43</v>
      </c>
    </row>
    <row r="384" spans="1:8" x14ac:dyDescent="0.25">
      <c r="A384" t="s">
        <v>417</v>
      </c>
      <c r="F384" t="str">
        <f>LEFT(A384,10)</f>
        <v xml:space="preserve">  0,334242</v>
      </c>
      <c r="G384" s="1">
        <v>0.33424199999999998</v>
      </c>
      <c r="H384">
        <v>429</v>
      </c>
    </row>
    <row r="385" spans="1:8" x14ac:dyDescent="0.25">
      <c r="A385" t="s">
        <v>152</v>
      </c>
      <c r="F385" t="str">
        <f>LEFT(A385,10)</f>
        <v xml:space="preserve">  0,334284</v>
      </c>
      <c r="G385" s="1">
        <v>0.33428400000000003</v>
      </c>
      <c r="H385">
        <v>154</v>
      </c>
    </row>
    <row r="386" spans="1:8" x14ac:dyDescent="0.25">
      <c r="A386" t="s">
        <v>16</v>
      </c>
      <c r="F386" t="str">
        <f>LEFT(A386,10)</f>
        <v xml:space="preserve">  0,334294</v>
      </c>
      <c r="G386" s="1">
        <v>0.33429399999999998</v>
      </c>
      <c r="H386">
        <v>17</v>
      </c>
    </row>
    <row r="387" spans="1:8" x14ac:dyDescent="0.25">
      <c r="A387" t="s">
        <v>102</v>
      </c>
      <c r="F387" t="str">
        <f>LEFT(A387,10)</f>
        <v xml:space="preserve">  0,334324</v>
      </c>
      <c r="G387" s="1">
        <v>0.33432400000000001</v>
      </c>
      <c r="H387">
        <v>104</v>
      </c>
    </row>
    <row r="388" spans="1:8" x14ac:dyDescent="0.25">
      <c r="A388" t="s">
        <v>428</v>
      </c>
      <c r="F388" t="str">
        <f>LEFT(A388,10)</f>
        <v xml:space="preserve">  0,334341</v>
      </c>
      <c r="G388" s="1">
        <v>0.334341</v>
      </c>
      <c r="H388">
        <v>440</v>
      </c>
    </row>
    <row r="389" spans="1:8" x14ac:dyDescent="0.25">
      <c r="A389" t="s">
        <v>370</v>
      </c>
      <c r="F389" t="str">
        <f>LEFT(A389,10)</f>
        <v xml:space="preserve">  0,334462</v>
      </c>
      <c r="G389" s="1">
        <v>0.33446199999999998</v>
      </c>
      <c r="H389">
        <v>379</v>
      </c>
    </row>
    <row r="390" spans="1:8" x14ac:dyDescent="0.25">
      <c r="A390" t="s">
        <v>359</v>
      </c>
      <c r="F390" t="str">
        <f>LEFT(A390,10)</f>
        <v xml:space="preserve">  0,334490</v>
      </c>
      <c r="G390" s="1">
        <v>0.33449000000000001</v>
      </c>
      <c r="H390">
        <v>368</v>
      </c>
    </row>
    <row r="391" spans="1:8" x14ac:dyDescent="0.25">
      <c r="A391" t="s">
        <v>129</v>
      </c>
      <c r="F391" t="str">
        <f>LEFT(A391,10)</f>
        <v xml:space="preserve">  0,334496</v>
      </c>
      <c r="G391" s="1">
        <v>0.33449600000000002</v>
      </c>
      <c r="H391">
        <v>131</v>
      </c>
    </row>
    <row r="392" spans="1:8" x14ac:dyDescent="0.25">
      <c r="A392" t="s">
        <v>315</v>
      </c>
      <c r="F392" t="str">
        <f>LEFT(A392,10)</f>
        <v xml:space="preserve">  0,334556</v>
      </c>
      <c r="G392" s="1">
        <v>0.33455600000000002</v>
      </c>
      <c r="H392">
        <v>320</v>
      </c>
    </row>
    <row r="393" spans="1:8" x14ac:dyDescent="0.25">
      <c r="A393" t="s">
        <v>212</v>
      </c>
      <c r="F393" t="str">
        <f>LEFT(A393,10)</f>
        <v xml:space="preserve">  0,334564</v>
      </c>
      <c r="G393" s="1">
        <v>0.33456399999999997</v>
      </c>
      <c r="H393">
        <v>215</v>
      </c>
    </row>
    <row r="394" spans="1:8" x14ac:dyDescent="0.25">
      <c r="A394" t="s">
        <v>57</v>
      </c>
      <c r="F394" t="str">
        <f>LEFT(A394,10)</f>
        <v xml:space="preserve">  0,334628</v>
      </c>
      <c r="G394" s="1">
        <v>0.33462799999999998</v>
      </c>
      <c r="H394">
        <v>59</v>
      </c>
    </row>
    <row r="395" spans="1:8" x14ac:dyDescent="0.25">
      <c r="A395" t="s">
        <v>108</v>
      </c>
      <c r="F395" t="str">
        <f>LEFT(A395,10)</f>
        <v xml:space="preserve">  0,334648</v>
      </c>
      <c r="G395" s="1">
        <v>0.334648</v>
      </c>
      <c r="H395">
        <v>110</v>
      </c>
    </row>
    <row r="396" spans="1:8" x14ac:dyDescent="0.25">
      <c r="A396" t="s">
        <v>10</v>
      </c>
      <c r="F396" t="str">
        <f>LEFT(A396,10)</f>
        <v xml:space="preserve">  0,334657</v>
      </c>
      <c r="G396" s="1">
        <v>0.33465699999999998</v>
      </c>
      <c r="H396">
        <v>11</v>
      </c>
    </row>
    <row r="397" spans="1:8" x14ac:dyDescent="0.25">
      <c r="A397" t="s">
        <v>327</v>
      </c>
      <c r="F397" t="str">
        <f>LEFT(A397,10)</f>
        <v xml:space="preserve">  0,334786</v>
      </c>
      <c r="G397" s="1">
        <v>0.33478599999999997</v>
      </c>
      <c r="H397">
        <v>334</v>
      </c>
    </row>
    <row r="398" spans="1:8" x14ac:dyDescent="0.25">
      <c r="A398" t="s">
        <v>312</v>
      </c>
      <c r="F398" t="str">
        <f>LEFT(A398,10)</f>
        <v xml:space="preserve">  0,334800</v>
      </c>
      <c r="G398" s="1">
        <v>0.33479999999999999</v>
      </c>
      <c r="H398">
        <v>317</v>
      </c>
    </row>
    <row r="399" spans="1:8" x14ac:dyDescent="0.25">
      <c r="A399" t="s">
        <v>244</v>
      </c>
      <c r="F399" t="str">
        <f>LEFT(A399,10)</f>
        <v xml:space="preserve">  0,334826</v>
      </c>
      <c r="G399" s="1">
        <v>0.33482600000000001</v>
      </c>
      <c r="H399">
        <v>247</v>
      </c>
    </row>
    <row r="400" spans="1:8" x14ac:dyDescent="0.25">
      <c r="A400" t="s">
        <v>165</v>
      </c>
      <c r="F400" t="str">
        <f>LEFT(A400,10)</f>
        <v xml:space="preserve">  0,334959</v>
      </c>
      <c r="G400" s="1">
        <v>0.33495900000000001</v>
      </c>
      <c r="H400">
        <v>168</v>
      </c>
    </row>
    <row r="401" spans="1:8" x14ac:dyDescent="0.25">
      <c r="A401" t="s">
        <v>150</v>
      </c>
      <c r="F401" t="str">
        <f>LEFT(A401,10)</f>
        <v xml:space="preserve">  0,334965</v>
      </c>
      <c r="G401" s="1">
        <v>0.33496500000000001</v>
      </c>
      <c r="H401">
        <v>152</v>
      </c>
    </row>
    <row r="402" spans="1:8" x14ac:dyDescent="0.25">
      <c r="A402" t="s">
        <v>298</v>
      </c>
      <c r="F402" t="str">
        <f>LEFT(A402,10)</f>
        <v xml:space="preserve">  0,335009</v>
      </c>
      <c r="G402" s="1">
        <v>0.335009</v>
      </c>
      <c r="H402">
        <v>302</v>
      </c>
    </row>
    <row r="403" spans="1:8" x14ac:dyDescent="0.25">
      <c r="A403" t="s">
        <v>105</v>
      </c>
      <c r="F403" t="str">
        <f>LEFT(A403,10)</f>
        <v xml:space="preserve">  0,335027</v>
      </c>
      <c r="G403" s="1">
        <v>0.33502700000000002</v>
      </c>
      <c r="H403">
        <v>107</v>
      </c>
    </row>
    <row r="404" spans="1:8" x14ac:dyDescent="0.25">
      <c r="A404" t="s">
        <v>383</v>
      </c>
      <c r="F404" t="str">
        <f>LEFT(A404,10)</f>
        <v xml:space="preserve">  0,335085</v>
      </c>
      <c r="G404" s="1">
        <v>0.33508500000000002</v>
      </c>
      <c r="H404">
        <v>392</v>
      </c>
    </row>
    <row r="405" spans="1:8" x14ac:dyDescent="0.25">
      <c r="A405" t="s">
        <v>194</v>
      </c>
      <c r="F405" t="str">
        <f>LEFT(A405,10)</f>
        <v xml:space="preserve">  0,335104</v>
      </c>
      <c r="G405" s="1">
        <v>0.33510400000000001</v>
      </c>
      <c r="H405">
        <v>197</v>
      </c>
    </row>
    <row r="406" spans="1:8" x14ac:dyDescent="0.25">
      <c r="A406" t="s">
        <v>194</v>
      </c>
      <c r="F406" t="str">
        <f>LEFT(A406,10)</f>
        <v xml:space="preserve">  0,335104</v>
      </c>
      <c r="G406" s="1">
        <v>0.33510400000000001</v>
      </c>
      <c r="H406">
        <v>321</v>
      </c>
    </row>
    <row r="407" spans="1:8" x14ac:dyDescent="0.25">
      <c r="A407" t="s">
        <v>283</v>
      </c>
      <c r="F407" t="str">
        <f>LEFT(A407,10)</f>
        <v xml:space="preserve">  0,335483</v>
      </c>
      <c r="G407" s="1">
        <v>0.33548299999999998</v>
      </c>
      <c r="H407">
        <v>287</v>
      </c>
    </row>
    <row r="408" spans="1:8" x14ac:dyDescent="0.25">
      <c r="A408" t="s">
        <v>286</v>
      </c>
      <c r="F408" t="str">
        <f>LEFT(A408,10)</f>
        <v xml:space="preserve">  0,335530</v>
      </c>
      <c r="G408" s="1">
        <v>0.33552999999999999</v>
      </c>
      <c r="H408">
        <v>290</v>
      </c>
    </row>
    <row r="409" spans="1:8" x14ac:dyDescent="0.25">
      <c r="A409" t="s">
        <v>46</v>
      </c>
      <c r="F409" t="str">
        <f>LEFT(A409,10)</f>
        <v xml:space="preserve">  0,335774</v>
      </c>
      <c r="G409" s="1">
        <v>0.33577400000000002</v>
      </c>
      <c r="H409">
        <v>47</v>
      </c>
    </row>
    <row r="410" spans="1:8" x14ac:dyDescent="0.25">
      <c r="A410" t="s">
        <v>317</v>
      </c>
      <c r="F410" t="str">
        <f>LEFT(A410,10)</f>
        <v xml:space="preserve">  0,335891</v>
      </c>
      <c r="G410" s="1">
        <v>0.335891</v>
      </c>
      <c r="H410">
        <v>324</v>
      </c>
    </row>
    <row r="411" spans="1:8" x14ac:dyDescent="0.25">
      <c r="A411" t="s">
        <v>31</v>
      </c>
      <c r="F411" t="str">
        <f>LEFT(A411,10)</f>
        <v xml:space="preserve">  0,335923</v>
      </c>
      <c r="G411" s="1">
        <v>0.33592300000000003</v>
      </c>
      <c r="H411">
        <v>32</v>
      </c>
    </row>
    <row r="412" spans="1:8" x14ac:dyDescent="0.25">
      <c r="A412" t="s">
        <v>209</v>
      </c>
      <c r="F412" t="str">
        <f>LEFT(A412,10)</f>
        <v xml:space="preserve">  0,335946</v>
      </c>
      <c r="G412" s="1">
        <v>0.33594600000000002</v>
      </c>
      <c r="H412">
        <v>212</v>
      </c>
    </row>
    <row r="413" spans="1:8" x14ac:dyDescent="0.25">
      <c r="A413" t="s">
        <v>436</v>
      </c>
      <c r="F413" t="str">
        <f>LEFT(A413,10)</f>
        <v xml:space="preserve">  0,335974</v>
      </c>
      <c r="G413" s="1">
        <v>0.33597399999999999</v>
      </c>
      <c r="H413">
        <v>448</v>
      </c>
    </row>
    <row r="414" spans="1:8" x14ac:dyDescent="0.25">
      <c r="A414" t="s">
        <v>181</v>
      </c>
      <c r="F414" t="str">
        <f>LEFT(A414,10)</f>
        <v xml:space="preserve">  0,336503</v>
      </c>
      <c r="G414" s="1">
        <v>0.336503</v>
      </c>
      <c r="H414">
        <v>184</v>
      </c>
    </row>
    <row r="415" spans="1:8" x14ac:dyDescent="0.25">
      <c r="A415" t="s">
        <v>398</v>
      </c>
      <c r="F415" t="str">
        <f>LEFT(A415,10)</f>
        <v xml:space="preserve">  0,336585</v>
      </c>
      <c r="G415" s="1">
        <v>0.33658500000000002</v>
      </c>
      <c r="H415">
        <v>407</v>
      </c>
    </row>
    <row r="416" spans="1:8" x14ac:dyDescent="0.25">
      <c r="A416" t="s">
        <v>118</v>
      </c>
      <c r="F416" t="str">
        <f>LEFT(A416,10)</f>
        <v xml:space="preserve">  0,336722</v>
      </c>
      <c r="G416" s="1">
        <v>0.33672200000000002</v>
      </c>
      <c r="H416">
        <v>120</v>
      </c>
    </row>
    <row r="417" spans="1:8" x14ac:dyDescent="0.25">
      <c r="A417" t="s">
        <v>356</v>
      </c>
      <c r="F417" t="str">
        <f>LEFT(A417,10)</f>
        <v xml:space="preserve">  0,337151</v>
      </c>
      <c r="G417" s="1">
        <v>0.33715099999999998</v>
      </c>
      <c r="H417">
        <v>365</v>
      </c>
    </row>
    <row r="418" spans="1:8" x14ac:dyDescent="0.25">
      <c r="A418" t="s">
        <v>353</v>
      </c>
      <c r="F418" t="str">
        <f>LEFT(A418,10)</f>
        <v xml:space="preserve">  0,337577</v>
      </c>
      <c r="G418" s="1">
        <v>0.33757700000000002</v>
      </c>
      <c r="H418">
        <v>362</v>
      </c>
    </row>
    <row r="419" spans="1:8" x14ac:dyDescent="0.25">
      <c r="A419" t="s">
        <v>135</v>
      </c>
      <c r="F419" t="str">
        <f>LEFT(A419,10)</f>
        <v xml:space="preserve">  0,337582</v>
      </c>
      <c r="G419" s="1">
        <v>0.33758199999999999</v>
      </c>
      <c r="H419">
        <v>137</v>
      </c>
    </row>
    <row r="420" spans="1:8" x14ac:dyDescent="0.25">
      <c r="A420" t="s">
        <v>96</v>
      </c>
      <c r="F420" t="str">
        <f>LEFT(A420,10)</f>
        <v xml:space="preserve">  0,338697</v>
      </c>
      <c r="G420" s="1">
        <v>0.33869700000000003</v>
      </c>
      <c r="H420">
        <v>98</v>
      </c>
    </row>
    <row r="421" spans="1:8" x14ac:dyDescent="0.25">
      <c r="A421" t="s">
        <v>405</v>
      </c>
      <c r="F421" t="str">
        <f>LEFT(A421,10)</f>
        <v xml:space="preserve">  0,344369</v>
      </c>
      <c r="G421" s="1">
        <v>0.34436899999999998</v>
      </c>
      <c r="H421">
        <v>414</v>
      </c>
    </row>
    <row r="422" spans="1:8" x14ac:dyDescent="0.25">
      <c r="A422" t="s">
        <v>338</v>
      </c>
      <c r="F422" t="str">
        <f>LEFT(A422,10)</f>
        <v xml:space="preserve">  0,473998</v>
      </c>
      <c r="G422" s="1">
        <v>0.47399799999999997</v>
      </c>
      <c r="H422">
        <v>346</v>
      </c>
    </row>
    <row r="423" spans="1:8" x14ac:dyDescent="0.25">
      <c r="A423" t="s">
        <v>45</v>
      </c>
      <c r="F423" t="str">
        <f>LEFT(A423,10)</f>
        <v xml:space="preserve">  0,477715</v>
      </c>
      <c r="G423" s="1">
        <v>0.477715</v>
      </c>
      <c r="H423">
        <v>46</v>
      </c>
    </row>
    <row r="424" spans="1:8" x14ac:dyDescent="0.25">
      <c r="A424" t="s">
        <v>149</v>
      </c>
      <c r="F424" t="str">
        <f>LEFT(A424,10)</f>
        <v xml:space="preserve">  0,478036</v>
      </c>
      <c r="G424" s="1">
        <v>0.47803600000000002</v>
      </c>
      <c r="H424">
        <v>151</v>
      </c>
    </row>
    <row r="425" spans="1:8" x14ac:dyDescent="0.25">
      <c r="A425" t="s">
        <v>311</v>
      </c>
      <c r="F425" t="str">
        <f>LEFT(A425,10)</f>
        <v xml:space="preserve">  0,479518</v>
      </c>
      <c r="G425" s="1">
        <v>0.479518</v>
      </c>
      <c r="H425">
        <v>316</v>
      </c>
    </row>
    <row r="426" spans="1:8" x14ac:dyDescent="0.25">
      <c r="A426" t="s">
        <v>397</v>
      </c>
      <c r="F426" t="str">
        <f>LEFT(A426,10)</f>
        <v xml:space="preserve">  0,479614</v>
      </c>
      <c r="G426" s="1">
        <v>0.47961399999999998</v>
      </c>
      <c r="H426">
        <v>406</v>
      </c>
    </row>
    <row r="427" spans="1:8" x14ac:dyDescent="0.25">
      <c r="A427" t="s">
        <v>253</v>
      </c>
      <c r="F427" t="str">
        <f>LEFT(A427,10)</f>
        <v xml:space="preserve">  0,480179</v>
      </c>
      <c r="G427" s="1">
        <v>0.48017900000000002</v>
      </c>
      <c r="H427">
        <v>256</v>
      </c>
    </row>
    <row r="428" spans="1:8" x14ac:dyDescent="0.25">
      <c r="A428" t="s">
        <v>382</v>
      </c>
      <c r="F428" t="str">
        <f>LEFT(A428,10)</f>
        <v xml:space="preserve">  0,480212</v>
      </c>
      <c r="G428" s="1">
        <v>0.48021200000000003</v>
      </c>
      <c r="H428">
        <v>391</v>
      </c>
    </row>
    <row r="429" spans="1:8" x14ac:dyDescent="0.25">
      <c r="A429" t="s">
        <v>282</v>
      </c>
      <c r="F429" t="str">
        <f>LEFT(A429,10)</f>
        <v xml:space="preserve">  0,480523</v>
      </c>
      <c r="G429" s="1">
        <v>0.48052299999999998</v>
      </c>
      <c r="H429">
        <v>286</v>
      </c>
    </row>
    <row r="430" spans="1:8" x14ac:dyDescent="0.25">
      <c r="A430" t="s">
        <v>134</v>
      </c>
      <c r="F430" t="str">
        <f>LEFT(A430,10)</f>
        <v xml:space="preserve">  0,480628</v>
      </c>
      <c r="G430" s="1">
        <v>0.480628</v>
      </c>
      <c r="H430">
        <v>136</v>
      </c>
    </row>
    <row r="431" spans="1:8" x14ac:dyDescent="0.25">
      <c r="A431" t="s">
        <v>297</v>
      </c>
      <c r="F431" t="str">
        <f>LEFT(A431,10)</f>
        <v xml:space="preserve">  0,481091</v>
      </c>
      <c r="G431" s="1">
        <v>0.48109099999999999</v>
      </c>
      <c r="H431">
        <v>301</v>
      </c>
    </row>
    <row r="432" spans="1:8" x14ac:dyDescent="0.25">
      <c r="A432" t="s">
        <v>59</v>
      </c>
      <c r="F432" t="str">
        <f>LEFT(A432,10)</f>
        <v xml:space="preserve">  0,481164</v>
      </c>
      <c r="G432" s="1">
        <v>0.48116399999999998</v>
      </c>
      <c r="H432">
        <v>61</v>
      </c>
    </row>
    <row r="433" spans="1:8" x14ac:dyDescent="0.25">
      <c r="A433" t="s">
        <v>15</v>
      </c>
      <c r="F433" t="str">
        <f>LEFT(A433,10)</f>
        <v xml:space="preserve">  0,481363</v>
      </c>
      <c r="G433" s="1">
        <v>0.48136299999999999</v>
      </c>
      <c r="H433">
        <v>16</v>
      </c>
    </row>
    <row r="434" spans="1:8" x14ac:dyDescent="0.25">
      <c r="A434" t="s">
        <v>119</v>
      </c>
      <c r="F434" t="str">
        <f>LEFT(A434,10)</f>
        <v xml:space="preserve">  0,481516</v>
      </c>
      <c r="G434" s="1">
        <v>0.481516</v>
      </c>
      <c r="H434">
        <v>121</v>
      </c>
    </row>
    <row r="435" spans="1:8" x14ac:dyDescent="0.25">
      <c r="A435" t="s">
        <v>267</v>
      </c>
      <c r="F435" t="str">
        <f>LEFT(A435,10)</f>
        <v xml:space="preserve">  0,481556</v>
      </c>
      <c r="G435" s="1">
        <v>0.48155599999999998</v>
      </c>
      <c r="H435">
        <v>271</v>
      </c>
    </row>
    <row r="436" spans="1:8" x14ac:dyDescent="0.25">
      <c r="A436" t="s">
        <v>104</v>
      </c>
      <c r="F436" t="str">
        <f>LEFT(A436,10)</f>
        <v xml:space="preserve">  0,481572</v>
      </c>
      <c r="G436" s="1">
        <v>0.481572</v>
      </c>
      <c r="H436">
        <v>106</v>
      </c>
    </row>
    <row r="437" spans="1:8" x14ac:dyDescent="0.25">
      <c r="A437" t="s">
        <v>30</v>
      </c>
      <c r="F437" t="str">
        <f>LEFT(A437,10)</f>
        <v xml:space="preserve">  0,481764</v>
      </c>
      <c r="G437" s="1">
        <v>0.48176400000000003</v>
      </c>
      <c r="H437">
        <v>31</v>
      </c>
    </row>
    <row r="438" spans="1:8" x14ac:dyDescent="0.25">
      <c r="A438" t="s">
        <v>352</v>
      </c>
      <c r="F438" t="str">
        <f>LEFT(A438,10)</f>
        <v xml:space="preserve">  0,481892</v>
      </c>
      <c r="G438" s="1">
        <v>0.48189199999999999</v>
      </c>
      <c r="H438">
        <v>361</v>
      </c>
    </row>
    <row r="439" spans="1:8" x14ac:dyDescent="0.25">
      <c r="A439" t="s">
        <v>424</v>
      </c>
      <c r="F439" t="str">
        <f>LEFT(A439,10)</f>
        <v xml:space="preserve">  0,481973</v>
      </c>
      <c r="G439" s="1">
        <v>0.48197299999999998</v>
      </c>
      <c r="H439">
        <v>436</v>
      </c>
    </row>
    <row r="440" spans="1:8" x14ac:dyDescent="0.25">
      <c r="A440" t="s">
        <v>367</v>
      </c>
      <c r="F440" t="str">
        <f>LEFT(A440,10)</f>
        <v xml:space="preserve">  0,482172</v>
      </c>
      <c r="G440" s="1">
        <v>0.48217199999999999</v>
      </c>
      <c r="H440">
        <v>376</v>
      </c>
    </row>
    <row r="441" spans="1:8" x14ac:dyDescent="0.25">
      <c r="A441" t="s">
        <v>178</v>
      </c>
      <c r="F441" t="str">
        <f>LEFT(A441,10)</f>
        <v xml:space="preserve">  0,482325</v>
      </c>
      <c r="G441" s="1">
        <v>0.482325</v>
      </c>
      <c r="H441">
        <v>181</v>
      </c>
    </row>
    <row r="442" spans="1:8" x14ac:dyDescent="0.25">
      <c r="A442" t="s">
        <v>223</v>
      </c>
      <c r="F442" t="str">
        <f>LEFT(A442,10)</f>
        <v xml:space="preserve">  0,482764</v>
      </c>
      <c r="G442" s="1">
        <v>0.48276400000000003</v>
      </c>
      <c r="H442">
        <v>226</v>
      </c>
    </row>
    <row r="443" spans="1:8" x14ac:dyDescent="0.25">
      <c r="A443" t="s">
        <v>89</v>
      </c>
      <c r="F443" t="str">
        <f>LEFT(A443,10)</f>
        <v xml:space="preserve">  0,482775</v>
      </c>
      <c r="G443" s="1">
        <v>0.48277500000000001</v>
      </c>
      <c r="H443">
        <v>91</v>
      </c>
    </row>
    <row r="444" spans="1:8" x14ac:dyDescent="0.25">
      <c r="A444" t="s">
        <v>208</v>
      </c>
      <c r="F444" t="str">
        <f>LEFT(A444,10)</f>
        <v xml:space="preserve">  0,482999</v>
      </c>
      <c r="G444" s="1">
        <v>0.48299900000000001</v>
      </c>
      <c r="H444">
        <v>211</v>
      </c>
    </row>
    <row r="445" spans="1:8" x14ac:dyDescent="0.25">
      <c r="A445" t="s">
        <v>74</v>
      </c>
      <c r="F445" t="str">
        <f>LEFT(A445,10)</f>
        <v xml:space="preserve">  0,483125</v>
      </c>
      <c r="G445" s="1">
        <v>0.48312500000000003</v>
      </c>
      <c r="H445">
        <v>76</v>
      </c>
    </row>
    <row r="446" spans="1:8" x14ac:dyDescent="0.25">
      <c r="A446" t="s">
        <v>164</v>
      </c>
      <c r="F446" t="str">
        <f>LEFT(A446,10)</f>
        <v xml:space="preserve">  0,483212</v>
      </c>
      <c r="G446" s="1">
        <v>0.48321199999999997</v>
      </c>
      <c r="H446">
        <v>166</v>
      </c>
    </row>
    <row r="447" spans="1:8" x14ac:dyDescent="0.25">
      <c r="A447" t="s">
        <v>193</v>
      </c>
      <c r="F447" t="str">
        <f>LEFT(A447,10)</f>
        <v xml:space="preserve">  0,484447</v>
      </c>
      <c r="G447" s="1">
        <v>0.48444700000000002</v>
      </c>
      <c r="H447">
        <v>196</v>
      </c>
    </row>
    <row r="448" spans="1:8" x14ac:dyDescent="0.25">
      <c r="A448" t="s">
        <v>238</v>
      </c>
      <c r="F448" t="str">
        <f>LEFT(A448,10)</f>
        <v xml:space="preserve">  0,485362</v>
      </c>
      <c r="G448" s="1">
        <v>0.48536200000000002</v>
      </c>
      <c r="H448">
        <v>241</v>
      </c>
    </row>
    <row r="449" spans="1:8" x14ac:dyDescent="0.25">
      <c r="A449" t="s">
        <v>324</v>
      </c>
      <c r="F449" t="str">
        <f>LEFT(A449,10)</f>
        <v xml:space="preserve">  0,486585</v>
      </c>
      <c r="G449" s="1">
        <v>0.48658499999999999</v>
      </c>
      <c r="H449">
        <v>331</v>
      </c>
    </row>
    <row r="450" spans="1:8" x14ac:dyDescent="0.25">
      <c r="A450" t="s">
        <v>411</v>
      </c>
      <c r="F450" t="str">
        <f>LEFT(A450,10)</f>
        <v xml:space="preserve">  0,506481</v>
      </c>
      <c r="G450" s="1">
        <v>0.50648099999999996</v>
      </c>
      <c r="H450">
        <v>421</v>
      </c>
    </row>
    <row r="451" spans="1:8" x14ac:dyDescent="0.25">
      <c r="F451" t="str">
        <f>LEFT(A451,10)</f>
        <v/>
      </c>
      <c r="G451" t="s">
        <v>439</v>
      </c>
      <c r="H451">
        <v>451</v>
      </c>
    </row>
    <row r="452" spans="1:8" x14ac:dyDescent="0.25">
      <c r="F452" t="str">
        <f>LEFT(A452,10)</f>
        <v/>
      </c>
      <c r="G452" t="s">
        <v>439</v>
      </c>
      <c r="H452">
        <v>452</v>
      </c>
    </row>
    <row r="453" spans="1:8" x14ac:dyDescent="0.25">
      <c r="F453" t="str">
        <f>LEFT(A453,10)</f>
        <v/>
      </c>
      <c r="G453" t="s">
        <v>439</v>
      </c>
      <c r="H453">
        <v>453</v>
      </c>
    </row>
    <row r="454" spans="1:8" x14ac:dyDescent="0.25">
      <c r="F454" t="str">
        <f>LEFT(A454,10)</f>
        <v/>
      </c>
      <c r="G454" t="s">
        <v>439</v>
      </c>
      <c r="H454">
        <v>454</v>
      </c>
    </row>
    <row r="455" spans="1:8" x14ac:dyDescent="0.25">
      <c r="F455" t="str">
        <f>LEFT(A455,10)</f>
        <v/>
      </c>
      <c r="G455" t="s">
        <v>439</v>
      </c>
      <c r="H455">
        <v>455</v>
      </c>
    </row>
    <row r="456" spans="1:8" x14ac:dyDescent="0.25">
      <c r="F456" t="str">
        <f>LEFT(A456,10)</f>
        <v/>
      </c>
      <c r="G456" t="s">
        <v>439</v>
      </c>
      <c r="H456">
        <v>456</v>
      </c>
    </row>
    <row r="457" spans="1:8" x14ac:dyDescent="0.25">
      <c r="F457" t="str">
        <f>LEFT(A457,10)</f>
        <v/>
      </c>
      <c r="G457" t="s">
        <v>439</v>
      </c>
      <c r="H457">
        <v>457</v>
      </c>
    </row>
    <row r="458" spans="1:8" x14ac:dyDescent="0.25">
      <c r="F458" t="str">
        <f>LEFT(A458,10)</f>
        <v/>
      </c>
      <c r="G458" t="s">
        <v>439</v>
      </c>
      <c r="H458">
        <v>458</v>
      </c>
    </row>
    <row r="459" spans="1:8" x14ac:dyDescent="0.25">
      <c r="F459" t="str">
        <f>LEFT(A459,10)</f>
        <v/>
      </c>
      <c r="G459" t="s">
        <v>439</v>
      </c>
      <c r="H459">
        <v>459</v>
      </c>
    </row>
    <row r="460" spans="1:8" x14ac:dyDescent="0.25">
      <c r="F460" t="str">
        <f>LEFT(A460,10)</f>
        <v/>
      </c>
      <c r="G460" t="s">
        <v>439</v>
      </c>
      <c r="H460">
        <v>460</v>
      </c>
    </row>
    <row r="461" spans="1:8" x14ac:dyDescent="0.25">
      <c r="F461" t="str">
        <f>LEFT(A461,10)</f>
        <v/>
      </c>
      <c r="G461" t="s">
        <v>439</v>
      </c>
      <c r="H461">
        <v>461</v>
      </c>
    </row>
    <row r="462" spans="1:8" x14ac:dyDescent="0.25">
      <c r="F462" t="str">
        <f>LEFT(A462,10)</f>
        <v/>
      </c>
      <c r="G462" t="s">
        <v>439</v>
      </c>
      <c r="H462">
        <v>462</v>
      </c>
    </row>
    <row r="463" spans="1:8" x14ac:dyDescent="0.25">
      <c r="F463" t="str">
        <f>LEFT(A463,10)</f>
        <v/>
      </c>
      <c r="G463" t="s">
        <v>439</v>
      </c>
      <c r="H463">
        <v>463</v>
      </c>
    </row>
    <row r="464" spans="1:8" x14ac:dyDescent="0.25">
      <c r="F464" t="str">
        <f>LEFT(A464,10)</f>
        <v/>
      </c>
      <c r="G464" t="s">
        <v>439</v>
      </c>
      <c r="H464">
        <v>464</v>
      </c>
    </row>
    <row r="465" spans="6:8" x14ac:dyDescent="0.25">
      <c r="F465" t="str">
        <f>LEFT(A465,10)</f>
        <v/>
      </c>
      <c r="G465" t="s">
        <v>439</v>
      </c>
      <c r="H465">
        <v>465</v>
      </c>
    </row>
    <row r="466" spans="6:8" x14ac:dyDescent="0.25">
      <c r="F466" t="str">
        <f>LEFT(A466,10)</f>
        <v/>
      </c>
      <c r="G466" t="s">
        <v>439</v>
      </c>
      <c r="H466">
        <v>466</v>
      </c>
    </row>
    <row r="467" spans="6:8" x14ac:dyDescent="0.25">
      <c r="F467" t="str">
        <f>LEFT(A467,10)</f>
        <v/>
      </c>
      <c r="G467" t="s">
        <v>439</v>
      </c>
      <c r="H467">
        <v>467</v>
      </c>
    </row>
    <row r="468" spans="6:8" x14ac:dyDescent="0.25">
      <c r="F468" t="str">
        <f>LEFT(A468,10)</f>
        <v/>
      </c>
      <c r="G468" t="s">
        <v>439</v>
      </c>
      <c r="H468">
        <v>468</v>
      </c>
    </row>
    <row r="469" spans="6:8" x14ac:dyDescent="0.25">
      <c r="F469" t="str">
        <f>LEFT(A469,10)</f>
        <v/>
      </c>
      <c r="G469" t="s">
        <v>439</v>
      </c>
      <c r="H469">
        <v>469</v>
      </c>
    </row>
    <row r="470" spans="6:8" x14ac:dyDescent="0.25">
      <c r="F470" t="str">
        <f>LEFT(A470,10)</f>
        <v/>
      </c>
      <c r="G470" t="s">
        <v>439</v>
      </c>
      <c r="H470">
        <v>470</v>
      </c>
    </row>
    <row r="471" spans="6:8" x14ac:dyDescent="0.25">
      <c r="F471" t="str">
        <f>LEFT(A471,10)</f>
        <v/>
      </c>
      <c r="G471" t="s">
        <v>439</v>
      </c>
      <c r="H471">
        <v>471</v>
      </c>
    </row>
    <row r="472" spans="6:8" x14ac:dyDescent="0.25">
      <c r="F472" t="str">
        <f>LEFT(A472,10)</f>
        <v/>
      </c>
      <c r="G472" t="s">
        <v>439</v>
      </c>
      <c r="H472">
        <v>472</v>
      </c>
    </row>
    <row r="473" spans="6:8" x14ac:dyDescent="0.25">
      <c r="F473" t="str">
        <f>LEFT(A473,10)</f>
        <v/>
      </c>
      <c r="G473" t="s">
        <v>439</v>
      </c>
      <c r="H473">
        <v>473</v>
      </c>
    </row>
    <row r="474" spans="6:8" x14ac:dyDescent="0.25">
      <c r="F474" t="str">
        <f>LEFT(A474,10)</f>
        <v/>
      </c>
      <c r="G474" t="s">
        <v>439</v>
      </c>
      <c r="H474">
        <v>474</v>
      </c>
    </row>
    <row r="475" spans="6:8" x14ac:dyDescent="0.25">
      <c r="F475" t="str">
        <f>LEFT(A475,10)</f>
        <v/>
      </c>
      <c r="G475" t="s">
        <v>439</v>
      </c>
      <c r="H475">
        <v>475</v>
      </c>
    </row>
    <row r="476" spans="6:8" x14ac:dyDescent="0.25">
      <c r="F476" t="str">
        <f>LEFT(A476,10)</f>
        <v/>
      </c>
      <c r="G476" t="s">
        <v>439</v>
      </c>
      <c r="H476">
        <v>476</v>
      </c>
    </row>
    <row r="477" spans="6:8" x14ac:dyDescent="0.25">
      <c r="F477" t="str">
        <f>LEFT(A477,10)</f>
        <v/>
      </c>
      <c r="G477" t="s">
        <v>439</v>
      </c>
      <c r="H477">
        <v>477</v>
      </c>
    </row>
    <row r="478" spans="6:8" x14ac:dyDescent="0.25">
      <c r="F478" t="str">
        <f>LEFT(A478,10)</f>
        <v/>
      </c>
      <c r="G478" t="s">
        <v>439</v>
      </c>
      <c r="H478">
        <v>478</v>
      </c>
    </row>
    <row r="479" spans="6:8" x14ac:dyDescent="0.25">
      <c r="F479" t="str">
        <f>LEFT(A479,10)</f>
        <v/>
      </c>
      <c r="G479" t="s">
        <v>439</v>
      </c>
      <c r="H479">
        <v>479</v>
      </c>
    </row>
    <row r="480" spans="6:8" x14ac:dyDescent="0.25">
      <c r="F480" t="str">
        <f>LEFT(A480,10)</f>
        <v/>
      </c>
      <c r="G480" t="s">
        <v>439</v>
      </c>
      <c r="H480">
        <v>480</v>
      </c>
    </row>
    <row r="481" spans="6:8" x14ac:dyDescent="0.25">
      <c r="F481" t="str">
        <f>LEFT(A481,10)</f>
        <v/>
      </c>
      <c r="G481" t="s">
        <v>439</v>
      </c>
      <c r="H481">
        <v>481</v>
      </c>
    </row>
    <row r="482" spans="6:8" x14ac:dyDescent="0.25">
      <c r="F482" t="str">
        <f>LEFT(A482,10)</f>
        <v/>
      </c>
      <c r="G482" t="s">
        <v>439</v>
      </c>
      <c r="H482">
        <v>482</v>
      </c>
    </row>
    <row r="483" spans="6:8" x14ac:dyDescent="0.25">
      <c r="F483" t="str">
        <f>LEFT(A483,10)</f>
        <v/>
      </c>
      <c r="G483" t="s">
        <v>439</v>
      </c>
      <c r="H483">
        <v>483</v>
      </c>
    </row>
    <row r="484" spans="6:8" x14ac:dyDescent="0.25">
      <c r="F484" t="str">
        <f>LEFT(A484,10)</f>
        <v/>
      </c>
      <c r="G484" t="s">
        <v>439</v>
      </c>
      <c r="H484">
        <v>484</v>
      </c>
    </row>
    <row r="485" spans="6:8" x14ac:dyDescent="0.25">
      <c r="F485" t="str">
        <f>LEFT(A485,10)</f>
        <v/>
      </c>
      <c r="G485" t="s">
        <v>439</v>
      </c>
      <c r="H485">
        <v>485</v>
      </c>
    </row>
    <row r="486" spans="6:8" x14ac:dyDescent="0.25">
      <c r="F486" t="str">
        <f>LEFT(A486,10)</f>
        <v/>
      </c>
      <c r="G486" t="s">
        <v>439</v>
      </c>
      <c r="H486">
        <v>486</v>
      </c>
    </row>
    <row r="487" spans="6:8" x14ac:dyDescent="0.25">
      <c r="F487" t="str">
        <f>LEFT(A487,10)</f>
        <v/>
      </c>
      <c r="G487" t="s">
        <v>439</v>
      </c>
      <c r="H487">
        <v>487</v>
      </c>
    </row>
    <row r="488" spans="6:8" x14ac:dyDescent="0.25">
      <c r="F488" t="str">
        <f>LEFT(A488,10)</f>
        <v/>
      </c>
      <c r="G488" t="s">
        <v>439</v>
      </c>
      <c r="H488">
        <v>488</v>
      </c>
    </row>
    <row r="489" spans="6:8" x14ac:dyDescent="0.25">
      <c r="F489" t="str">
        <f>LEFT(A489,10)</f>
        <v/>
      </c>
      <c r="G489" t="s">
        <v>439</v>
      </c>
      <c r="H489">
        <v>489</v>
      </c>
    </row>
    <row r="490" spans="6:8" x14ac:dyDescent="0.25">
      <c r="F490" t="str">
        <f>LEFT(A490,10)</f>
        <v/>
      </c>
      <c r="G490" t="s">
        <v>439</v>
      </c>
      <c r="H490">
        <v>490</v>
      </c>
    </row>
    <row r="491" spans="6:8" x14ac:dyDescent="0.25">
      <c r="F491" t="str">
        <f>LEFT(A491,10)</f>
        <v/>
      </c>
      <c r="G491" t="s">
        <v>439</v>
      </c>
      <c r="H491">
        <v>491</v>
      </c>
    </row>
    <row r="492" spans="6:8" x14ac:dyDescent="0.25">
      <c r="F492" t="str">
        <f>LEFT(A492,10)</f>
        <v/>
      </c>
      <c r="G492" t="s">
        <v>439</v>
      </c>
      <c r="H492">
        <v>492</v>
      </c>
    </row>
    <row r="493" spans="6:8" x14ac:dyDescent="0.25">
      <c r="F493" t="str">
        <f>LEFT(A493,10)</f>
        <v/>
      </c>
      <c r="G493" t="s">
        <v>439</v>
      </c>
      <c r="H493">
        <v>493</v>
      </c>
    </row>
    <row r="494" spans="6:8" x14ac:dyDescent="0.25">
      <c r="F494" t="str">
        <f>LEFT(A494,10)</f>
        <v/>
      </c>
      <c r="G494" t="s">
        <v>439</v>
      </c>
      <c r="H494">
        <v>494</v>
      </c>
    </row>
    <row r="495" spans="6:8" x14ac:dyDescent="0.25">
      <c r="F495" t="str">
        <f>LEFT(A495,10)</f>
        <v/>
      </c>
      <c r="G495" t="s">
        <v>439</v>
      </c>
      <c r="H495">
        <v>495</v>
      </c>
    </row>
    <row r="496" spans="6:8" x14ac:dyDescent="0.25">
      <c r="F496" t="str">
        <f>LEFT(A496,10)</f>
        <v/>
      </c>
      <c r="G496" t="s">
        <v>439</v>
      </c>
      <c r="H496">
        <v>496</v>
      </c>
    </row>
    <row r="497" spans="6:8" x14ac:dyDescent="0.25">
      <c r="F497" t="str">
        <f>LEFT(A497,10)</f>
        <v/>
      </c>
      <c r="G497" t="s">
        <v>439</v>
      </c>
      <c r="H497">
        <v>497</v>
      </c>
    </row>
    <row r="498" spans="6:8" x14ac:dyDescent="0.25">
      <c r="F498" t="str">
        <f>LEFT(A498,10)</f>
        <v/>
      </c>
      <c r="G498" t="s">
        <v>439</v>
      </c>
      <c r="H498">
        <v>498</v>
      </c>
    </row>
    <row r="499" spans="6:8" x14ac:dyDescent="0.25">
      <c r="F499" t="str">
        <f>LEFT(A499,10)</f>
        <v/>
      </c>
      <c r="G499" t="s">
        <v>439</v>
      </c>
      <c r="H499">
        <v>499</v>
      </c>
    </row>
    <row r="500" spans="6:8" x14ac:dyDescent="0.25">
      <c r="F500" t="str">
        <f>LEFT(A500,10)</f>
        <v/>
      </c>
      <c r="G500" t="s">
        <v>439</v>
      </c>
      <c r="H500">
        <v>500</v>
      </c>
    </row>
    <row r="501" spans="6:8" x14ac:dyDescent="0.25">
      <c r="F501" t="str">
        <f>LEFT(A501,10)</f>
        <v/>
      </c>
      <c r="G501" t="s">
        <v>439</v>
      </c>
      <c r="H501">
        <v>501</v>
      </c>
    </row>
    <row r="502" spans="6:8" x14ac:dyDescent="0.25">
      <c r="F502" t="str">
        <f>LEFT(A502,10)</f>
        <v/>
      </c>
      <c r="G502" t="s">
        <v>439</v>
      </c>
      <c r="H502">
        <v>502</v>
      </c>
    </row>
    <row r="503" spans="6:8" x14ac:dyDescent="0.25">
      <c r="F503" t="str">
        <f>LEFT(A503,10)</f>
        <v/>
      </c>
      <c r="G503" t="s">
        <v>439</v>
      </c>
      <c r="H503">
        <v>503</v>
      </c>
    </row>
    <row r="504" spans="6:8" x14ac:dyDescent="0.25">
      <c r="F504" t="str">
        <f>LEFT(A504,10)</f>
        <v/>
      </c>
      <c r="G504" t="s">
        <v>439</v>
      </c>
    </row>
    <row r="505" spans="6:8" x14ac:dyDescent="0.25">
      <c r="F505" t="str">
        <f>LEFT(A505,10)</f>
        <v/>
      </c>
      <c r="G505" t="s">
        <v>439</v>
      </c>
    </row>
    <row r="506" spans="6:8" x14ac:dyDescent="0.25">
      <c r="F506" t="str">
        <f>LEFT(A506,10)</f>
        <v/>
      </c>
      <c r="G506" t="s">
        <v>439</v>
      </c>
    </row>
    <row r="507" spans="6:8" x14ac:dyDescent="0.25">
      <c r="F507" t="str">
        <f>LEFT(A507,10)</f>
        <v/>
      </c>
      <c r="G507" t="s">
        <v>439</v>
      </c>
    </row>
    <row r="508" spans="6:8" x14ac:dyDescent="0.25">
      <c r="F508" t="str">
        <f>LEFT(A508,10)</f>
        <v/>
      </c>
      <c r="G508" t="s">
        <v>439</v>
      </c>
    </row>
    <row r="509" spans="6:8" x14ac:dyDescent="0.25">
      <c r="F509" t="str">
        <f>LEFT(A509,10)</f>
        <v/>
      </c>
      <c r="G509" t="s">
        <v>439</v>
      </c>
    </row>
    <row r="510" spans="6:8" x14ac:dyDescent="0.25">
      <c r="F510" t="str">
        <f>LEFT(A510,10)</f>
        <v/>
      </c>
      <c r="G510" t="s">
        <v>439</v>
      </c>
    </row>
    <row r="511" spans="6:8" x14ac:dyDescent="0.25">
      <c r="F511" t="str">
        <f>LEFT(A511,10)</f>
        <v/>
      </c>
      <c r="G511" t="s">
        <v>439</v>
      </c>
    </row>
    <row r="512" spans="6:8" x14ac:dyDescent="0.25">
      <c r="F512" t="str">
        <f>LEFT(A512,10)</f>
        <v/>
      </c>
      <c r="G512" t="s">
        <v>439</v>
      </c>
    </row>
    <row r="513" spans="6:7" x14ac:dyDescent="0.25">
      <c r="F513" t="str">
        <f>LEFT(A513,10)</f>
        <v/>
      </c>
      <c r="G513" t="s">
        <v>439</v>
      </c>
    </row>
    <row r="514" spans="6:7" x14ac:dyDescent="0.25">
      <c r="F514" t="str">
        <f>LEFT(A514,10)</f>
        <v/>
      </c>
      <c r="G514" t="s">
        <v>439</v>
      </c>
    </row>
    <row r="515" spans="6:7" x14ac:dyDescent="0.25">
      <c r="F515" t="str">
        <f>LEFT(A515,10)</f>
        <v/>
      </c>
      <c r="G515" t="s">
        <v>439</v>
      </c>
    </row>
    <row r="516" spans="6:7" x14ac:dyDescent="0.25">
      <c r="F516" t="str">
        <f>LEFT(A516,10)</f>
        <v/>
      </c>
      <c r="G516" t="s">
        <v>439</v>
      </c>
    </row>
    <row r="517" spans="6:7" x14ac:dyDescent="0.25">
      <c r="F517" t="str">
        <f>LEFT(A517,10)</f>
        <v/>
      </c>
      <c r="G517" t="s">
        <v>439</v>
      </c>
    </row>
    <row r="518" spans="6:7" x14ac:dyDescent="0.25">
      <c r="F518" t="str">
        <f>LEFT(A518,10)</f>
        <v/>
      </c>
      <c r="G518" t="s">
        <v>439</v>
      </c>
    </row>
    <row r="519" spans="6:7" x14ac:dyDescent="0.25">
      <c r="F519" t="str">
        <f>LEFT(A519,10)</f>
        <v/>
      </c>
      <c r="G519" t="s">
        <v>439</v>
      </c>
    </row>
    <row r="520" spans="6:7" x14ac:dyDescent="0.25">
      <c r="F520" t="str">
        <f>LEFT(A520,10)</f>
        <v/>
      </c>
      <c r="G520" t="s">
        <v>439</v>
      </c>
    </row>
    <row r="521" spans="6:7" x14ac:dyDescent="0.25">
      <c r="F521" t="str">
        <f>LEFT(A521,10)</f>
        <v/>
      </c>
      <c r="G521" t="s">
        <v>439</v>
      </c>
    </row>
    <row r="522" spans="6:7" x14ac:dyDescent="0.25">
      <c r="F522" t="str">
        <f>LEFT(A522,10)</f>
        <v/>
      </c>
      <c r="G522" t="s">
        <v>439</v>
      </c>
    </row>
    <row r="523" spans="6:7" x14ac:dyDescent="0.25">
      <c r="F523" t="str">
        <f>LEFT(A523,10)</f>
        <v/>
      </c>
      <c r="G523" t="s">
        <v>439</v>
      </c>
    </row>
    <row r="524" spans="6:7" x14ac:dyDescent="0.25">
      <c r="F524" t="str">
        <f>LEFT(A524,10)</f>
        <v/>
      </c>
      <c r="G524" t="s">
        <v>439</v>
      </c>
    </row>
    <row r="525" spans="6:7" x14ac:dyDescent="0.25">
      <c r="F525" t="str">
        <f>LEFT(A525,10)</f>
        <v/>
      </c>
      <c r="G525" t="s">
        <v>439</v>
      </c>
    </row>
    <row r="526" spans="6:7" x14ac:dyDescent="0.25">
      <c r="F526" t="str">
        <f>LEFT(A526,10)</f>
        <v/>
      </c>
      <c r="G526" t="s">
        <v>439</v>
      </c>
    </row>
  </sheetData>
  <autoFilter ref="A1:H526" xr:uid="{F8ACD6B9-D56D-4645-9C67-6D383D22C0D1}">
    <sortState xmlns:xlrd2="http://schemas.microsoft.com/office/spreadsheetml/2017/richdata2" ref="A2:H526">
      <sortCondition ref="A1:A52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EA23-277B-44C2-AC22-1B847C1F57C0}">
  <dimension ref="A1:L449"/>
  <sheetViews>
    <sheetView tabSelected="1" workbookViewId="0">
      <selection activeCell="J6" sqref="J6:L9"/>
    </sheetView>
  </sheetViews>
  <sheetFormatPr baseColWidth="10" defaultRowHeight="15" x14ac:dyDescent="0.25"/>
  <cols>
    <col min="8" max="8" width="22.28515625" customWidth="1"/>
    <col min="10" max="10" width="11.85546875" bestFit="1" customWidth="1"/>
  </cols>
  <sheetData>
    <row r="1" spans="1:12" x14ac:dyDescent="0.25">
      <c r="H1" t="s">
        <v>440</v>
      </c>
      <c r="J1" t="s">
        <v>441</v>
      </c>
      <c r="K1" t="s">
        <v>442</v>
      </c>
      <c r="L1" t="s">
        <v>443</v>
      </c>
    </row>
    <row r="2" spans="1:12" x14ac:dyDescent="0.25">
      <c r="A2" t="s">
        <v>28</v>
      </c>
      <c r="C2" t="str">
        <f>LEFT(A2,10)</f>
        <v xml:space="preserve">  0,326008</v>
      </c>
      <c r="D2" s="1">
        <v>0.33226499999999998</v>
      </c>
      <c r="E2">
        <v>2</v>
      </c>
      <c r="H2">
        <v>0.33245814285714287</v>
      </c>
      <c r="J2">
        <f>AVERAGE(H2:H31)</f>
        <v>0.33121795238095242</v>
      </c>
      <c r="K2">
        <f>STDEV(H2:H31)</f>
        <v>6.0946630947354024E-4</v>
      </c>
      <c r="L2">
        <v>1.1945539665681388E-3</v>
      </c>
    </row>
    <row r="3" spans="1:12" x14ac:dyDescent="0.25">
      <c r="A3" t="s">
        <v>272</v>
      </c>
      <c r="C3" t="str">
        <f>LEFT(A3,10)</f>
        <v xml:space="preserve">  0,326427</v>
      </c>
      <c r="D3" s="1">
        <v>0.33171699999999998</v>
      </c>
      <c r="E3">
        <v>3</v>
      </c>
      <c r="H3">
        <v>0.33233371428571434</v>
      </c>
    </row>
    <row r="4" spans="1:12" x14ac:dyDescent="0.25">
      <c r="A4" t="s">
        <v>400</v>
      </c>
      <c r="C4" t="str">
        <f>LEFT(A4,10)</f>
        <v xml:space="preserve">  0,326512</v>
      </c>
      <c r="D4" s="1">
        <v>0.332868</v>
      </c>
      <c r="E4">
        <v>4</v>
      </c>
      <c r="H4">
        <v>0.33221721428571432</v>
      </c>
    </row>
    <row r="5" spans="1:12" x14ac:dyDescent="0.25">
      <c r="A5" t="s">
        <v>403</v>
      </c>
      <c r="C5" t="str">
        <f>LEFT(A5,10)</f>
        <v xml:space="preserve">  0,326519</v>
      </c>
      <c r="D5" s="1">
        <v>0.33314500000000002</v>
      </c>
      <c r="E5">
        <v>5</v>
      </c>
      <c r="H5">
        <v>0.33213014285714287</v>
      </c>
    </row>
    <row r="6" spans="1:12" x14ac:dyDescent="0.25">
      <c r="A6" t="s">
        <v>64</v>
      </c>
      <c r="C6" t="str">
        <f>LEFT(A6,10)</f>
        <v xml:space="preserve">  0,326533</v>
      </c>
      <c r="D6" s="1">
        <v>0.32765499999999997</v>
      </c>
      <c r="E6">
        <v>6</v>
      </c>
      <c r="H6">
        <v>0.33210899999999993</v>
      </c>
    </row>
    <row r="7" spans="1:12" x14ac:dyDescent="0.25">
      <c r="A7" t="s">
        <v>342</v>
      </c>
      <c r="C7" t="str">
        <f>LEFT(A7,10)</f>
        <v xml:space="preserve">  0,326795</v>
      </c>
      <c r="D7" s="1">
        <v>0.33188699999999999</v>
      </c>
      <c r="E7">
        <v>7</v>
      </c>
      <c r="H7">
        <v>0.33172235714285714</v>
      </c>
    </row>
    <row r="8" spans="1:12" x14ac:dyDescent="0.25">
      <c r="A8" t="s">
        <v>145</v>
      </c>
      <c r="C8" t="str">
        <f>LEFT(A8,10)</f>
        <v xml:space="preserve">  0,326823</v>
      </c>
      <c r="D8" s="1">
        <v>0.330424</v>
      </c>
      <c r="E8">
        <v>8</v>
      </c>
      <c r="H8">
        <v>0.33162792857142859</v>
      </c>
    </row>
    <row r="9" spans="1:12" x14ac:dyDescent="0.25">
      <c r="A9" t="s">
        <v>271</v>
      </c>
      <c r="C9" t="str">
        <f>LEFT(A9,10)</f>
        <v xml:space="preserve">  0,327118</v>
      </c>
      <c r="D9" s="1">
        <v>0.33246300000000001</v>
      </c>
      <c r="E9">
        <v>9</v>
      </c>
      <c r="H9">
        <v>0.3315892857142857</v>
      </c>
    </row>
    <row r="10" spans="1:12" x14ac:dyDescent="0.25">
      <c r="A10" t="s">
        <v>328</v>
      </c>
      <c r="C10" t="str">
        <f>LEFT(A10,10)</f>
        <v xml:space="preserve">  0,327216</v>
      </c>
      <c r="D10" s="1">
        <v>0.33305099999999999</v>
      </c>
      <c r="E10">
        <v>10</v>
      </c>
      <c r="H10">
        <v>0.33146478571428573</v>
      </c>
    </row>
    <row r="11" spans="1:12" x14ac:dyDescent="0.25">
      <c r="A11" t="s">
        <v>101</v>
      </c>
      <c r="C11" t="str">
        <f>LEFT(A11,10)</f>
        <v xml:space="preserve">  0,327237</v>
      </c>
      <c r="D11" s="1">
        <v>0.33465699999999998</v>
      </c>
      <c r="E11">
        <v>11</v>
      </c>
      <c r="H11">
        <v>0.33135714285714285</v>
      </c>
    </row>
    <row r="12" spans="1:12" x14ac:dyDescent="0.25">
      <c r="A12" t="s">
        <v>87</v>
      </c>
      <c r="C12" t="str">
        <f>LEFT(A12,10)</f>
        <v xml:space="preserve">  0,327250</v>
      </c>
      <c r="D12" s="1">
        <v>0.33254600000000001</v>
      </c>
      <c r="E12">
        <v>12</v>
      </c>
      <c r="H12">
        <v>0.33131028571428578</v>
      </c>
    </row>
    <row r="13" spans="1:12" x14ac:dyDescent="0.25">
      <c r="A13" t="s">
        <v>103</v>
      </c>
      <c r="C13" t="str">
        <f>LEFT(A13,10)</f>
        <v xml:space="preserve">  0,327263</v>
      </c>
      <c r="D13" s="1">
        <v>0.32867299999999999</v>
      </c>
      <c r="E13">
        <v>13</v>
      </c>
      <c r="H13">
        <v>0.33128392857142863</v>
      </c>
    </row>
    <row r="14" spans="1:12" x14ac:dyDescent="0.25">
      <c r="A14" t="s">
        <v>296</v>
      </c>
      <c r="C14" t="str">
        <f>LEFT(A14,10)</f>
        <v xml:space="preserve">  0,327264</v>
      </c>
      <c r="D14" s="1">
        <v>0.32951000000000003</v>
      </c>
      <c r="E14">
        <v>14</v>
      </c>
      <c r="H14">
        <v>0.33127328571428577</v>
      </c>
    </row>
    <row r="15" spans="1:12" x14ac:dyDescent="0.25">
      <c r="A15" t="s">
        <v>214</v>
      </c>
      <c r="C15" t="str">
        <f>LEFT(A15,10)</f>
        <v xml:space="preserve">  0,327546</v>
      </c>
      <c r="D15" s="1">
        <v>0.33193</v>
      </c>
      <c r="E15">
        <v>15</v>
      </c>
      <c r="F15">
        <f>SUM(D2:D15)/14</f>
        <v>0.33162792857142859</v>
      </c>
      <c r="H15">
        <v>0.33121828571428574</v>
      </c>
    </row>
    <row r="16" spans="1:12" x14ac:dyDescent="0.25">
      <c r="A16" t="s">
        <v>340</v>
      </c>
      <c r="C16" t="str">
        <f>LEFT(A16,10)</f>
        <v xml:space="preserve">  0,327609</v>
      </c>
      <c r="D16" s="1">
        <v>0.33429399999999998</v>
      </c>
      <c r="E16">
        <v>17</v>
      </c>
      <c r="H16">
        <v>0.33116092857142859</v>
      </c>
    </row>
    <row r="17" spans="1:8" x14ac:dyDescent="0.25">
      <c r="A17" t="s">
        <v>158</v>
      </c>
      <c r="C17" t="str">
        <f>LEFT(A17,10)</f>
        <v xml:space="preserve">  0,327615</v>
      </c>
      <c r="D17" s="1">
        <v>0.330874</v>
      </c>
      <c r="E17">
        <v>18</v>
      </c>
      <c r="H17">
        <v>0.33110064285714291</v>
      </c>
    </row>
    <row r="18" spans="1:8" x14ac:dyDescent="0.25">
      <c r="A18" t="s">
        <v>304</v>
      </c>
      <c r="C18" t="str">
        <f>LEFT(A18,10)</f>
        <v xml:space="preserve">  0,327636</v>
      </c>
      <c r="D18" s="1">
        <v>0.33370699999999998</v>
      </c>
      <c r="E18">
        <v>19</v>
      </c>
      <c r="H18">
        <v>0.33109121428571431</v>
      </c>
    </row>
    <row r="19" spans="1:8" x14ac:dyDescent="0.25">
      <c r="A19" t="s">
        <v>371</v>
      </c>
      <c r="C19" t="str">
        <f>LEFT(A19,10)</f>
        <v xml:space="preserve">  0,327654</v>
      </c>
      <c r="D19" s="1">
        <v>0.330322</v>
      </c>
      <c r="E19">
        <v>20</v>
      </c>
      <c r="H19">
        <v>0.33107928571428563</v>
      </c>
    </row>
    <row r="20" spans="1:8" x14ac:dyDescent="0.25">
      <c r="A20" t="s">
        <v>5</v>
      </c>
      <c r="C20" t="str">
        <f>LEFT(A20,10)</f>
        <v xml:space="preserve">  0,327655</v>
      </c>
      <c r="D20" s="1">
        <v>0.33039000000000002</v>
      </c>
      <c r="E20">
        <v>21</v>
      </c>
      <c r="H20">
        <v>0.33105349999999995</v>
      </c>
    </row>
    <row r="21" spans="1:8" x14ac:dyDescent="0.25">
      <c r="A21" t="s">
        <v>207</v>
      </c>
      <c r="C21" t="str">
        <f>LEFT(A21,10)</f>
        <v xml:space="preserve">  0,327681</v>
      </c>
      <c r="D21" s="1">
        <v>0.33115800000000001</v>
      </c>
      <c r="E21">
        <v>22</v>
      </c>
      <c r="H21">
        <v>0.33102342857142858</v>
      </c>
    </row>
    <row r="22" spans="1:8" x14ac:dyDescent="0.25">
      <c r="A22" t="s">
        <v>337</v>
      </c>
      <c r="C22" t="str">
        <f>LEFT(A22,10)</f>
        <v xml:space="preserve">  0,327724</v>
      </c>
      <c r="D22" s="1">
        <v>0.32935500000000001</v>
      </c>
      <c r="E22">
        <v>23</v>
      </c>
      <c r="H22">
        <v>0.33101892857142856</v>
      </c>
    </row>
    <row r="23" spans="1:8" x14ac:dyDescent="0.25">
      <c r="A23" t="s">
        <v>329</v>
      </c>
      <c r="C23" t="str">
        <f>LEFT(A23,10)</f>
        <v xml:space="preserve">  0,327729</v>
      </c>
      <c r="D23" s="1">
        <v>0.33169700000000002</v>
      </c>
      <c r="E23">
        <v>24</v>
      </c>
      <c r="H23">
        <v>0.33099228571428574</v>
      </c>
    </row>
    <row r="24" spans="1:8" x14ac:dyDescent="0.25">
      <c r="A24" t="s">
        <v>348</v>
      </c>
      <c r="C24" t="str">
        <f>LEFT(A24,10)</f>
        <v xml:space="preserve">  0,327744</v>
      </c>
      <c r="D24" s="1">
        <v>0.333233</v>
      </c>
      <c r="E24">
        <v>25</v>
      </c>
      <c r="H24">
        <v>0.33077942857142861</v>
      </c>
    </row>
    <row r="25" spans="1:8" x14ac:dyDescent="0.25">
      <c r="A25" t="s">
        <v>410</v>
      </c>
      <c r="C25" t="str">
        <f>LEFT(A25,10)</f>
        <v xml:space="preserve">  0,327767</v>
      </c>
      <c r="D25" s="1">
        <v>0.33114900000000003</v>
      </c>
      <c r="E25">
        <v>26</v>
      </c>
      <c r="H25">
        <v>0.33073864285714288</v>
      </c>
    </row>
    <row r="26" spans="1:8" x14ac:dyDescent="0.25">
      <c r="A26" t="s">
        <v>94</v>
      </c>
      <c r="C26" t="str">
        <f>LEFT(A26,10)</f>
        <v xml:space="preserve">  0,327794</v>
      </c>
      <c r="D26" s="1">
        <v>0.32958999999999999</v>
      </c>
      <c r="E26">
        <v>27</v>
      </c>
      <c r="H26">
        <v>0.33059192857142861</v>
      </c>
    </row>
    <row r="27" spans="1:8" x14ac:dyDescent="0.25">
      <c r="A27" t="s">
        <v>350</v>
      </c>
      <c r="C27" t="str">
        <f>LEFT(A27,10)</f>
        <v xml:space="preserve">  0,327935</v>
      </c>
      <c r="D27" s="1">
        <v>0.33418799999999999</v>
      </c>
      <c r="E27">
        <v>28</v>
      </c>
      <c r="H27">
        <v>0.33045514285714284</v>
      </c>
    </row>
    <row r="28" spans="1:8" x14ac:dyDescent="0.25">
      <c r="A28" t="s">
        <v>393</v>
      </c>
      <c r="C28" t="str">
        <f>LEFT(A28,10)</f>
        <v xml:space="preserve">  0,327964</v>
      </c>
      <c r="D28" s="1">
        <v>0.32600800000000002</v>
      </c>
      <c r="E28">
        <v>29</v>
      </c>
      <c r="H28">
        <v>0.33040450000000005</v>
      </c>
    </row>
    <row r="29" spans="1:8" x14ac:dyDescent="0.25">
      <c r="A29" t="s">
        <v>48</v>
      </c>
      <c r="C29" t="str">
        <f>LEFT(A29,10)</f>
        <v xml:space="preserve">  0,327965</v>
      </c>
      <c r="D29" s="1">
        <v>0.33109100000000002</v>
      </c>
      <c r="E29">
        <v>30</v>
      </c>
      <c r="F29">
        <f>SUM(D16:D29)/14</f>
        <v>0.33121828571428574</v>
      </c>
      <c r="H29">
        <v>0.33036749999999998</v>
      </c>
    </row>
    <row r="30" spans="1:8" x14ac:dyDescent="0.25">
      <c r="A30" t="s">
        <v>220</v>
      </c>
      <c r="C30" t="str">
        <f>LEFT(A30,10)</f>
        <v xml:space="preserve">  0,327966</v>
      </c>
      <c r="D30" s="1">
        <v>0.33592300000000003</v>
      </c>
      <c r="E30">
        <v>32</v>
      </c>
      <c r="H30">
        <v>0.33035485714285712</v>
      </c>
    </row>
    <row r="31" spans="1:8" x14ac:dyDescent="0.25">
      <c r="A31" t="s">
        <v>220</v>
      </c>
      <c r="C31" t="str">
        <f>LEFT(A31,10)</f>
        <v xml:space="preserve">  0,327966</v>
      </c>
      <c r="D31" s="1">
        <v>0.33050499999999999</v>
      </c>
      <c r="E31">
        <v>33</v>
      </c>
      <c r="H31">
        <v>0.33023085714285721</v>
      </c>
    </row>
    <row r="32" spans="1:8" x14ac:dyDescent="0.25">
      <c r="A32" t="s">
        <v>211</v>
      </c>
      <c r="C32" t="str">
        <f>LEFT(A32,10)</f>
        <v xml:space="preserve">  0,327998</v>
      </c>
      <c r="D32" s="1">
        <v>0.32944600000000002</v>
      </c>
      <c r="E32">
        <v>34</v>
      </c>
    </row>
    <row r="33" spans="1:6" x14ac:dyDescent="0.25">
      <c r="A33" t="s">
        <v>396</v>
      </c>
      <c r="C33" t="str">
        <f>LEFT(A33,10)</f>
        <v xml:space="preserve">  0,328038</v>
      </c>
      <c r="D33" s="1">
        <v>0.330625</v>
      </c>
      <c r="E33">
        <v>35</v>
      </c>
    </row>
    <row r="34" spans="1:6" x14ac:dyDescent="0.25">
      <c r="A34" t="s">
        <v>124</v>
      </c>
      <c r="C34" t="str">
        <f>LEFT(A34,10)</f>
        <v xml:space="preserve">  0,328114</v>
      </c>
      <c r="D34" s="1">
        <v>0.329455</v>
      </c>
      <c r="E34">
        <v>36</v>
      </c>
    </row>
    <row r="35" spans="1:6" x14ac:dyDescent="0.25">
      <c r="A35" t="s">
        <v>236</v>
      </c>
      <c r="C35" t="str">
        <f>LEFT(A35,10)</f>
        <v xml:space="preserve">  0,328146</v>
      </c>
      <c r="D35" s="1">
        <v>0.33406999999999998</v>
      </c>
      <c r="E35">
        <v>37</v>
      </c>
    </row>
    <row r="36" spans="1:6" x14ac:dyDescent="0.25">
      <c r="A36" t="s">
        <v>137</v>
      </c>
      <c r="C36" t="str">
        <f>LEFT(A36,10)</f>
        <v xml:space="preserve">  0,328189</v>
      </c>
      <c r="D36" s="1">
        <v>0.33223399999999997</v>
      </c>
      <c r="E36">
        <v>38</v>
      </c>
    </row>
    <row r="37" spans="1:6" x14ac:dyDescent="0.25">
      <c r="A37" t="s">
        <v>79</v>
      </c>
      <c r="C37" t="str">
        <f>LEFT(A37,10)</f>
        <v xml:space="preserve">  0,328205</v>
      </c>
      <c r="D37" s="1">
        <v>0.32887899999999998</v>
      </c>
      <c r="E37">
        <v>39</v>
      </c>
    </row>
    <row r="38" spans="1:6" x14ac:dyDescent="0.25">
      <c r="A38" t="s">
        <v>360</v>
      </c>
      <c r="C38" t="str">
        <f>LEFT(A38,10)</f>
        <v xml:space="preserve">  0,328246</v>
      </c>
      <c r="D38" s="1">
        <v>0.33060800000000001</v>
      </c>
      <c r="E38">
        <v>40</v>
      </c>
    </row>
    <row r="39" spans="1:6" x14ac:dyDescent="0.25">
      <c r="A39" t="s">
        <v>56</v>
      </c>
      <c r="C39" t="str">
        <f>LEFT(A39,10)</f>
        <v xml:space="preserve">  0,328282</v>
      </c>
      <c r="D39" s="1">
        <v>0.329621</v>
      </c>
      <c r="E39">
        <v>41</v>
      </c>
    </row>
    <row r="40" spans="1:6" x14ac:dyDescent="0.25">
      <c r="A40" t="s">
        <v>201</v>
      </c>
      <c r="C40" t="str">
        <f>LEFT(A40,10)</f>
        <v xml:space="preserve">  0,328284</v>
      </c>
      <c r="D40" s="1">
        <v>0.33072200000000002</v>
      </c>
      <c r="E40">
        <v>42</v>
      </c>
    </row>
    <row r="41" spans="1:6" x14ac:dyDescent="0.25">
      <c r="A41" t="s">
        <v>91</v>
      </c>
      <c r="C41" t="str">
        <f>LEFT(A41,10)</f>
        <v xml:space="preserve">  0,328352</v>
      </c>
      <c r="D41" s="1">
        <v>0.334235</v>
      </c>
      <c r="E41">
        <v>43</v>
      </c>
    </row>
    <row r="42" spans="1:6" x14ac:dyDescent="0.25">
      <c r="A42" t="s">
        <v>299</v>
      </c>
      <c r="C42" t="str">
        <f>LEFT(A42,10)</f>
        <v xml:space="preserve">  0,328369</v>
      </c>
      <c r="D42" s="1">
        <v>0.33135199999999998</v>
      </c>
      <c r="E42">
        <v>44</v>
      </c>
    </row>
    <row r="43" spans="1:6" x14ac:dyDescent="0.25">
      <c r="A43" t="s">
        <v>261</v>
      </c>
      <c r="C43" t="str">
        <f>LEFT(A43,10)</f>
        <v xml:space="preserve">  0,328395</v>
      </c>
      <c r="D43" s="1">
        <v>0.33029999999999998</v>
      </c>
      <c r="E43">
        <v>45</v>
      </c>
      <c r="F43">
        <f>SUM(D30:D43)/14</f>
        <v>0.33128392857142863</v>
      </c>
    </row>
    <row r="44" spans="1:6" x14ac:dyDescent="0.25">
      <c r="A44" t="s">
        <v>266</v>
      </c>
      <c r="C44" t="str">
        <f>LEFT(A44,10)</f>
        <v xml:space="preserve">  0,328399</v>
      </c>
      <c r="D44" s="1">
        <v>0.33577400000000002</v>
      </c>
      <c r="E44">
        <v>47</v>
      </c>
    </row>
    <row r="45" spans="1:6" x14ac:dyDescent="0.25">
      <c r="A45" t="s">
        <v>76</v>
      </c>
      <c r="C45" t="str">
        <f>LEFT(A45,10)</f>
        <v xml:space="preserve">  0,328423</v>
      </c>
      <c r="D45" s="1">
        <v>0.332897</v>
      </c>
      <c r="E45">
        <v>48</v>
      </c>
    </row>
    <row r="46" spans="1:6" x14ac:dyDescent="0.25">
      <c r="A46" t="s">
        <v>234</v>
      </c>
      <c r="C46" t="str">
        <f>LEFT(A46,10)</f>
        <v xml:space="preserve">  0,328429</v>
      </c>
      <c r="D46" s="1">
        <v>0.32796500000000001</v>
      </c>
      <c r="E46">
        <v>49</v>
      </c>
    </row>
    <row r="47" spans="1:6" x14ac:dyDescent="0.25">
      <c r="A47" t="s">
        <v>295</v>
      </c>
      <c r="C47" t="str">
        <f>LEFT(A47,10)</f>
        <v xml:space="preserve">  0,328437</v>
      </c>
      <c r="D47" s="1">
        <v>0.33051900000000001</v>
      </c>
      <c r="E47">
        <v>50</v>
      </c>
    </row>
    <row r="48" spans="1:6" x14ac:dyDescent="0.25">
      <c r="A48" t="s">
        <v>122</v>
      </c>
      <c r="C48" t="str">
        <f>LEFT(A48,10)</f>
        <v xml:space="preserve">  0,328472</v>
      </c>
      <c r="D48" s="1">
        <v>0.33324100000000001</v>
      </c>
      <c r="E48">
        <v>51</v>
      </c>
    </row>
    <row r="49" spans="1:6" x14ac:dyDescent="0.25">
      <c r="A49" t="s">
        <v>378</v>
      </c>
      <c r="C49" t="str">
        <f>LEFT(A49,10)</f>
        <v xml:space="preserve">  0,328473</v>
      </c>
      <c r="D49" s="1">
        <v>0.332984</v>
      </c>
      <c r="E49">
        <v>52</v>
      </c>
    </row>
    <row r="50" spans="1:6" x14ac:dyDescent="0.25">
      <c r="A50" t="s">
        <v>139</v>
      </c>
      <c r="C50" t="str">
        <f>LEFT(A50,10)</f>
        <v xml:space="preserve">  0,328500</v>
      </c>
      <c r="D50" s="1">
        <v>0.33229399999999998</v>
      </c>
      <c r="E50">
        <v>53</v>
      </c>
    </row>
    <row r="51" spans="1:6" x14ac:dyDescent="0.25">
      <c r="A51" t="s">
        <v>335</v>
      </c>
      <c r="C51" t="str">
        <f>LEFT(A51,10)</f>
        <v xml:space="preserve">  0,328517</v>
      </c>
      <c r="D51" s="1">
        <v>0.33070500000000003</v>
      </c>
      <c r="E51">
        <v>54</v>
      </c>
    </row>
    <row r="52" spans="1:6" x14ac:dyDescent="0.25">
      <c r="A52" t="s">
        <v>113</v>
      </c>
      <c r="C52" t="str">
        <f>LEFT(A52,10)</f>
        <v xml:space="preserve">  0,328566</v>
      </c>
      <c r="D52" s="1">
        <v>0.33119300000000002</v>
      </c>
      <c r="E52">
        <v>55</v>
      </c>
    </row>
    <row r="53" spans="1:6" x14ac:dyDescent="0.25">
      <c r="A53" t="s">
        <v>321</v>
      </c>
      <c r="C53" t="str">
        <f>LEFT(A53,10)</f>
        <v xml:space="preserve">  0,328653</v>
      </c>
      <c r="D53" s="1">
        <v>0.32983400000000002</v>
      </c>
      <c r="E53">
        <v>56</v>
      </c>
    </row>
    <row r="54" spans="1:6" x14ac:dyDescent="0.25">
      <c r="A54" t="s">
        <v>219</v>
      </c>
      <c r="C54" t="str">
        <f>LEFT(A54,10)</f>
        <v xml:space="preserve">  0,328672</v>
      </c>
      <c r="D54" s="1">
        <v>0.33135199999999998</v>
      </c>
      <c r="E54">
        <v>57</v>
      </c>
    </row>
    <row r="55" spans="1:6" x14ac:dyDescent="0.25">
      <c r="A55" t="s">
        <v>12</v>
      </c>
      <c r="C55" t="str">
        <f>LEFT(A55,10)</f>
        <v xml:space="preserve">  0,328673</v>
      </c>
      <c r="D55" s="1">
        <v>0.32828200000000002</v>
      </c>
      <c r="E55">
        <v>58</v>
      </c>
    </row>
    <row r="56" spans="1:6" x14ac:dyDescent="0.25">
      <c r="A56" t="s">
        <v>309</v>
      </c>
      <c r="C56" t="str">
        <f>LEFT(A56,10)</f>
        <v xml:space="preserve">  0,328789</v>
      </c>
      <c r="D56" s="1">
        <v>0.33462799999999998</v>
      </c>
      <c r="E56">
        <v>59</v>
      </c>
    </row>
    <row r="57" spans="1:6" x14ac:dyDescent="0.25">
      <c r="A57" t="s">
        <v>357</v>
      </c>
      <c r="C57" t="str">
        <f>LEFT(A57,10)</f>
        <v xml:space="preserve">  0,328804</v>
      </c>
      <c r="D57" s="1">
        <v>0.32883899999999999</v>
      </c>
      <c r="E57">
        <v>60</v>
      </c>
      <c r="F57">
        <f>SUM(D44:D57)/14</f>
        <v>0.33146478571428573</v>
      </c>
    </row>
    <row r="58" spans="1:6" x14ac:dyDescent="0.25">
      <c r="A58" t="s">
        <v>123</v>
      </c>
      <c r="C58" t="str">
        <f>LEFT(A58,10)</f>
        <v xml:space="preserve">  0,328832</v>
      </c>
      <c r="D58" s="1">
        <v>0.331843</v>
      </c>
      <c r="E58">
        <v>62</v>
      </c>
    </row>
    <row r="59" spans="1:6" x14ac:dyDescent="0.25">
      <c r="A59" t="s">
        <v>58</v>
      </c>
      <c r="C59" t="str">
        <f>LEFT(A59,10)</f>
        <v xml:space="preserve">  0,328839</v>
      </c>
      <c r="D59" s="1">
        <v>0.33014900000000003</v>
      </c>
      <c r="E59">
        <v>63</v>
      </c>
    </row>
    <row r="60" spans="1:6" x14ac:dyDescent="0.25">
      <c r="A60" t="s">
        <v>69</v>
      </c>
      <c r="C60" t="str">
        <f>LEFT(A60,10)</f>
        <v xml:space="preserve">  0,328851</v>
      </c>
      <c r="D60" s="1">
        <v>0.32990399999999998</v>
      </c>
      <c r="E60">
        <v>64</v>
      </c>
    </row>
    <row r="61" spans="1:6" x14ac:dyDescent="0.25">
      <c r="A61" t="s">
        <v>82</v>
      </c>
      <c r="C61" t="str">
        <f>LEFT(A61,10)</f>
        <v xml:space="preserve">  0,328862</v>
      </c>
      <c r="D61" s="1">
        <v>0.333345</v>
      </c>
      <c r="E61">
        <v>65</v>
      </c>
    </row>
    <row r="62" spans="1:6" x14ac:dyDescent="0.25">
      <c r="A62" t="s">
        <v>38</v>
      </c>
      <c r="C62" t="str">
        <f>LEFT(A62,10)</f>
        <v xml:space="preserve">  0,328879</v>
      </c>
      <c r="D62" s="1">
        <v>0.32653300000000002</v>
      </c>
      <c r="E62">
        <v>66</v>
      </c>
    </row>
    <row r="63" spans="1:6" x14ac:dyDescent="0.25">
      <c r="A63" t="s">
        <v>85</v>
      </c>
      <c r="C63" t="str">
        <f>LEFT(A63,10)</f>
        <v xml:space="preserve">  0,328891</v>
      </c>
      <c r="D63" s="1">
        <v>0.33327299999999999</v>
      </c>
      <c r="E63">
        <v>67</v>
      </c>
    </row>
    <row r="64" spans="1:6" x14ac:dyDescent="0.25">
      <c r="A64" t="s">
        <v>221</v>
      </c>
      <c r="C64" t="str">
        <f>LEFT(A64,10)</f>
        <v xml:space="preserve">  0,328894</v>
      </c>
      <c r="D64" s="1">
        <v>0.33036100000000002</v>
      </c>
      <c r="E64">
        <v>68</v>
      </c>
    </row>
    <row r="65" spans="1:6" x14ac:dyDescent="0.25">
      <c r="A65" t="s">
        <v>221</v>
      </c>
      <c r="C65" t="str">
        <f>LEFT(A65,10)</f>
        <v xml:space="preserve">  0,328894</v>
      </c>
      <c r="D65" s="1">
        <v>0.33199200000000001</v>
      </c>
      <c r="E65">
        <v>69</v>
      </c>
    </row>
    <row r="66" spans="1:6" x14ac:dyDescent="0.25">
      <c r="A66" t="s">
        <v>188</v>
      </c>
      <c r="C66" t="str">
        <f>LEFT(A66,10)</f>
        <v xml:space="preserve">  0,328921</v>
      </c>
      <c r="D66" s="1">
        <v>0.33341500000000002</v>
      </c>
      <c r="E66">
        <v>70</v>
      </c>
    </row>
    <row r="67" spans="1:6" x14ac:dyDescent="0.25">
      <c r="A67" t="s">
        <v>377</v>
      </c>
      <c r="C67" t="str">
        <f>LEFT(A67,10)</f>
        <v xml:space="preserve">  0,328938</v>
      </c>
      <c r="D67" s="1">
        <v>0.328851</v>
      </c>
      <c r="E67">
        <v>71</v>
      </c>
    </row>
    <row r="68" spans="1:6" x14ac:dyDescent="0.25">
      <c r="A68" t="s">
        <v>237</v>
      </c>
      <c r="C68" t="str">
        <f>LEFT(A68,10)</f>
        <v xml:space="preserve">  0,328948</v>
      </c>
      <c r="D68" s="1">
        <v>0.329822</v>
      </c>
      <c r="E68">
        <v>72</v>
      </c>
    </row>
    <row r="69" spans="1:6" x14ac:dyDescent="0.25">
      <c r="A69" t="s">
        <v>319</v>
      </c>
      <c r="C69" t="str">
        <f>LEFT(A69,10)</f>
        <v xml:space="preserve">  0,328960</v>
      </c>
      <c r="D69" s="1">
        <v>0.33069199999999999</v>
      </c>
      <c r="E69">
        <v>73</v>
      </c>
    </row>
    <row r="70" spans="1:6" x14ac:dyDescent="0.25">
      <c r="A70" t="s">
        <v>294</v>
      </c>
      <c r="C70" t="str">
        <f>LEFT(A70,10)</f>
        <v xml:space="preserve">  0,328962</v>
      </c>
      <c r="D70" s="1">
        <v>0.33017200000000002</v>
      </c>
      <c r="E70">
        <v>74</v>
      </c>
    </row>
    <row r="71" spans="1:6" x14ac:dyDescent="0.25">
      <c r="A71" t="s">
        <v>184</v>
      </c>
      <c r="C71" t="str">
        <f>LEFT(A71,10)</f>
        <v xml:space="preserve">  0,328982</v>
      </c>
      <c r="D71" s="1">
        <v>0.33354</v>
      </c>
      <c r="E71">
        <v>75</v>
      </c>
      <c r="F71">
        <f>SUM(D58:D71)/14</f>
        <v>0.33099228571428574</v>
      </c>
    </row>
    <row r="72" spans="1:6" x14ac:dyDescent="0.25">
      <c r="A72" t="s">
        <v>438</v>
      </c>
      <c r="C72" t="str">
        <f>LEFT(A72,10)</f>
        <v xml:space="preserve">  0,329003</v>
      </c>
      <c r="D72" s="1">
        <v>0.33373199999999997</v>
      </c>
      <c r="E72">
        <v>77</v>
      </c>
    </row>
    <row r="73" spans="1:6" x14ac:dyDescent="0.25">
      <c r="A73" t="s">
        <v>111</v>
      </c>
      <c r="C73" t="str">
        <f>LEFT(A73,10)</f>
        <v xml:space="preserve">  0,329009</v>
      </c>
      <c r="D73" s="1">
        <v>0.32842300000000002</v>
      </c>
      <c r="E73">
        <v>78</v>
      </c>
    </row>
    <row r="74" spans="1:6" x14ac:dyDescent="0.25">
      <c r="A74" t="s">
        <v>264</v>
      </c>
      <c r="C74" t="str">
        <f>LEFT(A74,10)</f>
        <v xml:space="preserve">  0,329019</v>
      </c>
      <c r="D74" s="1">
        <v>0.33299699999999999</v>
      </c>
      <c r="E74">
        <v>79</v>
      </c>
    </row>
    <row r="75" spans="1:6" x14ac:dyDescent="0.25">
      <c r="A75" t="s">
        <v>127</v>
      </c>
      <c r="C75" t="str">
        <f>LEFT(A75,10)</f>
        <v xml:space="preserve">  0,329023</v>
      </c>
      <c r="D75" s="1">
        <v>0.32902799999999999</v>
      </c>
      <c r="E75">
        <v>80</v>
      </c>
    </row>
    <row r="76" spans="1:6" x14ac:dyDescent="0.25">
      <c r="A76" t="s">
        <v>332</v>
      </c>
      <c r="C76" t="str">
        <f>LEFT(A76,10)</f>
        <v xml:space="preserve">  0,329024</v>
      </c>
      <c r="D76" s="1">
        <v>0.32820500000000002</v>
      </c>
      <c r="E76">
        <v>81</v>
      </c>
    </row>
    <row r="77" spans="1:6" x14ac:dyDescent="0.25">
      <c r="A77" t="s">
        <v>78</v>
      </c>
      <c r="C77" t="str">
        <f>LEFT(A77,10)</f>
        <v xml:space="preserve">  0,329028</v>
      </c>
      <c r="D77" s="1">
        <v>0.33148100000000003</v>
      </c>
      <c r="E77">
        <v>82</v>
      </c>
    </row>
    <row r="78" spans="1:6" x14ac:dyDescent="0.25">
      <c r="A78" t="s">
        <v>308</v>
      </c>
      <c r="C78" t="str">
        <f>LEFT(A78,10)</f>
        <v xml:space="preserve">  0,329070</v>
      </c>
      <c r="D78" s="1">
        <v>0.331293</v>
      </c>
      <c r="E78">
        <v>83</v>
      </c>
    </row>
    <row r="79" spans="1:6" x14ac:dyDescent="0.25">
      <c r="A79" t="s">
        <v>170</v>
      </c>
      <c r="C79" t="str">
        <f>LEFT(A79,10)</f>
        <v xml:space="preserve">  0,329124</v>
      </c>
      <c r="D79" s="1">
        <v>0.32886199999999999</v>
      </c>
      <c r="E79">
        <v>84</v>
      </c>
    </row>
    <row r="80" spans="1:6" x14ac:dyDescent="0.25">
      <c r="A80" t="s">
        <v>117</v>
      </c>
      <c r="C80" t="str">
        <f>LEFT(A80,10)</f>
        <v xml:space="preserve">  0,329144</v>
      </c>
      <c r="D80" s="1">
        <v>0.33065899999999998</v>
      </c>
      <c r="E80">
        <v>85</v>
      </c>
    </row>
    <row r="81" spans="1:6" x14ac:dyDescent="0.25">
      <c r="A81" t="s">
        <v>278</v>
      </c>
      <c r="C81" t="str">
        <f>LEFT(A81,10)</f>
        <v xml:space="preserve">  0,329171</v>
      </c>
      <c r="D81" s="1">
        <v>0.330484</v>
      </c>
      <c r="E81">
        <v>86</v>
      </c>
    </row>
    <row r="82" spans="1:6" x14ac:dyDescent="0.25">
      <c r="A82" t="s">
        <v>390</v>
      </c>
      <c r="C82" t="str">
        <f>LEFT(A82,10)</f>
        <v xml:space="preserve">  0,329190</v>
      </c>
      <c r="D82" s="1">
        <v>0.32889099999999999</v>
      </c>
      <c r="E82">
        <v>87</v>
      </c>
    </row>
    <row r="83" spans="1:6" x14ac:dyDescent="0.25">
      <c r="A83" t="s">
        <v>364</v>
      </c>
      <c r="C83" t="str">
        <f>LEFT(A83,10)</f>
        <v xml:space="preserve">  0,329229</v>
      </c>
      <c r="D83" s="1">
        <v>0.33094499999999999</v>
      </c>
      <c r="E83">
        <v>88</v>
      </c>
    </row>
    <row r="84" spans="1:6" x14ac:dyDescent="0.25">
      <c r="A84" t="s">
        <v>146</v>
      </c>
      <c r="C84" t="str">
        <f>LEFT(A84,10)</f>
        <v xml:space="preserve">  0,329240</v>
      </c>
      <c r="D84" s="1">
        <v>0.32724999999999999</v>
      </c>
      <c r="E84">
        <v>89</v>
      </c>
    </row>
    <row r="85" spans="1:6" x14ac:dyDescent="0.25">
      <c r="A85" t="s">
        <v>385</v>
      </c>
      <c r="C85" t="str">
        <f>LEFT(A85,10)</f>
        <v xml:space="preserve">  0,329256</v>
      </c>
      <c r="D85" s="1">
        <v>0.33271800000000001</v>
      </c>
      <c r="E85">
        <v>90</v>
      </c>
      <c r="F85">
        <f>SUM(D72:D85)/14</f>
        <v>0.33035485714285712</v>
      </c>
    </row>
    <row r="86" spans="1:6" x14ac:dyDescent="0.25">
      <c r="A86" t="s">
        <v>386</v>
      </c>
      <c r="C86" t="str">
        <f>LEFT(A86,10)</f>
        <v xml:space="preserve">  0,329295</v>
      </c>
      <c r="D86" s="1">
        <v>0.33219399999999999</v>
      </c>
      <c r="E86">
        <v>92</v>
      </c>
    </row>
    <row r="87" spans="1:6" x14ac:dyDescent="0.25">
      <c r="A87" t="s">
        <v>22</v>
      </c>
      <c r="C87" t="str">
        <f>LEFT(A87,10)</f>
        <v xml:space="preserve">  0,329355</v>
      </c>
      <c r="D87" s="1">
        <v>0.32835199999999998</v>
      </c>
      <c r="E87">
        <v>93</v>
      </c>
    </row>
    <row r="88" spans="1:6" x14ac:dyDescent="0.25">
      <c r="A88" t="s">
        <v>98</v>
      </c>
      <c r="C88" t="str">
        <f>LEFT(A88,10)</f>
        <v xml:space="preserve">  0,329358</v>
      </c>
      <c r="D88" s="1">
        <v>0.33111600000000002</v>
      </c>
      <c r="E88">
        <v>94</v>
      </c>
    </row>
    <row r="89" spans="1:6" x14ac:dyDescent="0.25">
      <c r="A89" t="s">
        <v>98</v>
      </c>
      <c r="C89" t="str">
        <f>LEFT(A89,10)</f>
        <v xml:space="preserve">  0,329358</v>
      </c>
      <c r="D89" s="1">
        <v>0.33203300000000002</v>
      </c>
      <c r="E89">
        <v>95</v>
      </c>
    </row>
    <row r="90" spans="1:6" x14ac:dyDescent="0.25">
      <c r="A90" t="s">
        <v>427</v>
      </c>
      <c r="C90" t="str">
        <f>LEFT(A90,10)</f>
        <v xml:space="preserve">  0,329414</v>
      </c>
      <c r="D90" s="1">
        <v>0.32779399999999997</v>
      </c>
      <c r="E90">
        <v>96</v>
      </c>
    </row>
    <row r="91" spans="1:6" x14ac:dyDescent="0.25">
      <c r="A91" t="s">
        <v>110</v>
      </c>
      <c r="C91" t="str">
        <f>LEFT(A91,10)</f>
        <v xml:space="preserve">  0,329417</v>
      </c>
      <c r="D91" s="1">
        <v>0.32999899999999999</v>
      </c>
      <c r="E91">
        <v>97</v>
      </c>
    </row>
    <row r="92" spans="1:6" x14ac:dyDescent="0.25">
      <c r="A92" t="s">
        <v>242</v>
      </c>
      <c r="C92" t="str">
        <f>LEFT(A92,10)</f>
        <v xml:space="preserve">  0,329426</v>
      </c>
      <c r="D92" s="1">
        <v>0.33869700000000003</v>
      </c>
      <c r="E92">
        <v>98</v>
      </c>
    </row>
    <row r="93" spans="1:6" x14ac:dyDescent="0.25">
      <c r="A93" t="s">
        <v>33</v>
      </c>
      <c r="C93" t="str">
        <f>LEFT(A93,10)</f>
        <v xml:space="preserve">  0,329446</v>
      </c>
      <c r="D93" s="1">
        <v>0.33334999999999998</v>
      </c>
      <c r="E93">
        <v>99</v>
      </c>
    </row>
    <row r="94" spans="1:6" x14ac:dyDescent="0.25">
      <c r="A94" t="s">
        <v>35</v>
      </c>
      <c r="C94" t="str">
        <f>LEFT(A94,10)</f>
        <v xml:space="preserve">  0,329455</v>
      </c>
      <c r="D94" s="1">
        <v>0.32935799999999998</v>
      </c>
      <c r="E94">
        <v>100</v>
      </c>
    </row>
    <row r="95" spans="1:6" x14ac:dyDescent="0.25">
      <c r="A95" t="s">
        <v>189</v>
      </c>
      <c r="C95" t="str">
        <f>LEFT(A95,10)</f>
        <v xml:space="preserve">  0,329486</v>
      </c>
      <c r="D95" s="1">
        <v>0.33298899999999998</v>
      </c>
      <c r="E95">
        <v>101</v>
      </c>
    </row>
    <row r="96" spans="1:6" x14ac:dyDescent="0.25">
      <c r="A96" t="s">
        <v>13</v>
      </c>
      <c r="C96" t="str">
        <f>LEFT(A96,10)</f>
        <v xml:space="preserve">  0,329510</v>
      </c>
      <c r="D96" s="1">
        <v>0.33154699999999998</v>
      </c>
      <c r="E96">
        <v>102</v>
      </c>
    </row>
    <row r="97" spans="1:6" x14ac:dyDescent="0.25">
      <c r="A97" t="s">
        <v>257</v>
      </c>
      <c r="C97" t="str">
        <f>LEFT(A97,10)</f>
        <v xml:space="preserve">  0,329537</v>
      </c>
      <c r="D97" s="1">
        <v>0.327237</v>
      </c>
      <c r="E97">
        <v>103</v>
      </c>
    </row>
    <row r="98" spans="1:6" x14ac:dyDescent="0.25">
      <c r="A98" t="s">
        <v>381</v>
      </c>
      <c r="C98" t="str">
        <f>LEFT(A98,10)</f>
        <v xml:space="preserve">  0,329575</v>
      </c>
      <c r="D98" s="1">
        <v>0.33432400000000001</v>
      </c>
      <c r="E98">
        <v>104</v>
      </c>
    </row>
    <row r="99" spans="1:6" x14ac:dyDescent="0.25">
      <c r="A99" t="s">
        <v>140</v>
      </c>
      <c r="C99" t="str">
        <f>LEFT(A99,10)</f>
        <v xml:space="preserve">  0,329585</v>
      </c>
      <c r="D99" s="1">
        <v>0.32726300000000003</v>
      </c>
      <c r="E99">
        <v>105</v>
      </c>
      <c r="F99">
        <f>SUM(D86:D99)/14</f>
        <v>0.33116092857142859</v>
      </c>
    </row>
    <row r="100" spans="1:6" x14ac:dyDescent="0.25">
      <c r="A100" t="s">
        <v>26</v>
      </c>
      <c r="C100" t="str">
        <f>LEFT(A100,10)</f>
        <v xml:space="preserve">  0,329590</v>
      </c>
      <c r="D100" s="1">
        <v>0.33502700000000002</v>
      </c>
      <c r="E100">
        <v>107</v>
      </c>
    </row>
    <row r="101" spans="1:6" x14ac:dyDescent="0.25">
      <c r="A101" t="s">
        <v>40</v>
      </c>
      <c r="C101" t="str">
        <f>LEFT(A101,10)</f>
        <v xml:space="preserve">  0,329621</v>
      </c>
      <c r="D101" s="1">
        <v>0.33255499999999999</v>
      </c>
      <c r="E101">
        <v>108</v>
      </c>
    </row>
    <row r="102" spans="1:6" x14ac:dyDescent="0.25">
      <c r="A102" t="s">
        <v>226</v>
      </c>
      <c r="C102" t="str">
        <f>LEFT(A102,10)</f>
        <v xml:space="preserve">  0,329636</v>
      </c>
      <c r="D102" s="1">
        <v>0.33177899999999999</v>
      </c>
      <c r="E102">
        <v>109</v>
      </c>
    </row>
    <row r="103" spans="1:6" x14ac:dyDescent="0.25">
      <c r="A103" t="s">
        <v>182</v>
      </c>
      <c r="C103" t="str">
        <f>LEFT(A103,10)</f>
        <v xml:space="preserve">  0,329641</v>
      </c>
      <c r="D103" s="1">
        <v>0.334648</v>
      </c>
      <c r="E103">
        <v>110</v>
      </c>
    </row>
    <row r="104" spans="1:6" x14ac:dyDescent="0.25">
      <c r="A104" t="s">
        <v>182</v>
      </c>
      <c r="C104" t="str">
        <f>LEFT(A104,10)</f>
        <v xml:space="preserve">  0,329641</v>
      </c>
      <c r="D104" s="1">
        <v>0.33279900000000001</v>
      </c>
      <c r="E104">
        <v>111</v>
      </c>
    </row>
    <row r="105" spans="1:6" x14ac:dyDescent="0.25">
      <c r="A105" t="s">
        <v>291</v>
      </c>
      <c r="C105" t="str">
        <f>LEFT(A105,10)</f>
        <v xml:space="preserve">  0,329650</v>
      </c>
      <c r="D105" s="1">
        <v>0.32941700000000002</v>
      </c>
      <c r="E105">
        <v>112</v>
      </c>
    </row>
    <row r="106" spans="1:6" x14ac:dyDescent="0.25">
      <c r="A106" t="s">
        <v>210</v>
      </c>
      <c r="C106" t="str">
        <f>LEFT(A106,10)</f>
        <v xml:space="preserve">  0,329705</v>
      </c>
      <c r="D106" s="1">
        <v>0.329009</v>
      </c>
      <c r="E106">
        <v>113</v>
      </c>
    </row>
    <row r="107" spans="1:6" x14ac:dyDescent="0.25">
      <c r="A107" t="s">
        <v>260</v>
      </c>
      <c r="C107" t="str">
        <f>LEFT(A107,10)</f>
        <v xml:space="preserve">  0,329707</v>
      </c>
      <c r="D107" s="1">
        <v>0.33131300000000002</v>
      </c>
      <c r="E107">
        <v>114</v>
      </c>
    </row>
    <row r="108" spans="1:6" x14ac:dyDescent="0.25">
      <c r="A108" t="s">
        <v>192</v>
      </c>
      <c r="C108" t="str">
        <f>LEFT(A108,10)</f>
        <v xml:space="preserve">  0,329726</v>
      </c>
      <c r="D108" s="1">
        <v>0.32856600000000002</v>
      </c>
      <c r="E108">
        <v>115</v>
      </c>
    </row>
    <row r="109" spans="1:6" x14ac:dyDescent="0.25">
      <c r="A109" t="s">
        <v>163</v>
      </c>
      <c r="C109" t="str">
        <f>LEFT(A109,10)</f>
        <v xml:space="preserve">  0,329729</v>
      </c>
      <c r="D109" s="1">
        <v>0.33357999999999999</v>
      </c>
      <c r="E109">
        <v>116</v>
      </c>
    </row>
    <row r="110" spans="1:6" x14ac:dyDescent="0.25">
      <c r="A110" t="s">
        <v>406</v>
      </c>
      <c r="C110" t="str">
        <f>LEFT(A110,10)</f>
        <v xml:space="preserve">  0,329751</v>
      </c>
      <c r="D110" s="1">
        <v>0.33185700000000001</v>
      </c>
      <c r="E110">
        <v>117</v>
      </c>
    </row>
    <row r="111" spans="1:6" x14ac:dyDescent="0.25">
      <c r="A111" t="s">
        <v>217</v>
      </c>
      <c r="C111" t="str">
        <f>LEFT(A111,10)</f>
        <v xml:space="preserve">  0,329785</v>
      </c>
      <c r="D111" s="1">
        <v>0.33340599999999998</v>
      </c>
      <c r="E111">
        <v>118</v>
      </c>
    </row>
    <row r="112" spans="1:6" x14ac:dyDescent="0.25">
      <c r="A112" t="s">
        <v>70</v>
      </c>
      <c r="C112" t="str">
        <f>LEFT(A112,10)</f>
        <v xml:space="preserve">  0,329822</v>
      </c>
      <c r="D112" s="1">
        <v>0.32914399999999999</v>
      </c>
      <c r="E112">
        <v>119</v>
      </c>
    </row>
    <row r="113" spans="1:6" x14ac:dyDescent="0.25">
      <c r="A113" t="s">
        <v>55</v>
      </c>
      <c r="C113" t="str">
        <f>LEFT(A113,10)</f>
        <v xml:space="preserve">  0,329834</v>
      </c>
      <c r="D113" s="1">
        <v>0.33672200000000002</v>
      </c>
      <c r="E113">
        <v>120</v>
      </c>
      <c r="F113">
        <f>SUM(D100:D113)/14</f>
        <v>0.33213014285714287</v>
      </c>
    </row>
    <row r="114" spans="1:6" x14ac:dyDescent="0.25">
      <c r="A114" t="s">
        <v>151</v>
      </c>
      <c r="C114" t="str">
        <f>LEFT(A114,10)</f>
        <v xml:space="preserve">  0,329851</v>
      </c>
      <c r="D114" s="1">
        <v>0.33267200000000002</v>
      </c>
      <c r="E114">
        <v>122</v>
      </c>
    </row>
    <row r="115" spans="1:6" x14ac:dyDescent="0.25">
      <c r="A115" t="s">
        <v>366</v>
      </c>
      <c r="C115" t="str">
        <f>LEFT(A115,10)</f>
        <v xml:space="preserve">  0,329852</v>
      </c>
      <c r="D115" s="1">
        <v>0.33174399999999998</v>
      </c>
      <c r="E115">
        <v>123</v>
      </c>
    </row>
    <row r="116" spans="1:6" x14ac:dyDescent="0.25">
      <c r="A116" t="s">
        <v>255</v>
      </c>
      <c r="C116" t="str">
        <f>LEFT(A116,10)</f>
        <v xml:space="preserve">  0,329855</v>
      </c>
      <c r="D116" s="1">
        <v>0.32847199999999999</v>
      </c>
      <c r="E116">
        <v>124</v>
      </c>
    </row>
    <row r="117" spans="1:6" x14ac:dyDescent="0.25">
      <c r="A117" t="s">
        <v>288</v>
      </c>
      <c r="C117" t="str">
        <f>LEFT(A117,10)</f>
        <v xml:space="preserve">  0,329860</v>
      </c>
      <c r="D117" s="1">
        <v>0.32883200000000001</v>
      </c>
      <c r="E117">
        <v>125</v>
      </c>
    </row>
    <row r="118" spans="1:6" x14ac:dyDescent="0.25">
      <c r="A118" t="s">
        <v>373</v>
      </c>
      <c r="C118" t="str">
        <f>LEFT(A118,10)</f>
        <v xml:space="preserve">  0,329864</v>
      </c>
      <c r="D118" s="1">
        <v>0.32811400000000002</v>
      </c>
      <c r="E118">
        <v>126</v>
      </c>
    </row>
    <row r="119" spans="1:6" x14ac:dyDescent="0.25">
      <c r="A119" t="s">
        <v>408</v>
      </c>
      <c r="C119" t="str">
        <f>LEFT(A119,10)</f>
        <v xml:space="preserve">  0,329885</v>
      </c>
      <c r="D119" s="1">
        <v>0.33256999999999998</v>
      </c>
      <c r="E119">
        <v>127</v>
      </c>
    </row>
    <row r="120" spans="1:6" x14ac:dyDescent="0.25">
      <c r="A120" t="s">
        <v>243</v>
      </c>
      <c r="C120" t="str">
        <f>LEFT(A120,10)</f>
        <v xml:space="preserve">  0,329888</v>
      </c>
      <c r="D120" s="1">
        <v>0.33102100000000001</v>
      </c>
      <c r="E120">
        <v>128</v>
      </c>
    </row>
    <row r="121" spans="1:6" x14ac:dyDescent="0.25">
      <c r="A121" t="s">
        <v>374</v>
      </c>
      <c r="C121" t="str">
        <f>LEFT(A121,10)</f>
        <v xml:space="preserve">  0,329891</v>
      </c>
      <c r="D121" s="1">
        <v>0.32902300000000001</v>
      </c>
      <c r="E121">
        <v>129</v>
      </c>
    </row>
    <row r="122" spans="1:6" x14ac:dyDescent="0.25">
      <c r="A122" t="s">
        <v>62</v>
      </c>
      <c r="C122" t="str">
        <f>LEFT(A122,10)</f>
        <v xml:space="preserve">  0,329904</v>
      </c>
      <c r="D122" s="1">
        <v>0.33385700000000001</v>
      </c>
      <c r="E122">
        <v>130</v>
      </c>
    </row>
    <row r="123" spans="1:6" x14ac:dyDescent="0.25">
      <c r="A123" t="s">
        <v>254</v>
      </c>
      <c r="C123" t="str">
        <f>LEFT(A123,10)</f>
        <v xml:space="preserve">  0,329927</v>
      </c>
      <c r="D123" s="1">
        <v>0.33449600000000002</v>
      </c>
      <c r="E123">
        <v>131</v>
      </c>
    </row>
    <row r="124" spans="1:6" x14ac:dyDescent="0.25">
      <c r="A124" t="s">
        <v>159</v>
      </c>
      <c r="C124" t="str">
        <f>LEFT(A124,10)</f>
        <v xml:space="preserve">  0,329952</v>
      </c>
      <c r="D124" s="1">
        <v>0.33217200000000002</v>
      </c>
      <c r="E124">
        <v>132</v>
      </c>
    </row>
    <row r="125" spans="1:6" x14ac:dyDescent="0.25">
      <c r="A125" t="s">
        <v>326</v>
      </c>
      <c r="C125" t="str">
        <f>LEFT(A125,10)</f>
        <v xml:space="preserve">  0,329992</v>
      </c>
      <c r="D125" s="1">
        <v>0.33302799999999999</v>
      </c>
      <c r="E125">
        <v>133</v>
      </c>
    </row>
    <row r="126" spans="1:6" x14ac:dyDescent="0.25">
      <c r="A126" t="s">
        <v>95</v>
      </c>
      <c r="C126" t="str">
        <f>LEFT(A126,10)</f>
        <v xml:space="preserve">  0,329999</v>
      </c>
      <c r="D126" s="1">
        <v>0.330127</v>
      </c>
      <c r="E126">
        <v>134</v>
      </c>
    </row>
    <row r="127" spans="1:6" x14ac:dyDescent="0.25">
      <c r="A127" t="s">
        <v>404</v>
      </c>
      <c r="C127" t="str">
        <f>LEFT(A127,10)</f>
        <v xml:space="preserve">  0,330025</v>
      </c>
      <c r="D127" s="1">
        <v>0.33169799999999999</v>
      </c>
      <c r="E127">
        <v>135</v>
      </c>
      <c r="F127">
        <f>SUM(D114:D127)/14</f>
        <v>0.33127328571428577</v>
      </c>
    </row>
    <row r="128" spans="1:6" x14ac:dyDescent="0.25">
      <c r="A128" t="s">
        <v>277</v>
      </c>
      <c r="C128" t="str">
        <f>LEFT(A128,10)</f>
        <v xml:space="preserve">  0,330042</v>
      </c>
      <c r="D128" s="1">
        <v>0.33758199999999999</v>
      </c>
      <c r="E128">
        <v>137</v>
      </c>
    </row>
    <row r="129" spans="1:6" x14ac:dyDescent="0.25">
      <c r="A129" t="s">
        <v>218</v>
      </c>
      <c r="C129" t="str">
        <f>LEFT(A129,10)</f>
        <v xml:space="preserve">  0,330044</v>
      </c>
      <c r="D129" s="1">
        <v>0.33063799999999999</v>
      </c>
      <c r="E129">
        <v>138</v>
      </c>
    </row>
    <row r="130" spans="1:6" x14ac:dyDescent="0.25">
      <c r="A130" t="s">
        <v>343</v>
      </c>
      <c r="C130" t="str">
        <f>LEFT(A130,10)</f>
        <v xml:space="preserve">  0,330048</v>
      </c>
      <c r="D130" s="1">
        <v>0.32818900000000001</v>
      </c>
      <c r="E130">
        <v>139</v>
      </c>
    </row>
    <row r="131" spans="1:6" x14ac:dyDescent="0.25">
      <c r="A131" t="s">
        <v>325</v>
      </c>
      <c r="C131" t="str">
        <f>LEFT(A131,10)</f>
        <v xml:space="preserve">  0,330049</v>
      </c>
      <c r="D131" s="1">
        <v>0.33393899999999999</v>
      </c>
      <c r="E131">
        <v>140</v>
      </c>
    </row>
    <row r="132" spans="1:6" x14ac:dyDescent="0.25">
      <c r="A132" t="s">
        <v>372</v>
      </c>
      <c r="C132" t="str">
        <f>LEFT(A132,10)</f>
        <v xml:space="preserve">  0,330050</v>
      </c>
      <c r="D132" s="1">
        <v>0.32850000000000001</v>
      </c>
      <c r="E132">
        <v>141</v>
      </c>
    </row>
    <row r="133" spans="1:6" x14ac:dyDescent="0.25">
      <c r="A133" t="s">
        <v>162</v>
      </c>
      <c r="C133" t="str">
        <f>LEFT(A133,10)</f>
        <v xml:space="preserve">  0,330054</v>
      </c>
      <c r="D133" s="1">
        <v>0.32958500000000002</v>
      </c>
      <c r="E133">
        <v>142</v>
      </c>
    </row>
    <row r="134" spans="1:6" x14ac:dyDescent="0.25">
      <c r="A134" t="s">
        <v>173</v>
      </c>
      <c r="C134" t="str">
        <f>LEFT(A134,10)</f>
        <v xml:space="preserve">  0,330067</v>
      </c>
      <c r="D134" s="1">
        <v>0.33394400000000002</v>
      </c>
      <c r="E134">
        <v>143</v>
      </c>
    </row>
    <row r="135" spans="1:6" x14ac:dyDescent="0.25">
      <c r="A135" t="s">
        <v>191</v>
      </c>
      <c r="C135" t="str">
        <f>LEFT(A135,10)</f>
        <v xml:space="preserve">  0,330078</v>
      </c>
      <c r="D135" s="1">
        <v>0.33295200000000003</v>
      </c>
      <c r="E135">
        <v>144</v>
      </c>
    </row>
    <row r="136" spans="1:6" x14ac:dyDescent="0.25">
      <c r="A136" t="s">
        <v>180</v>
      </c>
      <c r="C136" t="str">
        <f>LEFT(A136,10)</f>
        <v xml:space="preserve">  0,330089</v>
      </c>
      <c r="D136" s="1">
        <v>0.33286100000000002</v>
      </c>
      <c r="E136">
        <v>145</v>
      </c>
    </row>
    <row r="137" spans="1:6" x14ac:dyDescent="0.25">
      <c r="A137" t="s">
        <v>300</v>
      </c>
      <c r="C137" t="str">
        <f>LEFT(A137,10)</f>
        <v xml:space="preserve">  0,330091</v>
      </c>
      <c r="D137" s="1">
        <v>0.33140799999999998</v>
      </c>
      <c r="E137">
        <v>146</v>
      </c>
    </row>
    <row r="138" spans="1:6" x14ac:dyDescent="0.25">
      <c r="A138" t="s">
        <v>215</v>
      </c>
      <c r="C138" t="str">
        <f>LEFT(A138,10)</f>
        <v xml:space="preserve">  0,330103</v>
      </c>
      <c r="D138" s="1">
        <v>0.32682299999999997</v>
      </c>
      <c r="E138">
        <v>147</v>
      </c>
    </row>
    <row r="139" spans="1:6" x14ac:dyDescent="0.25">
      <c r="A139" t="s">
        <v>389</v>
      </c>
      <c r="C139" t="str">
        <f>LEFT(A139,10)</f>
        <v xml:space="preserve">  0,330107</v>
      </c>
      <c r="D139" s="1">
        <v>0.32923999999999998</v>
      </c>
      <c r="E139">
        <v>148</v>
      </c>
    </row>
    <row r="140" spans="1:6" x14ac:dyDescent="0.25">
      <c r="A140" t="s">
        <v>387</v>
      </c>
      <c r="C140" t="str">
        <f>LEFT(A140,10)</f>
        <v xml:space="preserve">  0,330110</v>
      </c>
      <c r="D140" s="1">
        <v>0.33099099999999998</v>
      </c>
      <c r="E140">
        <v>149</v>
      </c>
    </row>
    <row r="141" spans="1:6" x14ac:dyDescent="0.25">
      <c r="A141" t="s">
        <v>250</v>
      </c>
      <c r="C141" t="str">
        <f>LEFT(A141,10)</f>
        <v xml:space="preserve">  0,330111</v>
      </c>
      <c r="D141" s="1">
        <v>0.33169199999999999</v>
      </c>
      <c r="E141">
        <v>150</v>
      </c>
      <c r="F141">
        <f>SUM(D128:D141)/14</f>
        <v>0.33131028571428578</v>
      </c>
    </row>
    <row r="142" spans="1:6" x14ac:dyDescent="0.25">
      <c r="A142" t="s">
        <v>132</v>
      </c>
      <c r="C142" t="str">
        <f>LEFT(A142,10)</f>
        <v xml:space="preserve">  0,330127</v>
      </c>
      <c r="D142" s="1">
        <v>0.33496500000000001</v>
      </c>
      <c r="E142">
        <v>152</v>
      </c>
    </row>
    <row r="143" spans="1:6" x14ac:dyDescent="0.25">
      <c r="A143" t="s">
        <v>395</v>
      </c>
      <c r="C143" t="str">
        <f>LEFT(A143,10)</f>
        <v xml:space="preserve">  0,330139</v>
      </c>
      <c r="D143" s="1">
        <v>0.32985100000000001</v>
      </c>
      <c r="E143">
        <v>153</v>
      </c>
    </row>
    <row r="144" spans="1:6" x14ac:dyDescent="0.25">
      <c r="A144" t="s">
        <v>265</v>
      </c>
      <c r="C144" t="str">
        <f>LEFT(A144,10)</f>
        <v xml:space="preserve">  0,330145</v>
      </c>
      <c r="D144" s="1">
        <v>0.33428400000000003</v>
      </c>
      <c r="E144">
        <v>154</v>
      </c>
    </row>
    <row r="145" spans="1:6" x14ac:dyDescent="0.25">
      <c r="A145" t="s">
        <v>361</v>
      </c>
      <c r="C145" t="str">
        <f>LEFT(A145,10)</f>
        <v xml:space="preserve">  0,330147</v>
      </c>
      <c r="D145" s="1">
        <v>0.33183099999999999</v>
      </c>
      <c r="E145">
        <v>155</v>
      </c>
    </row>
    <row r="146" spans="1:6" x14ac:dyDescent="0.25">
      <c r="A146" t="s">
        <v>61</v>
      </c>
      <c r="C146" t="str">
        <f>LEFT(A146,10)</f>
        <v xml:space="preserve">  0,330149</v>
      </c>
      <c r="D146" s="1">
        <v>0.330679</v>
      </c>
      <c r="E146">
        <v>156</v>
      </c>
    </row>
    <row r="147" spans="1:6" x14ac:dyDescent="0.25">
      <c r="A147" t="s">
        <v>240</v>
      </c>
      <c r="C147" t="str">
        <f>LEFT(A147,10)</f>
        <v xml:space="preserve">  0,330170</v>
      </c>
      <c r="D147" s="1">
        <v>0.33065699999999998</v>
      </c>
      <c r="E147">
        <v>157</v>
      </c>
    </row>
    <row r="148" spans="1:6" x14ac:dyDescent="0.25">
      <c r="A148" t="s">
        <v>72</v>
      </c>
      <c r="C148" t="str">
        <f>LEFT(A148,10)</f>
        <v xml:space="preserve">  0,330172</v>
      </c>
      <c r="D148" s="1">
        <v>0.33180799999999999</v>
      </c>
      <c r="E148">
        <v>158</v>
      </c>
    </row>
    <row r="149" spans="1:6" x14ac:dyDescent="0.25">
      <c r="A149" t="s">
        <v>44</v>
      </c>
      <c r="C149" t="str">
        <f>LEFT(A149,10)</f>
        <v xml:space="preserve">  0,330300</v>
      </c>
      <c r="D149" s="1">
        <v>0.33144400000000002</v>
      </c>
      <c r="E149">
        <v>159</v>
      </c>
    </row>
    <row r="150" spans="1:6" x14ac:dyDescent="0.25">
      <c r="A150" t="s">
        <v>354</v>
      </c>
      <c r="C150" t="str">
        <f>LEFT(A150,10)</f>
        <v xml:space="preserve">  0,330302</v>
      </c>
      <c r="D150" s="1">
        <v>0.32761499999999999</v>
      </c>
      <c r="E150">
        <v>160</v>
      </c>
    </row>
    <row r="151" spans="1:6" x14ac:dyDescent="0.25">
      <c r="A151" t="s">
        <v>19</v>
      </c>
      <c r="C151" t="str">
        <f>LEFT(A151,10)</f>
        <v xml:space="preserve">  0,330322</v>
      </c>
      <c r="D151" s="1">
        <v>0.32995200000000002</v>
      </c>
      <c r="E151">
        <v>161</v>
      </c>
    </row>
    <row r="152" spans="1:6" x14ac:dyDescent="0.25">
      <c r="A152" t="s">
        <v>345</v>
      </c>
      <c r="C152" t="str">
        <f>LEFT(A152,10)</f>
        <v xml:space="preserve">  0,330329</v>
      </c>
      <c r="D152" s="1">
        <v>0.331899</v>
      </c>
      <c r="E152">
        <v>162</v>
      </c>
    </row>
    <row r="153" spans="1:6" x14ac:dyDescent="0.25">
      <c r="A153" t="s">
        <v>66</v>
      </c>
      <c r="C153" t="str">
        <f>LEFT(A153,10)</f>
        <v xml:space="preserve">  0,330361</v>
      </c>
      <c r="D153" s="1">
        <v>0.33423199999999997</v>
      </c>
      <c r="E153">
        <v>163</v>
      </c>
    </row>
    <row r="154" spans="1:6" x14ac:dyDescent="0.25">
      <c r="A154" t="s">
        <v>334</v>
      </c>
      <c r="C154" t="str">
        <f>LEFT(A154,10)</f>
        <v xml:space="preserve">  0,330368</v>
      </c>
      <c r="D154" s="1">
        <v>0.33005400000000001</v>
      </c>
      <c r="E154">
        <v>164</v>
      </c>
    </row>
    <row r="155" spans="1:6" x14ac:dyDescent="0.25">
      <c r="A155" t="s">
        <v>235</v>
      </c>
      <c r="C155" t="str">
        <f>LEFT(A155,10)</f>
        <v xml:space="preserve">  0,330373</v>
      </c>
      <c r="D155" s="1">
        <v>0.32972899999999999</v>
      </c>
      <c r="E155">
        <v>165</v>
      </c>
      <c r="F155">
        <f>SUM(D142:D155)/14</f>
        <v>0.33135714285714285</v>
      </c>
    </row>
    <row r="156" spans="1:6" x14ac:dyDescent="0.25">
      <c r="A156" t="s">
        <v>20</v>
      </c>
      <c r="C156" t="str">
        <f>LEFT(A156,10)</f>
        <v xml:space="preserve">  0,330390</v>
      </c>
      <c r="D156" s="1">
        <v>0.33188699999999999</v>
      </c>
      <c r="E156">
        <v>167</v>
      </c>
    </row>
    <row r="157" spans="1:6" x14ac:dyDescent="0.25">
      <c r="A157" t="s">
        <v>412</v>
      </c>
      <c r="C157" t="str">
        <f>LEFT(A157,10)</f>
        <v xml:space="preserve">  0,330395</v>
      </c>
      <c r="D157" s="1">
        <v>0.33495900000000001</v>
      </c>
      <c r="E157">
        <v>168</v>
      </c>
    </row>
    <row r="158" spans="1:6" x14ac:dyDescent="0.25">
      <c r="A158" t="s">
        <v>349</v>
      </c>
      <c r="C158" t="str">
        <f>LEFT(A158,10)</f>
        <v xml:space="preserve">  0,330414</v>
      </c>
      <c r="D158" s="1">
        <v>0.33128400000000002</v>
      </c>
      <c r="E158">
        <v>169</v>
      </c>
    </row>
    <row r="159" spans="1:6" x14ac:dyDescent="0.25">
      <c r="A159" t="s">
        <v>7</v>
      </c>
      <c r="C159" t="str">
        <f>LEFT(A159,10)</f>
        <v xml:space="preserve">  0,330424</v>
      </c>
      <c r="D159" s="1">
        <v>0.331903</v>
      </c>
      <c r="E159">
        <v>170</v>
      </c>
    </row>
    <row r="160" spans="1:6" x14ac:dyDescent="0.25">
      <c r="A160" t="s">
        <v>399</v>
      </c>
      <c r="C160" t="str">
        <f>LEFT(A160,10)</f>
        <v xml:space="preserve">  0,330430</v>
      </c>
      <c r="D160" s="1">
        <v>0.331341</v>
      </c>
      <c r="E160">
        <v>171</v>
      </c>
    </row>
    <row r="161" spans="1:6" x14ac:dyDescent="0.25">
      <c r="A161" t="s">
        <v>351</v>
      </c>
      <c r="C161" t="str">
        <f>LEFT(A161,10)</f>
        <v xml:space="preserve">  0,330458</v>
      </c>
      <c r="D161" s="1">
        <v>0.33244099999999999</v>
      </c>
      <c r="E161">
        <v>172</v>
      </c>
    </row>
    <row r="162" spans="1:6" x14ac:dyDescent="0.25">
      <c r="A162" t="s">
        <v>197</v>
      </c>
      <c r="C162" t="str">
        <f>LEFT(A162,10)</f>
        <v xml:space="preserve">  0,330464</v>
      </c>
      <c r="D162" s="1">
        <v>0.32912400000000003</v>
      </c>
      <c r="E162">
        <v>173</v>
      </c>
    </row>
    <row r="163" spans="1:6" x14ac:dyDescent="0.25">
      <c r="A163" t="s">
        <v>84</v>
      </c>
      <c r="C163" t="str">
        <f>LEFT(A163,10)</f>
        <v xml:space="preserve">  0,330484</v>
      </c>
      <c r="D163" s="1">
        <v>0.33154899999999998</v>
      </c>
      <c r="E163">
        <v>174</v>
      </c>
    </row>
    <row r="164" spans="1:6" x14ac:dyDescent="0.25">
      <c r="A164" t="s">
        <v>186</v>
      </c>
      <c r="C164" t="str">
        <f>LEFT(A164,10)</f>
        <v xml:space="preserve">  0,330504</v>
      </c>
      <c r="D164" s="1">
        <v>0.33058999999999999</v>
      </c>
      <c r="E164">
        <v>175</v>
      </c>
    </row>
    <row r="165" spans="1:6" x14ac:dyDescent="0.25">
      <c r="A165" t="s">
        <v>32</v>
      </c>
      <c r="C165" t="str">
        <f>LEFT(A165,10)</f>
        <v xml:space="preserve">  0,330505</v>
      </c>
      <c r="D165" s="1">
        <v>0.330067</v>
      </c>
      <c r="E165">
        <v>176</v>
      </c>
    </row>
    <row r="166" spans="1:6" x14ac:dyDescent="0.25">
      <c r="A166" t="s">
        <v>49</v>
      </c>
      <c r="C166" t="str">
        <f>LEFT(A166,10)</f>
        <v xml:space="preserve">  0,330519</v>
      </c>
      <c r="D166" s="1">
        <v>0.33095999999999998</v>
      </c>
      <c r="E166">
        <v>177</v>
      </c>
    </row>
    <row r="167" spans="1:6" x14ac:dyDescent="0.25">
      <c r="A167" t="s">
        <v>279</v>
      </c>
      <c r="C167" t="str">
        <f>LEFT(A167,10)</f>
        <v xml:space="preserve">  0,330529</v>
      </c>
      <c r="D167" s="1">
        <v>0.33258799999999999</v>
      </c>
      <c r="E167">
        <v>178</v>
      </c>
    </row>
    <row r="168" spans="1:6" x14ac:dyDescent="0.25">
      <c r="A168" t="s">
        <v>279</v>
      </c>
      <c r="C168" t="str">
        <f>LEFT(A168,10)</f>
        <v xml:space="preserve">  0,330529</v>
      </c>
      <c r="D168" s="1">
        <v>0.33291500000000002</v>
      </c>
      <c r="E168">
        <v>179</v>
      </c>
    </row>
    <row r="169" spans="1:6" x14ac:dyDescent="0.25">
      <c r="A169" t="s">
        <v>401</v>
      </c>
      <c r="C169" t="str">
        <f>LEFT(A169,10)</f>
        <v xml:space="preserve">  0,330531</v>
      </c>
      <c r="D169" s="1">
        <v>0.332505</v>
      </c>
      <c r="E169">
        <v>180</v>
      </c>
      <c r="F169">
        <f>SUM(D156:D169)/14</f>
        <v>0.33172235714285714</v>
      </c>
    </row>
    <row r="170" spans="1:6" x14ac:dyDescent="0.25">
      <c r="A170" t="s">
        <v>259</v>
      </c>
      <c r="C170" t="str">
        <f>LEFT(A170,10)</f>
        <v xml:space="preserve">  0,330585</v>
      </c>
      <c r="D170" s="1">
        <v>0.33071200000000001</v>
      </c>
      <c r="E170">
        <v>182</v>
      </c>
    </row>
    <row r="171" spans="1:6" x14ac:dyDescent="0.25">
      <c r="A171" t="s">
        <v>172</v>
      </c>
      <c r="C171" t="str">
        <f>LEFT(A171,10)</f>
        <v xml:space="preserve">  0,330590</v>
      </c>
      <c r="D171" s="1">
        <v>0.33008900000000002</v>
      </c>
      <c r="E171">
        <v>183</v>
      </c>
    </row>
    <row r="172" spans="1:6" x14ac:dyDescent="0.25">
      <c r="A172" t="s">
        <v>199</v>
      </c>
      <c r="C172" t="str">
        <f>LEFT(A172,10)</f>
        <v xml:space="preserve">  0,330606</v>
      </c>
      <c r="D172" s="1">
        <v>0.336503</v>
      </c>
      <c r="E172">
        <v>184</v>
      </c>
    </row>
    <row r="173" spans="1:6" x14ac:dyDescent="0.25">
      <c r="A173" t="s">
        <v>39</v>
      </c>
      <c r="C173" t="str">
        <f>LEFT(A173,10)</f>
        <v xml:space="preserve">  0,330608</v>
      </c>
      <c r="D173" s="1">
        <v>0.32964100000000002</v>
      </c>
      <c r="E173">
        <v>185</v>
      </c>
    </row>
    <row r="174" spans="1:6" x14ac:dyDescent="0.25">
      <c r="A174" t="s">
        <v>213</v>
      </c>
      <c r="C174" t="str">
        <f>LEFT(A174,10)</f>
        <v xml:space="preserve">  0,330612</v>
      </c>
      <c r="D174" s="1">
        <v>0.33153300000000002</v>
      </c>
      <c r="E174">
        <v>186</v>
      </c>
    </row>
    <row r="175" spans="1:6" x14ac:dyDescent="0.25">
      <c r="A175" t="s">
        <v>262</v>
      </c>
      <c r="C175" t="str">
        <f>LEFT(A175,10)</f>
        <v xml:space="preserve">  0,330616</v>
      </c>
      <c r="D175" s="1">
        <v>0.328982</v>
      </c>
      <c r="E175">
        <v>187</v>
      </c>
    </row>
    <row r="176" spans="1:6" x14ac:dyDescent="0.25">
      <c r="A176" t="s">
        <v>34</v>
      </c>
      <c r="C176" t="str">
        <f>LEFT(A176,10)</f>
        <v xml:space="preserve">  0,330625</v>
      </c>
      <c r="D176" s="1">
        <v>0.33314100000000002</v>
      </c>
      <c r="E176">
        <v>188</v>
      </c>
    </row>
    <row r="177" spans="1:6" x14ac:dyDescent="0.25">
      <c r="A177" t="s">
        <v>136</v>
      </c>
      <c r="C177" t="str">
        <f>LEFT(A177,10)</f>
        <v xml:space="preserve">  0,330638</v>
      </c>
      <c r="D177" s="1">
        <v>0.33050400000000002</v>
      </c>
      <c r="E177">
        <v>189</v>
      </c>
    </row>
    <row r="178" spans="1:6" x14ac:dyDescent="0.25">
      <c r="A178" t="s">
        <v>155</v>
      </c>
      <c r="C178" t="str">
        <f>LEFT(A178,10)</f>
        <v xml:space="preserve">  0,330657</v>
      </c>
      <c r="D178" s="1">
        <v>0.33307399999999998</v>
      </c>
      <c r="E178">
        <v>190</v>
      </c>
    </row>
    <row r="179" spans="1:6" x14ac:dyDescent="0.25">
      <c r="A179" t="s">
        <v>83</v>
      </c>
      <c r="C179" t="str">
        <f>LEFT(A179,10)</f>
        <v xml:space="preserve">  0,330659</v>
      </c>
      <c r="D179" s="1">
        <v>0.32892100000000002</v>
      </c>
      <c r="E179">
        <v>191</v>
      </c>
    </row>
    <row r="180" spans="1:6" x14ac:dyDescent="0.25">
      <c r="A180" t="s">
        <v>293</v>
      </c>
      <c r="C180" t="str">
        <f>LEFT(A180,10)</f>
        <v xml:space="preserve">  0,330672</v>
      </c>
      <c r="D180" s="1">
        <v>0.329486</v>
      </c>
      <c r="E180">
        <v>192</v>
      </c>
    </row>
    <row r="181" spans="1:6" x14ac:dyDescent="0.25">
      <c r="A181" t="s">
        <v>388</v>
      </c>
      <c r="C181" t="str">
        <f>LEFT(A181,10)</f>
        <v xml:space="preserve">  0,330674</v>
      </c>
      <c r="D181" s="1">
        <v>0.33187499999999998</v>
      </c>
      <c r="E181">
        <v>193</v>
      </c>
    </row>
    <row r="182" spans="1:6" x14ac:dyDescent="0.25">
      <c r="A182" t="s">
        <v>154</v>
      </c>
      <c r="C182" t="str">
        <f>LEFT(A182,10)</f>
        <v xml:space="preserve">  0,330679</v>
      </c>
      <c r="D182" s="1">
        <v>0.33007799999999998</v>
      </c>
      <c r="E182">
        <v>194</v>
      </c>
    </row>
    <row r="183" spans="1:6" x14ac:dyDescent="0.25">
      <c r="A183" t="s">
        <v>430</v>
      </c>
      <c r="C183" t="str">
        <f>LEFT(A183,10)</f>
        <v xml:space="preserve">  0,330689</v>
      </c>
      <c r="D183" s="1">
        <v>0.32972600000000002</v>
      </c>
      <c r="E183">
        <v>195</v>
      </c>
      <c r="F183">
        <f>SUM(D170:D183)/14</f>
        <v>0.33101892857142856</v>
      </c>
    </row>
    <row r="184" spans="1:6" x14ac:dyDescent="0.25">
      <c r="A184" t="s">
        <v>71</v>
      </c>
      <c r="C184" t="str">
        <f>LEFT(A184,10)</f>
        <v xml:space="preserve">  0,330692</v>
      </c>
      <c r="D184" s="1">
        <v>0.33510400000000001</v>
      </c>
      <c r="E184">
        <v>197</v>
      </c>
    </row>
    <row r="185" spans="1:6" x14ac:dyDescent="0.25">
      <c r="A185" t="s">
        <v>310</v>
      </c>
      <c r="C185" t="str">
        <f>LEFT(A185,10)</f>
        <v xml:space="preserve">  0,330703</v>
      </c>
      <c r="D185" s="1">
        <v>0.330928</v>
      </c>
      <c r="E185">
        <v>198</v>
      </c>
    </row>
    <row r="186" spans="1:6" x14ac:dyDescent="0.25">
      <c r="A186" t="s">
        <v>53</v>
      </c>
      <c r="C186" t="str">
        <f>LEFT(A186,10)</f>
        <v xml:space="preserve">  0,330705</v>
      </c>
      <c r="D186" s="1">
        <v>0.33102500000000001</v>
      </c>
      <c r="E186">
        <v>199</v>
      </c>
    </row>
    <row r="187" spans="1:6" x14ac:dyDescent="0.25">
      <c r="A187" t="s">
        <v>179</v>
      </c>
      <c r="C187" t="str">
        <f>LEFT(A187,10)</f>
        <v xml:space="preserve">  0,330712</v>
      </c>
      <c r="D187" s="1">
        <v>0.33046399999999998</v>
      </c>
      <c r="E187">
        <v>200</v>
      </c>
    </row>
    <row r="188" spans="1:6" x14ac:dyDescent="0.25">
      <c r="A188" t="s">
        <v>41</v>
      </c>
      <c r="C188" t="str">
        <f>LEFT(A188,10)</f>
        <v xml:space="preserve">  0,330722</v>
      </c>
      <c r="D188" s="1">
        <v>0.33165800000000001</v>
      </c>
      <c r="E188">
        <v>201</v>
      </c>
    </row>
    <row r="189" spans="1:6" x14ac:dyDescent="0.25">
      <c r="A189" t="s">
        <v>358</v>
      </c>
      <c r="C189" t="str">
        <f>LEFT(A189,10)</f>
        <v xml:space="preserve">  0,330725</v>
      </c>
      <c r="D189" s="1">
        <v>0.33060600000000001</v>
      </c>
      <c r="E189">
        <v>202</v>
      </c>
    </row>
    <row r="190" spans="1:6" x14ac:dyDescent="0.25">
      <c r="A190" t="s">
        <v>344</v>
      </c>
      <c r="C190" t="str">
        <f>LEFT(A190,10)</f>
        <v xml:space="preserve">  0,330824</v>
      </c>
      <c r="D190" s="1">
        <v>0.33174700000000001</v>
      </c>
      <c r="E190">
        <v>203</v>
      </c>
    </row>
    <row r="191" spans="1:6" x14ac:dyDescent="0.25">
      <c r="A191" t="s">
        <v>391</v>
      </c>
      <c r="C191" t="str">
        <f>LEFT(A191,10)</f>
        <v xml:space="preserve">  0,330834</v>
      </c>
      <c r="D191" s="1">
        <v>0.32828400000000002</v>
      </c>
      <c r="E191">
        <v>204</v>
      </c>
    </row>
    <row r="192" spans="1:6" x14ac:dyDescent="0.25">
      <c r="A192" t="s">
        <v>402</v>
      </c>
      <c r="C192" t="str">
        <f>LEFT(A192,10)</f>
        <v xml:space="preserve">  0,330846</v>
      </c>
      <c r="D192" s="1">
        <v>0.33182800000000001</v>
      </c>
      <c r="E192">
        <v>205</v>
      </c>
    </row>
    <row r="193" spans="1:6" x14ac:dyDescent="0.25">
      <c r="A193" t="s">
        <v>17</v>
      </c>
      <c r="C193" t="str">
        <f>LEFT(A193,10)</f>
        <v xml:space="preserve">  0,330874</v>
      </c>
      <c r="D193" s="1">
        <v>0.33093499999999998</v>
      </c>
      <c r="E193">
        <v>206</v>
      </c>
    </row>
    <row r="194" spans="1:6" x14ac:dyDescent="0.25">
      <c r="A194" t="s">
        <v>249</v>
      </c>
      <c r="C194" t="str">
        <f>LEFT(A194,10)</f>
        <v xml:space="preserve">  0,330908</v>
      </c>
      <c r="D194" s="1">
        <v>0.33245400000000003</v>
      </c>
      <c r="E194">
        <v>207</v>
      </c>
    </row>
    <row r="195" spans="1:6" x14ac:dyDescent="0.25">
      <c r="A195" t="s">
        <v>415</v>
      </c>
      <c r="C195" t="str">
        <f>LEFT(A195,10)</f>
        <v xml:space="preserve">  0,330912</v>
      </c>
      <c r="D195" s="1">
        <v>0.33178099999999999</v>
      </c>
      <c r="E195">
        <v>208</v>
      </c>
    </row>
    <row r="196" spans="1:6" x14ac:dyDescent="0.25">
      <c r="A196" t="s">
        <v>206</v>
      </c>
      <c r="C196" t="str">
        <f>LEFT(A196,10)</f>
        <v xml:space="preserve">  0,330914</v>
      </c>
      <c r="D196" s="1">
        <v>0.33091399999999999</v>
      </c>
      <c r="E196">
        <v>209</v>
      </c>
    </row>
    <row r="197" spans="1:6" x14ac:dyDescent="0.25">
      <c r="A197" t="s">
        <v>195</v>
      </c>
      <c r="C197" t="str">
        <f>LEFT(A197,10)</f>
        <v xml:space="preserve">  0,330928</v>
      </c>
      <c r="D197" s="1">
        <v>0.327681</v>
      </c>
      <c r="E197">
        <v>210</v>
      </c>
      <c r="F197">
        <f>SUM(D184:D197)/14</f>
        <v>0.33110064285714291</v>
      </c>
    </row>
    <row r="198" spans="1:6" x14ac:dyDescent="0.25">
      <c r="A198" t="s">
        <v>203</v>
      </c>
      <c r="C198" t="str">
        <f>LEFT(A198,10)</f>
        <v xml:space="preserve">  0,330935</v>
      </c>
      <c r="D198" s="1">
        <v>0.33594600000000002</v>
      </c>
      <c r="E198">
        <v>212</v>
      </c>
    </row>
    <row r="199" spans="1:6" x14ac:dyDescent="0.25">
      <c r="A199" t="s">
        <v>307</v>
      </c>
      <c r="C199" t="str">
        <f>LEFT(A199,10)</f>
        <v xml:space="preserve">  0,330941</v>
      </c>
      <c r="D199" s="1">
        <v>0.32970500000000003</v>
      </c>
      <c r="E199">
        <v>213</v>
      </c>
    </row>
    <row r="200" spans="1:6" x14ac:dyDescent="0.25">
      <c r="A200" t="s">
        <v>86</v>
      </c>
      <c r="C200" t="str">
        <f>LEFT(A200,10)</f>
        <v xml:space="preserve">  0,330945</v>
      </c>
      <c r="D200" s="1">
        <v>0.32799800000000001</v>
      </c>
      <c r="E200">
        <v>214</v>
      </c>
    </row>
    <row r="201" spans="1:6" x14ac:dyDescent="0.25">
      <c r="A201" t="s">
        <v>274</v>
      </c>
      <c r="C201" t="str">
        <f>LEFT(A201,10)</f>
        <v xml:space="preserve">  0,330950</v>
      </c>
      <c r="D201" s="1">
        <v>0.33456399999999997</v>
      </c>
      <c r="E201">
        <v>215</v>
      </c>
    </row>
    <row r="202" spans="1:6" x14ac:dyDescent="0.25">
      <c r="A202" t="s">
        <v>174</v>
      </c>
      <c r="C202" t="str">
        <f>LEFT(A202,10)</f>
        <v xml:space="preserve">  0,330960</v>
      </c>
      <c r="D202" s="1">
        <v>0.33061200000000002</v>
      </c>
      <c r="E202">
        <v>216</v>
      </c>
    </row>
    <row r="203" spans="1:6" x14ac:dyDescent="0.25">
      <c r="A203" t="s">
        <v>422</v>
      </c>
      <c r="C203" t="str">
        <f>LEFT(A203,10)</f>
        <v xml:space="preserve">  0,330966</v>
      </c>
      <c r="D203" s="1">
        <v>0.327546</v>
      </c>
      <c r="E203">
        <v>217</v>
      </c>
    </row>
    <row r="204" spans="1:6" x14ac:dyDescent="0.25">
      <c r="A204" t="s">
        <v>147</v>
      </c>
      <c r="C204" t="str">
        <f>LEFT(A204,10)</f>
        <v xml:space="preserve">  0,330991</v>
      </c>
      <c r="D204" s="1">
        <v>0.33010299999999998</v>
      </c>
      <c r="E204">
        <v>218</v>
      </c>
    </row>
    <row r="205" spans="1:6" x14ac:dyDescent="0.25">
      <c r="A205" t="s">
        <v>280</v>
      </c>
      <c r="C205" t="str">
        <f>LEFT(A205,10)</f>
        <v xml:space="preserve">  0,331003</v>
      </c>
      <c r="D205" s="1">
        <v>0.33247700000000002</v>
      </c>
      <c r="E205">
        <v>219</v>
      </c>
    </row>
    <row r="206" spans="1:6" x14ac:dyDescent="0.25">
      <c r="A206" t="s">
        <v>126</v>
      </c>
      <c r="C206" t="str">
        <f>LEFT(A206,10)</f>
        <v xml:space="preserve">  0,331021</v>
      </c>
      <c r="D206" s="1">
        <v>0.32978499999999999</v>
      </c>
      <c r="E206">
        <v>220</v>
      </c>
    </row>
    <row r="207" spans="1:6" x14ac:dyDescent="0.25">
      <c r="A207" t="s">
        <v>196</v>
      </c>
      <c r="C207" t="str">
        <f>LEFT(A207,10)</f>
        <v xml:space="preserve">  0,331025</v>
      </c>
      <c r="D207" s="1">
        <v>0.330044</v>
      </c>
      <c r="E207">
        <v>221</v>
      </c>
    </row>
    <row r="208" spans="1:6" x14ac:dyDescent="0.25">
      <c r="A208" t="s">
        <v>380</v>
      </c>
      <c r="C208" t="str">
        <f>LEFT(A208,10)</f>
        <v xml:space="preserve">  0,331038</v>
      </c>
      <c r="D208" s="1">
        <v>0.32867200000000002</v>
      </c>
      <c r="E208">
        <v>222</v>
      </c>
    </row>
    <row r="209" spans="1:6" x14ac:dyDescent="0.25">
      <c r="A209" t="s">
        <v>233</v>
      </c>
      <c r="C209" t="str">
        <f>LEFT(A209,10)</f>
        <v xml:space="preserve">  0,331050</v>
      </c>
      <c r="D209" s="1">
        <v>0.32796599999999998</v>
      </c>
      <c r="E209">
        <v>223</v>
      </c>
    </row>
    <row r="210" spans="1:6" x14ac:dyDescent="0.25">
      <c r="A210" t="s">
        <v>273</v>
      </c>
      <c r="C210" t="str">
        <f>LEFT(A210,10)</f>
        <v xml:space="preserve">  0,331058</v>
      </c>
      <c r="D210" s="1">
        <v>0.32889400000000002</v>
      </c>
      <c r="E210">
        <v>224</v>
      </c>
    </row>
    <row r="211" spans="1:6" x14ac:dyDescent="0.25">
      <c r="A211" t="s">
        <v>269</v>
      </c>
      <c r="C211" t="str">
        <f>LEFT(A211,10)</f>
        <v xml:space="preserve">  0,331063</v>
      </c>
      <c r="D211" s="1">
        <v>0.33206000000000002</v>
      </c>
      <c r="E211">
        <v>225</v>
      </c>
      <c r="F211">
        <f>SUM(D198:D211)/14</f>
        <v>0.33045514285714284</v>
      </c>
    </row>
    <row r="212" spans="1:6" x14ac:dyDescent="0.25">
      <c r="A212" t="s">
        <v>420</v>
      </c>
      <c r="C212" t="str">
        <f>LEFT(A212,10)</f>
        <v xml:space="preserve">  0,331068</v>
      </c>
      <c r="D212" s="1">
        <v>0.333152</v>
      </c>
      <c r="E212">
        <v>227</v>
      </c>
    </row>
    <row r="213" spans="1:6" x14ac:dyDescent="0.25">
      <c r="A213" t="s">
        <v>29</v>
      </c>
      <c r="C213" t="str">
        <f>LEFT(A213,10)</f>
        <v xml:space="preserve">  0,331091</v>
      </c>
      <c r="D213" s="1">
        <v>0.33110099999999998</v>
      </c>
      <c r="E213">
        <v>228</v>
      </c>
    </row>
    <row r="214" spans="1:6" x14ac:dyDescent="0.25">
      <c r="A214" t="s">
        <v>225</v>
      </c>
      <c r="C214" t="str">
        <f>LEFT(A214,10)</f>
        <v xml:space="preserve">  0,331101</v>
      </c>
      <c r="D214" s="1">
        <v>0.32963599999999998</v>
      </c>
      <c r="E214">
        <v>229</v>
      </c>
    </row>
    <row r="215" spans="1:6" x14ac:dyDescent="0.25">
      <c r="A215" t="s">
        <v>284</v>
      </c>
      <c r="C215" t="str">
        <f>LEFT(A215,10)</f>
        <v xml:space="preserve">  0,331115</v>
      </c>
      <c r="D215" s="1">
        <v>0.33261000000000002</v>
      </c>
      <c r="E215">
        <v>230</v>
      </c>
    </row>
    <row r="216" spans="1:6" x14ac:dyDescent="0.25">
      <c r="A216" t="s">
        <v>92</v>
      </c>
      <c r="C216" t="str">
        <f>LEFT(A216,10)</f>
        <v xml:space="preserve">  0,331116</v>
      </c>
      <c r="D216" s="1">
        <v>0.33271099999999998</v>
      </c>
      <c r="E216">
        <v>231</v>
      </c>
    </row>
    <row r="217" spans="1:6" x14ac:dyDescent="0.25">
      <c r="A217" t="s">
        <v>376</v>
      </c>
      <c r="C217" t="str">
        <f>LEFT(A217,10)</f>
        <v xml:space="preserve">  0,331136</v>
      </c>
      <c r="D217" s="1">
        <v>0.33228099999999999</v>
      </c>
      <c r="E217">
        <v>232</v>
      </c>
    </row>
    <row r="218" spans="1:6" x14ac:dyDescent="0.25">
      <c r="A218" t="s">
        <v>256</v>
      </c>
      <c r="C218" t="str">
        <f>LEFT(A218,10)</f>
        <v xml:space="preserve">  0,331145</v>
      </c>
      <c r="D218" s="1">
        <v>0.33272000000000002</v>
      </c>
      <c r="E218">
        <v>233</v>
      </c>
    </row>
    <row r="219" spans="1:6" x14ac:dyDescent="0.25">
      <c r="A219" t="s">
        <v>25</v>
      </c>
      <c r="C219" t="str">
        <f>LEFT(A219,10)</f>
        <v xml:space="preserve">  0,331149</v>
      </c>
      <c r="D219" s="1">
        <v>0.33146500000000001</v>
      </c>
      <c r="E219">
        <v>234</v>
      </c>
    </row>
    <row r="220" spans="1:6" x14ac:dyDescent="0.25">
      <c r="A220" t="s">
        <v>290</v>
      </c>
      <c r="C220" t="str">
        <f>LEFT(A220,10)</f>
        <v xml:space="preserve">  0,331150</v>
      </c>
      <c r="D220" s="1">
        <v>0.331706</v>
      </c>
      <c r="E220">
        <v>235</v>
      </c>
    </row>
    <row r="221" spans="1:6" x14ac:dyDescent="0.25">
      <c r="A221" t="s">
        <v>21</v>
      </c>
      <c r="C221" t="str">
        <f>LEFT(A221,10)</f>
        <v xml:space="preserve">  0,331158</v>
      </c>
      <c r="D221" s="1">
        <v>0.33105000000000001</v>
      </c>
      <c r="E221">
        <v>236</v>
      </c>
    </row>
    <row r="222" spans="1:6" x14ac:dyDescent="0.25">
      <c r="A222" t="s">
        <v>54</v>
      </c>
      <c r="C222" t="str">
        <f>LEFT(A222,10)</f>
        <v xml:space="preserve">  0,331193</v>
      </c>
      <c r="D222" s="1">
        <v>0.32842900000000003</v>
      </c>
      <c r="E222">
        <v>237</v>
      </c>
    </row>
    <row r="223" spans="1:6" x14ac:dyDescent="0.25">
      <c r="A223" t="s">
        <v>248</v>
      </c>
      <c r="C223" t="str">
        <f>LEFT(A223,10)</f>
        <v xml:space="preserve">  0,331242</v>
      </c>
      <c r="D223" s="1">
        <v>0.33037300000000003</v>
      </c>
      <c r="E223">
        <v>238</v>
      </c>
    </row>
    <row r="224" spans="1:6" x14ac:dyDescent="0.25">
      <c r="A224" t="s">
        <v>407</v>
      </c>
      <c r="C224" t="str">
        <f>LEFT(A224,10)</f>
        <v xml:space="preserve">  0,331255</v>
      </c>
      <c r="D224" s="1">
        <v>0.32814599999999999</v>
      </c>
      <c r="E224">
        <v>239</v>
      </c>
    </row>
    <row r="225" spans="1:6" x14ac:dyDescent="0.25">
      <c r="A225" t="s">
        <v>246</v>
      </c>
      <c r="C225" t="str">
        <f>LEFT(A225,10)</f>
        <v xml:space="preserve">  0,331258</v>
      </c>
      <c r="D225" s="1">
        <v>0.32894800000000002</v>
      </c>
      <c r="E225">
        <v>240</v>
      </c>
      <c r="F225">
        <f>SUM(D212:D225)/14</f>
        <v>0.33102342857142858</v>
      </c>
    </row>
    <row r="226" spans="1:6" x14ac:dyDescent="0.25">
      <c r="A226" t="s">
        <v>166</v>
      </c>
      <c r="C226" t="str">
        <f>LEFT(A226,10)</f>
        <v xml:space="preserve">  0,331284</v>
      </c>
      <c r="D226" s="1">
        <v>0.33236500000000002</v>
      </c>
      <c r="E226">
        <v>242</v>
      </c>
    </row>
    <row r="227" spans="1:6" x14ac:dyDescent="0.25">
      <c r="A227" t="s">
        <v>81</v>
      </c>
      <c r="C227" t="str">
        <f>LEFT(A227,10)</f>
        <v xml:space="preserve">  0,331293</v>
      </c>
      <c r="D227" s="1">
        <v>0.33017000000000002</v>
      </c>
      <c r="E227">
        <v>243</v>
      </c>
    </row>
    <row r="228" spans="1:6" x14ac:dyDescent="0.25">
      <c r="A228" t="s">
        <v>318</v>
      </c>
      <c r="C228" t="str">
        <f>LEFT(A228,10)</f>
        <v xml:space="preserve">  0,331304</v>
      </c>
      <c r="D228" s="1">
        <v>0.33227899999999999</v>
      </c>
      <c r="E228">
        <v>244</v>
      </c>
    </row>
    <row r="229" spans="1:6" x14ac:dyDescent="0.25">
      <c r="A229" t="s">
        <v>285</v>
      </c>
      <c r="C229" t="str">
        <f>LEFT(A229,10)</f>
        <v xml:space="preserve">  0,331309</v>
      </c>
      <c r="D229" s="1">
        <v>0.329426</v>
      </c>
      <c r="E229">
        <v>245</v>
      </c>
    </row>
    <row r="230" spans="1:6" x14ac:dyDescent="0.25">
      <c r="A230" t="s">
        <v>112</v>
      </c>
      <c r="C230" t="str">
        <f>LEFT(A230,10)</f>
        <v xml:space="preserve">  0,331313</v>
      </c>
      <c r="D230" s="1">
        <v>0.32988800000000001</v>
      </c>
      <c r="E230">
        <v>246</v>
      </c>
    </row>
    <row r="231" spans="1:6" x14ac:dyDescent="0.25">
      <c r="A231" t="s">
        <v>168</v>
      </c>
      <c r="C231" t="str">
        <f>LEFT(A231,10)</f>
        <v xml:space="preserve">  0,331341</v>
      </c>
      <c r="D231" s="1">
        <v>0.33482600000000001</v>
      </c>
      <c r="E231">
        <v>247</v>
      </c>
    </row>
    <row r="232" spans="1:6" x14ac:dyDescent="0.25">
      <c r="A232" t="s">
        <v>43</v>
      </c>
      <c r="C232" t="str">
        <f>LEFT(A232,10)</f>
        <v xml:space="preserve">  0,331352</v>
      </c>
      <c r="D232" s="1">
        <v>0.33375500000000002</v>
      </c>
      <c r="E232">
        <v>248</v>
      </c>
    </row>
    <row r="233" spans="1:6" x14ac:dyDescent="0.25">
      <c r="A233" t="s">
        <v>43</v>
      </c>
      <c r="C233" t="str">
        <f>LEFT(A233,10)</f>
        <v xml:space="preserve">  0,331352</v>
      </c>
      <c r="D233" s="1">
        <v>0.331258</v>
      </c>
      <c r="E233">
        <v>249</v>
      </c>
    </row>
    <row r="234" spans="1:6" x14ac:dyDescent="0.25">
      <c r="A234" t="s">
        <v>419</v>
      </c>
      <c r="C234" t="str">
        <f>LEFT(A234,10)</f>
        <v xml:space="preserve">  0,331382</v>
      </c>
      <c r="D234" s="1">
        <v>0.33265899999999998</v>
      </c>
      <c r="E234">
        <v>250</v>
      </c>
    </row>
    <row r="235" spans="1:6" x14ac:dyDescent="0.25">
      <c r="A235" t="s">
        <v>252</v>
      </c>
      <c r="C235" t="str">
        <f>LEFT(A235,10)</f>
        <v xml:space="preserve">  0,331403</v>
      </c>
      <c r="D235" s="1">
        <v>0.33124199999999998</v>
      </c>
      <c r="E235">
        <v>251</v>
      </c>
    </row>
    <row r="236" spans="1:6" x14ac:dyDescent="0.25">
      <c r="A236" t="s">
        <v>144</v>
      </c>
      <c r="C236" t="str">
        <f>LEFT(A236,10)</f>
        <v xml:space="preserve">  0,331408</v>
      </c>
      <c r="D236" s="1">
        <v>0.33090799999999998</v>
      </c>
      <c r="E236">
        <v>252</v>
      </c>
    </row>
    <row r="237" spans="1:6" x14ac:dyDescent="0.25">
      <c r="A237" t="s">
        <v>157</v>
      </c>
      <c r="C237" t="str">
        <f>LEFT(A237,10)</f>
        <v xml:space="preserve">  0,331444</v>
      </c>
      <c r="D237" s="1">
        <v>0.33011099999999999</v>
      </c>
      <c r="E237">
        <v>253</v>
      </c>
    </row>
    <row r="238" spans="1:6" x14ac:dyDescent="0.25">
      <c r="A238" t="s">
        <v>231</v>
      </c>
      <c r="C238" t="str">
        <f>LEFT(A238,10)</f>
        <v xml:space="preserve">  0,331465</v>
      </c>
      <c r="D238" s="1">
        <v>0.33195999999999998</v>
      </c>
      <c r="E238">
        <v>254</v>
      </c>
    </row>
    <row r="239" spans="1:6" x14ac:dyDescent="0.25">
      <c r="A239" t="s">
        <v>270</v>
      </c>
      <c r="C239" t="str">
        <f>LEFT(A239,10)</f>
        <v xml:space="preserve">  0,331472</v>
      </c>
      <c r="D239" s="1">
        <v>0.331403</v>
      </c>
      <c r="E239">
        <v>255</v>
      </c>
      <c r="F239">
        <f>SUM(D226:D239)/14</f>
        <v>0.3315892857142857</v>
      </c>
    </row>
    <row r="240" spans="1:6" x14ac:dyDescent="0.25">
      <c r="A240" t="s">
        <v>80</v>
      </c>
      <c r="C240" t="str">
        <f>LEFT(A240,10)</f>
        <v xml:space="preserve">  0,331481</v>
      </c>
      <c r="D240" s="1">
        <v>0.32992700000000003</v>
      </c>
      <c r="E240">
        <v>257</v>
      </c>
    </row>
    <row r="241" spans="1:6" x14ac:dyDescent="0.25">
      <c r="A241" t="s">
        <v>275</v>
      </c>
      <c r="C241" t="str">
        <f>LEFT(A241,10)</f>
        <v xml:space="preserve">  0,331499</v>
      </c>
      <c r="D241" s="1">
        <v>0.33182800000000001</v>
      </c>
      <c r="E241">
        <v>258</v>
      </c>
    </row>
    <row r="242" spans="1:6" x14ac:dyDescent="0.25">
      <c r="A242" t="s">
        <v>183</v>
      </c>
      <c r="C242" t="str">
        <f>LEFT(A242,10)</f>
        <v xml:space="preserve">  0,331533</v>
      </c>
      <c r="D242" s="1">
        <v>0.32985500000000001</v>
      </c>
      <c r="E242">
        <v>259</v>
      </c>
    </row>
    <row r="243" spans="1:6" x14ac:dyDescent="0.25">
      <c r="A243" t="s">
        <v>375</v>
      </c>
      <c r="C243" t="str">
        <f>LEFT(A243,10)</f>
        <v xml:space="preserve">  0,331537</v>
      </c>
      <c r="D243" s="1">
        <v>0.33114500000000002</v>
      </c>
      <c r="E243">
        <v>260</v>
      </c>
    </row>
    <row r="244" spans="1:6" x14ac:dyDescent="0.25">
      <c r="A244" t="s">
        <v>100</v>
      </c>
      <c r="C244" t="str">
        <f>LEFT(A244,10)</f>
        <v xml:space="preserve">  0,331547</v>
      </c>
      <c r="D244" s="1">
        <v>0.32953700000000002</v>
      </c>
      <c r="E244">
        <v>261</v>
      </c>
    </row>
    <row r="245" spans="1:6" x14ac:dyDescent="0.25">
      <c r="A245" t="s">
        <v>171</v>
      </c>
      <c r="C245" t="str">
        <f>LEFT(A245,10)</f>
        <v xml:space="preserve">  0,331549</v>
      </c>
      <c r="D245" s="1">
        <v>0.33201799999999998</v>
      </c>
      <c r="E245">
        <v>262</v>
      </c>
    </row>
    <row r="246" spans="1:6" x14ac:dyDescent="0.25">
      <c r="A246" t="s">
        <v>292</v>
      </c>
      <c r="C246" t="str">
        <f>LEFT(A246,10)</f>
        <v xml:space="preserve">  0,331558</v>
      </c>
      <c r="D246" s="1">
        <v>0.33058500000000002</v>
      </c>
      <c r="E246">
        <v>263</v>
      </c>
    </row>
    <row r="247" spans="1:6" x14ac:dyDescent="0.25">
      <c r="A247" t="s">
        <v>435</v>
      </c>
      <c r="C247" t="str">
        <f>LEFT(A247,10)</f>
        <v xml:space="preserve">  0,331575</v>
      </c>
      <c r="D247" s="1">
        <v>0.32970699999999997</v>
      </c>
      <c r="E247">
        <v>264</v>
      </c>
    </row>
    <row r="248" spans="1:6" x14ac:dyDescent="0.25">
      <c r="A248" t="s">
        <v>289</v>
      </c>
      <c r="C248" t="str">
        <f>LEFT(A248,10)</f>
        <v xml:space="preserve">  0,331586</v>
      </c>
      <c r="D248" s="1">
        <v>0.32839499999999999</v>
      </c>
      <c r="E248">
        <v>265</v>
      </c>
    </row>
    <row r="249" spans="1:6" x14ac:dyDescent="0.25">
      <c r="A249" t="s">
        <v>198</v>
      </c>
      <c r="C249" t="str">
        <f>LEFT(A249,10)</f>
        <v xml:space="preserve">  0,331658</v>
      </c>
      <c r="D249" s="1">
        <v>0.33061600000000002</v>
      </c>
      <c r="E249">
        <v>266</v>
      </c>
    </row>
    <row r="250" spans="1:6" x14ac:dyDescent="0.25">
      <c r="A250" t="s">
        <v>148</v>
      </c>
      <c r="C250" t="str">
        <f>LEFT(A250,10)</f>
        <v xml:space="preserve">  0,331692</v>
      </c>
      <c r="D250" s="1">
        <v>0.33205600000000002</v>
      </c>
      <c r="E250">
        <v>267</v>
      </c>
    </row>
    <row r="251" spans="1:6" x14ac:dyDescent="0.25">
      <c r="A251" t="s">
        <v>23</v>
      </c>
      <c r="C251" t="str">
        <f>LEFT(A251,10)</f>
        <v xml:space="preserve">  0,331697</v>
      </c>
      <c r="D251" s="1">
        <v>0.32901900000000001</v>
      </c>
      <c r="E251">
        <v>268</v>
      </c>
    </row>
    <row r="252" spans="1:6" x14ac:dyDescent="0.25">
      <c r="A252" t="s">
        <v>133</v>
      </c>
      <c r="C252" t="str">
        <f>LEFT(A252,10)</f>
        <v xml:space="preserve">  0,331698</v>
      </c>
      <c r="D252" s="1">
        <v>0.33014500000000002</v>
      </c>
      <c r="E252">
        <v>269</v>
      </c>
    </row>
    <row r="253" spans="1:6" x14ac:dyDescent="0.25">
      <c r="A253" t="s">
        <v>232</v>
      </c>
      <c r="C253" t="str">
        <f>LEFT(A253,10)</f>
        <v xml:space="preserve">  0,331706</v>
      </c>
      <c r="D253" s="1">
        <v>0.328399</v>
      </c>
      <c r="E253">
        <v>270</v>
      </c>
      <c r="F253">
        <f>SUM(D240:D253)/14</f>
        <v>0.33023085714285721</v>
      </c>
    </row>
    <row r="254" spans="1:6" x14ac:dyDescent="0.25">
      <c r="A254" t="s">
        <v>2</v>
      </c>
      <c r="C254" t="str">
        <f>LEFT(A254,10)</f>
        <v xml:space="preserve">  0,331717</v>
      </c>
      <c r="D254" s="1">
        <v>0.33352599999999999</v>
      </c>
      <c r="E254">
        <v>272</v>
      </c>
    </row>
    <row r="255" spans="1:6" x14ac:dyDescent="0.25">
      <c r="A255" t="s">
        <v>2</v>
      </c>
      <c r="C255" t="str">
        <f>LEFT(A255,10)</f>
        <v xml:space="preserve">  0,331717</v>
      </c>
      <c r="D255" s="1">
        <v>0.331063</v>
      </c>
      <c r="E255">
        <v>273</v>
      </c>
    </row>
    <row r="256" spans="1:6" x14ac:dyDescent="0.25">
      <c r="A256" t="s">
        <v>392</v>
      </c>
      <c r="C256" t="str">
        <f>LEFT(A256,10)</f>
        <v xml:space="preserve">  0,331718</v>
      </c>
      <c r="D256" s="1">
        <v>0.33147199999999999</v>
      </c>
      <c r="E256">
        <v>274</v>
      </c>
    </row>
    <row r="257" spans="1:6" x14ac:dyDescent="0.25">
      <c r="A257" t="s">
        <v>121</v>
      </c>
      <c r="C257" t="str">
        <f>LEFT(A257,10)</f>
        <v xml:space="preserve">  0,331744</v>
      </c>
      <c r="D257" s="1">
        <v>0.32711800000000002</v>
      </c>
      <c r="E257">
        <v>275</v>
      </c>
    </row>
    <row r="258" spans="1:6" x14ac:dyDescent="0.25">
      <c r="A258" t="s">
        <v>200</v>
      </c>
      <c r="C258" t="str">
        <f>LEFT(A258,10)</f>
        <v xml:space="preserve">  0,331747</v>
      </c>
      <c r="D258" s="1">
        <v>0.32642700000000002</v>
      </c>
      <c r="E258">
        <v>276</v>
      </c>
    </row>
    <row r="259" spans="1:6" x14ac:dyDescent="0.25">
      <c r="A259" t="s">
        <v>107</v>
      </c>
      <c r="C259" t="str">
        <f>LEFT(A259,10)</f>
        <v xml:space="preserve">  0,331779</v>
      </c>
      <c r="D259" s="1">
        <v>0.33105800000000002</v>
      </c>
      <c r="E259">
        <v>277</v>
      </c>
    </row>
    <row r="260" spans="1:6" x14ac:dyDescent="0.25">
      <c r="A260" t="s">
        <v>205</v>
      </c>
      <c r="C260" t="str">
        <f>LEFT(A260,10)</f>
        <v xml:space="preserve">  0,331781</v>
      </c>
      <c r="D260" s="1">
        <v>0.33095000000000002</v>
      </c>
      <c r="E260">
        <v>278</v>
      </c>
    </row>
    <row r="261" spans="1:6" x14ac:dyDescent="0.25">
      <c r="A261" t="s">
        <v>156</v>
      </c>
      <c r="C261" t="str">
        <f>LEFT(A261,10)</f>
        <v xml:space="preserve">  0,331808</v>
      </c>
      <c r="D261" s="1">
        <v>0.33149899999999999</v>
      </c>
      <c r="E261">
        <v>279</v>
      </c>
    </row>
    <row r="262" spans="1:6" x14ac:dyDescent="0.25">
      <c r="A262" t="s">
        <v>323</v>
      </c>
      <c r="C262" t="str">
        <f>LEFT(A262,10)</f>
        <v xml:space="preserve">  0,331826</v>
      </c>
      <c r="D262" s="1">
        <v>0.33421600000000001</v>
      </c>
      <c r="E262">
        <v>280</v>
      </c>
    </row>
    <row r="263" spans="1:6" x14ac:dyDescent="0.25">
      <c r="A263" t="s">
        <v>202</v>
      </c>
      <c r="C263" t="str">
        <f>LEFT(A263,10)</f>
        <v xml:space="preserve">  0,331828</v>
      </c>
      <c r="D263" s="1">
        <v>0.330042</v>
      </c>
      <c r="E263">
        <v>281</v>
      </c>
    </row>
    <row r="264" spans="1:6" x14ac:dyDescent="0.25">
      <c r="A264" t="s">
        <v>202</v>
      </c>
      <c r="C264" t="str">
        <f>LEFT(A264,10)</f>
        <v xml:space="preserve">  0,331828</v>
      </c>
      <c r="D264" s="1">
        <v>0.32917099999999999</v>
      </c>
      <c r="E264">
        <v>282</v>
      </c>
    </row>
    <row r="265" spans="1:6" x14ac:dyDescent="0.25">
      <c r="A265" t="s">
        <v>153</v>
      </c>
      <c r="C265" t="str">
        <f>LEFT(A265,10)</f>
        <v xml:space="preserve">  0,331831</v>
      </c>
      <c r="D265" s="1">
        <v>0.33052900000000002</v>
      </c>
      <c r="E265">
        <v>283</v>
      </c>
    </row>
    <row r="266" spans="1:6" x14ac:dyDescent="0.25">
      <c r="A266" t="s">
        <v>60</v>
      </c>
      <c r="C266" t="str">
        <f>LEFT(A266,10)</f>
        <v xml:space="preserve">  0,331843</v>
      </c>
      <c r="D266" s="1">
        <v>0.33100299999999999</v>
      </c>
      <c r="E266">
        <v>284</v>
      </c>
    </row>
    <row r="267" spans="1:6" x14ac:dyDescent="0.25">
      <c r="A267" t="s">
        <v>115</v>
      </c>
      <c r="C267" t="str">
        <f>LEFT(A267,10)</f>
        <v xml:space="preserve">  0,331857</v>
      </c>
      <c r="D267" s="1">
        <v>0.33226699999999998</v>
      </c>
      <c r="E267">
        <v>285</v>
      </c>
      <c r="F267">
        <f>SUM(D254:D267)/14</f>
        <v>0.33073864285714288</v>
      </c>
    </row>
    <row r="268" spans="1:6" x14ac:dyDescent="0.25">
      <c r="A268" t="s">
        <v>190</v>
      </c>
      <c r="C268" t="str">
        <f>LEFT(A268,10)</f>
        <v xml:space="preserve">  0,331875</v>
      </c>
      <c r="D268" s="1">
        <v>0.33548299999999998</v>
      </c>
      <c r="E268">
        <v>287</v>
      </c>
    </row>
    <row r="269" spans="1:6" x14ac:dyDescent="0.25">
      <c r="A269" t="s">
        <v>6</v>
      </c>
      <c r="C269" t="str">
        <f>LEFT(A269,10)</f>
        <v xml:space="preserve">  0,331887</v>
      </c>
      <c r="D269" s="1">
        <v>0.33111499999999999</v>
      </c>
      <c r="E269">
        <v>288</v>
      </c>
    </row>
    <row r="270" spans="1:6" x14ac:dyDescent="0.25">
      <c r="A270" t="s">
        <v>6</v>
      </c>
      <c r="C270" t="str">
        <f>LEFT(A270,10)</f>
        <v xml:space="preserve">  0,331887</v>
      </c>
      <c r="D270" s="1">
        <v>0.33130900000000002</v>
      </c>
      <c r="E270">
        <v>289</v>
      </c>
    </row>
    <row r="271" spans="1:6" x14ac:dyDescent="0.25">
      <c r="A271" t="s">
        <v>160</v>
      </c>
      <c r="C271" t="str">
        <f>LEFT(A271,10)</f>
        <v xml:space="preserve">  0,331899</v>
      </c>
      <c r="D271" s="1">
        <v>0.33552999999999999</v>
      </c>
      <c r="E271">
        <v>290</v>
      </c>
    </row>
    <row r="272" spans="1:6" x14ac:dyDescent="0.25">
      <c r="A272" t="s">
        <v>167</v>
      </c>
      <c r="C272" t="str">
        <f>LEFT(A272,10)</f>
        <v xml:space="preserve">  0,331903</v>
      </c>
      <c r="D272" s="1">
        <v>0.33270100000000002</v>
      </c>
      <c r="E272">
        <v>291</v>
      </c>
    </row>
    <row r="273" spans="1:6" x14ac:dyDescent="0.25">
      <c r="A273" t="s">
        <v>322</v>
      </c>
      <c r="C273" t="str">
        <f>LEFT(A273,10)</f>
        <v xml:space="preserve">  0,331914</v>
      </c>
      <c r="D273" s="1">
        <v>0.32985999999999999</v>
      </c>
      <c r="E273">
        <v>292</v>
      </c>
    </row>
    <row r="274" spans="1:6" x14ac:dyDescent="0.25">
      <c r="A274" t="s">
        <v>14</v>
      </c>
      <c r="C274" t="str">
        <f>LEFT(A274,10)</f>
        <v xml:space="preserve">  0,331930</v>
      </c>
      <c r="D274" s="1">
        <v>0.33158599999999999</v>
      </c>
      <c r="E274">
        <v>293</v>
      </c>
    </row>
    <row r="275" spans="1:6" x14ac:dyDescent="0.25">
      <c r="A275" t="s">
        <v>251</v>
      </c>
      <c r="C275" t="str">
        <f>LEFT(A275,10)</f>
        <v xml:space="preserve">  0,331960</v>
      </c>
      <c r="D275" s="1">
        <v>0.33115</v>
      </c>
      <c r="E275">
        <v>294</v>
      </c>
    </row>
    <row r="276" spans="1:6" x14ac:dyDescent="0.25">
      <c r="A276" t="s">
        <v>67</v>
      </c>
      <c r="C276" t="str">
        <f>LEFT(A276,10)</f>
        <v xml:space="preserve">  0,331992</v>
      </c>
      <c r="D276" s="1">
        <v>0.32965</v>
      </c>
      <c r="E276">
        <v>295</v>
      </c>
    </row>
    <row r="277" spans="1:6" x14ac:dyDescent="0.25">
      <c r="A277" t="s">
        <v>258</v>
      </c>
      <c r="C277" t="str">
        <f>LEFT(A277,10)</f>
        <v xml:space="preserve">  0,332018</v>
      </c>
      <c r="D277" s="1">
        <v>0.33155800000000002</v>
      </c>
      <c r="E277">
        <v>296</v>
      </c>
    </row>
    <row r="278" spans="1:6" x14ac:dyDescent="0.25">
      <c r="A278" t="s">
        <v>93</v>
      </c>
      <c r="C278" t="str">
        <f>LEFT(A278,10)</f>
        <v xml:space="preserve">  0,332033</v>
      </c>
      <c r="D278" s="1">
        <v>0.33067200000000002</v>
      </c>
      <c r="E278">
        <v>297</v>
      </c>
    </row>
    <row r="279" spans="1:6" x14ac:dyDescent="0.25">
      <c r="A279" t="s">
        <v>263</v>
      </c>
      <c r="C279" t="str">
        <f>LEFT(A279,10)</f>
        <v xml:space="preserve">  0,332056</v>
      </c>
      <c r="D279" s="1">
        <v>0.32896199999999998</v>
      </c>
      <c r="E279">
        <v>298</v>
      </c>
    </row>
    <row r="280" spans="1:6" x14ac:dyDescent="0.25">
      <c r="A280" t="s">
        <v>222</v>
      </c>
      <c r="C280" t="str">
        <f>LEFT(A280,10)</f>
        <v xml:space="preserve">  0,332060</v>
      </c>
      <c r="D280" s="1">
        <v>0.32843699999999998</v>
      </c>
      <c r="E280">
        <v>299</v>
      </c>
    </row>
    <row r="281" spans="1:6" x14ac:dyDescent="0.25">
      <c r="A281" t="s">
        <v>431</v>
      </c>
      <c r="C281" t="str">
        <f>LEFT(A281,10)</f>
        <v xml:space="preserve">  0,332100</v>
      </c>
      <c r="D281" s="1">
        <v>0.327264</v>
      </c>
      <c r="E281">
        <v>300</v>
      </c>
      <c r="F281">
        <f>SUM(D268:D281)/14</f>
        <v>0.33109121428571431</v>
      </c>
    </row>
    <row r="282" spans="1:6" x14ac:dyDescent="0.25">
      <c r="A282" t="s">
        <v>313</v>
      </c>
      <c r="C282" t="str">
        <f>LEFT(A282,10)</f>
        <v xml:space="preserve">  0,332129</v>
      </c>
      <c r="D282" s="1">
        <v>0.335009</v>
      </c>
      <c r="E282">
        <v>302</v>
      </c>
    </row>
    <row r="283" spans="1:6" x14ac:dyDescent="0.25">
      <c r="A283" t="s">
        <v>130</v>
      </c>
      <c r="C283" t="str">
        <f>LEFT(A283,10)</f>
        <v xml:space="preserve">  0,332172</v>
      </c>
      <c r="D283" s="1">
        <v>0.32836900000000002</v>
      </c>
      <c r="E283">
        <v>303</v>
      </c>
    </row>
    <row r="284" spans="1:6" x14ac:dyDescent="0.25">
      <c r="A284" t="s">
        <v>90</v>
      </c>
      <c r="C284" t="str">
        <f>LEFT(A284,10)</f>
        <v xml:space="preserve">  0,332194</v>
      </c>
      <c r="D284" s="1">
        <v>0.33009100000000002</v>
      </c>
      <c r="E284">
        <v>304</v>
      </c>
    </row>
    <row r="285" spans="1:6" x14ac:dyDescent="0.25">
      <c r="A285" t="s">
        <v>432</v>
      </c>
      <c r="C285" t="str">
        <f>LEFT(A285,10)</f>
        <v xml:space="preserve">  0,332198</v>
      </c>
      <c r="D285" s="1">
        <v>0.33258100000000002</v>
      </c>
      <c r="E285">
        <v>305</v>
      </c>
    </row>
    <row r="286" spans="1:6" x14ac:dyDescent="0.25">
      <c r="A286" t="s">
        <v>37</v>
      </c>
      <c r="C286" t="str">
        <f>LEFT(A286,10)</f>
        <v xml:space="preserve">  0,332234</v>
      </c>
      <c r="D286" s="1">
        <v>0.33258199999999999</v>
      </c>
      <c r="E286">
        <v>306</v>
      </c>
    </row>
    <row r="287" spans="1:6" x14ac:dyDescent="0.25">
      <c r="A287" t="s">
        <v>330</v>
      </c>
      <c r="C287" t="str">
        <f>LEFT(A287,10)</f>
        <v xml:space="preserve">  0,332241</v>
      </c>
      <c r="D287" s="1">
        <v>0.32964100000000002</v>
      </c>
      <c r="E287">
        <v>307</v>
      </c>
    </row>
    <row r="288" spans="1:6" x14ac:dyDescent="0.25">
      <c r="A288" t="s">
        <v>316</v>
      </c>
      <c r="C288" t="str">
        <f>LEFT(A288,10)</f>
        <v xml:space="preserve">  0,332254</v>
      </c>
      <c r="D288" s="1">
        <v>0.33233400000000002</v>
      </c>
      <c r="E288">
        <v>308</v>
      </c>
    </row>
    <row r="289" spans="1:6" x14ac:dyDescent="0.25">
      <c r="A289" t="s">
        <v>1</v>
      </c>
      <c r="C289" t="str">
        <f>LEFT(A289,10)</f>
        <v xml:space="preserve">  0,332265</v>
      </c>
      <c r="D289" s="1">
        <v>0.32763599999999998</v>
      </c>
      <c r="E289">
        <v>309</v>
      </c>
    </row>
    <row r="290" spans="1:6" x14ac:dyDescent="0.25">
      <c r="A290" t="s">
        <v>281</v>
      </c>
      <c r="C290" t="str">
        <f>LEFT(A290,10)</f>
        <v xml:space="preserve">  0,332267</v>
      </c>
      <c r="D290" s="1">
        <v>0.33379900000000001</v>
      </c>
      <c r="E290">
        <v>310</v>
      </c>
    </row>
    <row r="291" spans="1:6" x14ac:dyDescent="0.25">
      <c r="A291" t="s">
        <v>241</v>
      </c>
      <c r="C291" t="str">
        <f>LEFT(A291,10)</f>
        <v xml:space="preserve">  0,332279</v>
      </c>
      <c r="D291" s="1">
        <v>0.333565</v>
      </c>
      <c r="E291">
        <v>311</v>
      </c>
    </row>
    <row r="292" spans="1:6" x14ac:dyDescent="0.25">
      <c r="A292" t="s">
        <v>229</v>
      </c>
      <c r="C292" t="str">
        <f>LEFT(A292,10)</f>
        <v xml:space="preserve">  0,332281</v>
      </c>
      <c r="D292" s="1">
        <v>0.33094099999999999</v>
      </c>
      <c r="E292">
        <v>312</v>
      </c>
    </row>
    <row r="293" spans="1:6" x14ac:dyDescent="0.25">
      <c r="A293" t="s">
        <v>418</v>
      </c>
      <c r="C293" t="str">
        <f>LEFT(A293,10)</f>
        <v xml:space="preserve">  0,332291</v>
      </c>
      <c r="D293" s="1">
        <v>0.32906999999999997</v>
      </c>
      <c r="E293">
        <v>313</v>
      </c>
    </row>
    <row r="294" spans="1:6" x14ac:dyDescent="0.25">
      <c r="A294" t="s">
        <v>52</v>
      </c>
      <c r="C294" t="str">
        <f>LEFT(A294,10)</f>
        <v xml:space="preserve">  0,332294</v>
      </c>
      <c r="D294" s="1">
        <v>0.328789</v>
      </c>
      <c r="E294">
        <v>314</v>
      </c>
    </row>
    <row r="295" spans="1:6" x14ac:dyDescent="0.25">
      <c r="A295" t="s">
        <v>409</v>
      </c>
      <c r="C295" t="str">
        <f>LEFT(A295,10)</f>
        <v xml:space="preserve">  0,332308</v>
      </c>
      <c r="D295" s="1">
        <v>0.33070300000000002</v>
      </c>
      <c r="E295">
        <v>315</v>
      </c>
      <c r="F295">
        <f>SUM(D282:D295)/14</f>
        <v>0.33107928571428563</v>
      </c>
    </row>
    <row r="296" spans="1:6" x14ac:dyDescent="0.25">
      <c r="A296" t="s">
        <v>303</v>
      </c>
      <c r="C296" t="str">
        <f>LEFT(A296,10)</f>
        <v xml:space="preserve">  0,332334</v>
      </c>
      <c r="D296" s="1">
        <v>0.33479999999999999</v>
      </c>
      <c r="E296">
        <v>317</v>
      </c>
    </row>
    <row r="297" spans="1:6" x14ac:dyDescent="0.25">
      <c r="A297" t="s">
        <v>239</v>
      </c>
      <c r="C297" t="str">
        <f>LEFT(A297,10)</f>
        <v xml:space="preserve">  0,332365</v>
      </c>
      <c r="D297" s="1">
        <v>0.33212900000000001</v>
      </c>
      <c r="E297">
        <v>318</v>
      </c>
    </row>
    <row r="298" spans="1:6" x14ac:dyDescent="0.25">
      <c r="A298" t="s">
        <v>169</v>
      </c>
      <c r="C298" t="str">
        <f>LEFT(A298,10)</f>
        <v xml:space="preserve">  0,332441</v>
      </c>
      <c r="D298" s="1">
        <v>0.33325300000000002</v>
      </c>
      <c r="E298">
        <v>319</v>
      </c>
    </row>
    <row r="299" spans="1:6" x14ac:dyDescent="0.25">
      <c r="A299" t="s">
        <v>336</v>
      </c>
      <c r="C299" t="str">
        <f>LEFT(A299,10)</f>
        <v xml:space="preserve">  0,332448</v>
      </c>
      <c r="D299" s="1">
        <v>0.33455600000000002</v>
      </c>
      <c r="E299">
        <v>320</v>
      </c>
    </row>
    <row r="300" spans="1:6" x14ac:dyDescent="0.25">
      <c r="A300" t="s">
        <v>204</v>
      </c>
      <c r="C300" t="str">
        <f>LEFT(A300,10)</f>
        <v xml:space="preserve">  0,332454</v>
      </c>
      <c r="D300" s="1">
        <v>0.33510400000000001</v>
      </c>
      <c r="E300">
        <v>321</v>
      </c>
    </row>
    <row r="301" spans="1:6" x14ac:dyDescent="0.25">
      <c r="A301" t="s">
        <v>8</v>
      </c>
      <c r="C301" t="str">
        <f>LEFT(A301,10)</f>
        <v xml:space="preserve">  0,332463</v>
      </c>
      <c r="D301" s="1">
        <v>0.32935799999999998</v>
      </c>
      <c r="E301">
        <v>322</v>
      </c>
    </row>
    <row r="302" spans="1:6" x14ac:dyDescent="0.25">
      <c r="A302" t="s">
        <v>216</v>
      </c>
      <c r="C302" t="str">
        <f>LEFT(A302,10)</f>
        <v xml:space="preserve">  0,332477</v>
      </c>
      <c r="D302" s="1">
        <v>0.33225399999999999</v>
      </c>
      <c r="E302">
        <v>323</v>
      </c>
    </row>
    <row r="303" spans="1:6" x14ac:dyDescent="0.25">
      <c r="A303" t="s">
        <v>177</v>
      </c>
      <c r="C303" t="str">
        <f>LEFT(A303,10)</f>
        <v xml:space="preserve">  0,332505</v>
      </c>
      <c r="D303" s="1">
        <v>0.335891</v>
      </c>
      <c r="E303">
        <v>324</v>
      </c>
    </row>
    <row r="304" spans="1:6" x14ac:dyDescent="0.25">
      <c r="A304" t="s">
        <v>416</v>
      </c>
      <c r="C304" t="str">
        <f>LEFT(A304,10)</f>
        <v xml:space="preserve">  0,332545</v>
      </c>
      <c r="D304" s="1">
        <v>0.33130399999999999</v>
      </c>
      <c r="E304">
        <v>325</v>
      </c>
    </row>
    <row r="305" spans="1:6" x14ac:dyDescent="0.25">
      <c r="A305" t="s">
        <v>11</v>
      </c>
      <c r="C305" t="str">
        <f>LEFT(A305,10)</f>
        <v xml:space="preserve">  0,332546</v>
      </c>
      <c r="D305" s="1">
        <v>0.32895999999999997</v>
      </c>
      <c r="E305">
        <v>326</v>
      </c>
    </row>
    <row r="306" spans="1:6" x14ac:dyDescent="0.25">
      <c r="A306" t="s">
        <v>11</v>
      </c>
      <c r="C306" t="str">
        <f>LEFT(A306,10)</f>
        <v xml:space="preserve">  0,332546</v>
      </c>
      <c r="D306" s="1">
        <v>0.33267000000000002</v>
      </c>
      <c r="E306">
        <v>327</v>
      </c>
    </row>
    <row r="307" spans="1:6" x14ac:dyDescent="0.25">
      <c r="A307" t="s">
        <v>379</v>
      </c>
      <c r="C307" t="str">
        <f>LEFT(A307,10)</f>
        <v xml:space="preserve">  0,332549</v>
      </c>
      <c r="D307" s="1">
        <v>0.32865299999999997</v>
      </c>
      <c r="E307">
        <v>328</v>
      </c>
    </row>
    <row r="308" spans="1:6" x14ac:dyDescent="0.25">
      <c r="A308" t="s">
        <v>106</v>
      </c>
      <c r="C308" t="str">
        <f>LEFT(A308,10)</f>
        <v xml:space="preserve">  0,332555</v>
      </c>
      <c r="D308" s="1">
        <v>0.33191399999999999</v>
      </c>
      <c r="E308">
        <v>329</v>
      </c>
    </row>
    <row r="309" spans="1:6" x14ac:dyDescent="0.25">
      <c r="A309" t="s">
        <v>125</v>
      </c>
      <c r="C309" t="str">
        <f>LEFT(A309,10)</f>
        <v xml:space="preserve">  0,332570</v>
      </c>
      <c r="D309" s="1">
        <v>0.33182600000000001</v>
      </c>
      <c r="E309">
        <v>330</v>
      </c>
      <c r="F309">
        <f>SUM(D296:D309)/14</f>
        <v>0.33233371428571434</v>
      </c>
    </row>
    <row r="310" spans="1:6" x14ac:dyDescent="0.25">
      <c r="A310" t="s">
        <v>301</v>
      </c>
      <c r="C310" t="str">
        <f>LEFT(A310,10)</f>
        <v xml:space="preserve">  0,332581</v>
      </c>
      <c r="D310" s="1">
        <v>0.33004899999999998</v>
      </c>
      <c r="E310">
        <v>332</v>
      </c>
    </row>
    <row r="311" spans="1:6" x14ac:dyDescent="0.25">
      <c r="A311" t="s">
        <v>302</v>
      </c>
      <c r="C311" t="str">
        <f>LEFT(A311,10)</f>
        <v xml:space="preserve">  0,332582</v>
      </c>
      <c r="D311" s="1">
        <v>0.32999200000000001</v>
      </c>
      <c r="E311">
        <v>333</v>
      </c>
    </row>
    <row r="312" spans="1:6" x14ac:dyDescent="0.25">
      <c r="A312" t="s">
        <v>426</v>
      </c>
      <c r="C312" t="str">
        <f>LEFT(A312,10)</f>
        <v xml:space="preserve">  0,332587</v>
      </c>
      <c r="D312" s="1">
        <v>0.33478599999999997</v>
      </c>
      <c r="E312">
        <v>334</v>
      </c>
    </row>
    <row r="313" spans="1:6" x14ac:dyDescent="0.25">
      <c r="A313" t="s">
        <v>175</v>
      </c>
      <c r="C313" t="str">
        <f>LEFT(A313,10)</f>
        <v xml:space="preserve">  0,332588</v>
      </c>
      <c r="D313" s="1">
        <v>0.32721600000000001</v>
      </c>
      <c r="E313">
        <v>335</v>
      </c>
    </row>
    <row r="314" spans="1:6" x14ac:dyDescent="0.25">
      <c r="A314" t="s">
        <v>346</v>
      </c>
      <c r="C314" t="str">
        <f>LEFT(A314,10)</f>
        <v xml:space="preserve">  0,332597</v>
      </c>
      <c r="D314" s="1">
        <v>0.32772899999999999</v>
      </c>
      <c r="E314">
        <v>336</v>
      </c>
    </row>
    <row r="315" spans="1:6" x14ac:dyDescent="0.25">
      <c r="A315" t="s">
        <v>227</v>
      </c>
      <c r="C315" t="str">
        <f>LEFT(A315,10)</f>
        <v xml:space="preserve">  0,332610</v>
      </c>
      <c r="D315" s="1">
        <v>0.33224100000000001</v>
      </c>
      <c r="E315">
        <v>337</v>
      </c>
    </row>
    <row r="316" spans="1:6" x14ac:dyDescent="0.25">
      <c r="A316" t="s">
        <v>429</v>
      </c>
      <c r="C316" t="str">
        <f>LEFT(A316,10)</f>
        <v xml:space="preserve">  0,332622</v>
      </c>
      <c r="D316" s="1">
        <v>0.33310899999999999</v>
      </c>
      <c r="E316">
        <v>338</v>
      </c>
    </row>
    <row r="317" spans="1:6" x14ac:dyDescent="0.25">
      <c r="A317" t="s">
        <v>394</v>
      </c>
      <c r="C317" t="str">
        <f>LEFT(A317,10)</f>
        <v xml:space="preserve">  0,332633</v>
      </c>
      <c r="D317" s="1">
        <v>0.32902399999999998</v>
      </c>
      <c r="E317">
        <v>339</v>
      </c>
    </row>
    <row r="318" spans="1:6" x14ac:dyDescent="0.25">
      <c r="A318" t="s">
        <v>247</v>
      </c>
      <c r="C318" t="str">
        <f>LEFT(A318,10)</f>
        <v xml:space="preserve">  0,332659</v>
      </c>
      <c r="D318" s="1">
        <v>0.33304800000000001</v>
      </c>
      <c r="E318">
        <v>340</v>
      </c>
    </row>
    <row r="319" spans="1:6" x14ac:dyDescent="0.25">
      <c r="A319" t="s">
        <v>320</v>
      </c>
      <c r="C319" t="str">
        <f>LEFT(A319,10)</f>
        <v xml:space="preserve">  0,332670</v>
      </c>
      <c r="D319" s="1">
        <v>0.33036799999999999</v>
      </c>
      <c r="E319">
        <v>341</v>
      </c>
    </row>
    <row r="320" spans="1:6" x14ac:dyDescent="0.25">
      <c r="A320" t="s">
        <v>120</v>
      </c>
      <c r="C320" t="str">
        <f>LEFT(A320,10)</f>
        <v xml:space="preserve">  0,332672</v>
      </c>
      <c r="D320" s="1">
        <v>0.328517</v>
      </c>
      <c r="E320">
        <v>342</v>
      </c>
    </row>
    <row r="321" spans="1:6" x14ac:dyDescent="0.25">
      <c r="A321" t="s">
        <v>287</v>
      </c>
      <c r="C321" t="str">
        <f>LEFT(A321,10)</f>
        <v xml:space="preserve">  0,332701</v>
      </c>
      <c r="D321" s="1">
        <v>0.33244800000000002</v>
      </c>
      <c r="E321">
        <v>343</v>
      </c>
    </row>
    <row r="322" spans="1:6" x14ac:dyDescent="0.25">
      <c r="A322" t="s">
        <v>228</v>
      </c>
      <c r="C322" t="str">
        <f>LEFT(A322,10)</f>
        <v xml:space="preserve">  0,332711</v>
      </c>
      <c r="D322" s="1">
        <v>0.32772400000000002</v>
      </c>
      <c r="E322">
        <v>344</v>
      </c>
    </row>
    <row r="323" spans="1:6" x14ac:dyDescent="0.25">
      <c r="A323" t="s">
        <v>88</v>
      </c>
      <c r="C323" t="str">
        <f>LEFT(A323,10)</f>
        <v xml:space="preserve">  0,332718</v>
      </c>
      <c r="D323" s="1">
        <v>0.32889400000000002</v>
      </c>
      <c r="E323">
        <v>345</v>
      </c>
      <c r="F323">
        <f>SUM(D310:D323)/14</f>
        <v>0.33036749999999998</v>
      </c>
    </row>
    <row r="324" spans="1:6" x14ac:dyDescent="0.25">
      <c r="A324" t="s">
        <v>230</v>
      </c>
      <c r="C324" t="str">
        <f>LEFT(A324,10)</f>
        <v xml:space="preserve">  0,332720</v>
      </c>
      <c r="D324" s="1">
        <v>0.33387800000000001</v>
      </c>
      <c r="E324">
        <v>347</v>
      </c>
    </row>
    <row r="325" spans="1:6" x14ac:dyDescent="0.25">
      <c r="A325" t="s">
        <v>437</v>
      </c>
      <c r="C325" t="str">
        <f>LEFT(A325,10)</f>
        <v xml:space="preserve">  0,332784</v>
      </c>
      <c r="D325" s="1">
        <v>0.32760899999999998</v>
      </c>
      <c r="E325">
        <v>348</v>
      </c>
    </row>
    <row r="326" spans="1:6" x14ac:dyDescent="0.25">
      <c r="A326" t="s">
        <v>109</v>
      </c>
      <c r="C326" t="str">
        <f>LEFT(A326,10)</f>
        <v xml:space="preserve">  0,332799</v>
      </c>
      <c r="D326" s="1">
        <v>0.33365600000000001</v>
      </c>
      <c r="E326">
        <v>349</v>
      </c>
    </row>
    <row r="327" spans="1:6" x14ac:dyDescent="0.25">
      <c r="A327" t="s">
        <v>421</v>
      </c>
      <c r="C327" t="str">
        <f>LEFT(A327,10)</f>
        <v xml:space="preserve">  0,332807</v>
      </c>
      <c r="D327" s="1">
        <v>0.33052900000000002</v>
      </c>
      <c r="E327">
        <v>350</v>
      </c>
    </row>
    <row r="328" spans="1:6" x14ac:dyDescent="0.25">
      <c r="A328" t="s">
        <v>347</v>
      </c>
      <c r="C328" t="str">
        <f>LEFT(A328,10)</f>
        <v xml:space="preserve">  0,332847</v>
      </c>
      <c r="D328" s="1">
        <v>0.326795</v>
      </c>
      <c r="E328">
        <v>351</v>
      </c>
    </row>
    <row r="329" spans="1:6" x14ac:dyDescent="0.25">
      <c r="A329" t="s">
        <v>369</v>
      </c>
      <c r="C329" t="str">
        <f>LEFT(A329,10)</f>
        <v xml:space="preserve">  0,332860</v>
      </c>
      <c r="D329" s="1">
        <v>0.33004800000000001</v>
      </c>
      <c r="E329">
        <v>352</v>
      </c>
    </row>
    <row r="330" spans="1:6" x14ac:dyDescent="0.25">
      <c r="A330" t="s">
        <v>143</v>
      </c>
      <c r="C330" t="str">
        <f>LEFT(A330,10)</f>
        <v xml:space="preserve">  0,332861</v>
      </c>
      <c r="D330" s="1">
        <v>0.33082400000000001</v>
      </c>
      <c r="E330">
        <v>353</v>
      </c>
    </row>
    <row r="331" spans="1:6" x14ac:dyDescent="0.25">
      <c r="A331" t="s">
        <v>3</v>
      </c>
      <c r="C331" t="str">
        <f>LEFT(A331,10)</f>
        <v xml:space="preserve">  0,332868</v>
      </c>
      <c r="D331" s="1">
        <v>0.33032899999999998</v>
      </c>
      <c r="E331">
        <v>354</v>
      </c>
    </row>
    <row r="332" spans="1:6" x14ac:dyDescent="0.25">
      <c r="A332" t="s">
        <v>368</v>
      </c>
      <c r="C332" t="str">
        <f>LEFT(A332,10)</f>
        <v xml:space="preserve">  0,332885</v>
      </c>
      <c r="D332" s="1">
        <v>0.33259699999999998</v>
      </c>
      <c r="E332">
        <v>355</v>
      </c>
    </row>
    <row r="333" spans="1:6" x14ac:dyDescent="0.25">
      <c r="A333" t="s">
        <v>47</v>
      </c>
      <c r="C333" t="str">
        <f>LEFT(A333,10)</f>
        <v xml:space="preserve">  0,332897</v>
      </c>
      <c r="D333" s="1">
        <v>0.332847</v>
      </c>
      <c r="E333">
        <v>356</v>
      </c>
    </row>
    <row r="334" spans="1:6" x14ac:dyDescent="0.25">
      <c r="A334" t="s">
        <v>176</v>
      </c>
      <c r="C334" t="str">
        <f>LEFT(A334,10)</f>
        <v xml:space="preserve">  0,332915</v>
      </c>
      <c r="D334" s="1">
        <v>0.32774399999999998</v>
      </c>
      <c r="E334">
        <v>357</v>
      </c>
    </row>
    <row r="335" spans="1:6" x14ac:dyDescent="0.25">
      <c r="A335" t="s">
        <v>142</v>
      </c>
      <c r="C335" t="str">
        <f>LEFT(A335,10)</f>
        <v xml:space="preserve">  0,332952</v>
      </c>
      <c r="D335" s="1">
        <v>0.33041399999999999</v>
      </c>
      <c r="E335">
        <v>358</v>
      </c>
    </row>
    <row r="336" spans="1:6" x14ac:dyDescent="0.25">
      <c r="A336" t="s">
        <v>51</v>
      </c>
      <c r="C336" t="str">
        <f>LEFT(A336,10)</f>
        <v xml:space="preserve">  0,332984</v>
      </c>
      <c r="D336" s="1">
        <v>0.32793499999999998</v>
      </c>
      <c r="E336">
        <v>359</v>
      </c>
    </row>
    <row r="337" spans="1:6" x14ac:dyDescent="0.25">
      <c r="A337" t="s">
        <v>99</v>
      </c>
      <c r="C337" t="str">
        <f>LEFT(A337,10)</f>
        <v xml:space="preserve">  0,332989</v>
      </c>
      <c r="D337" s="1">
        <v>0.33045799999999997</v>
      </c>
      <c r="E337">
        <v>360</v>
      </c>
      <c r="F337">
        <f>SUM(D324:D337)/14</f>
        <v>0.33040450000000005</v>
      </c>
    </row>
    <row r="338" spans="1:6" x14ac:dyDescent="0.25">
      <c r="A338" t="s">
        <v>77</v>
      </c>
      <c r="C338" t="str">
        <f>LEFT(A338,10)</f>
        <v xml:space="preserve">  0,332997</v>
      </c>
      <c r="D338" s="1">
        <v>0.33757700000000002</v>
      </c>
      <c r="E338">
        <v>362</v>
      </c>
    </row>
    <row r="339" spans="1:6" x14ac:dyDescent="0.25">
      <c r="A339" t="s">
        <v>131</v>
      </c>
      <c r="C339" t="str">
        <f>LEFT(A339,10)</f>
        <v xml:space="preserve">  0,333028</v>
      </c>
      <c r="D339" s="1">
        <v>0.33030199999999998</v>
      </c>
      <c r="E339">
        <v>363</v>
      </c>
    </row>
    <row r="340" spans="1:6" x14ac:dyDescent="0.25">
      <c r="A340" t="s">
        <v>333</v>
      </c>
      <c r="C340" t="str">
        <f>LEFT(A340,10)</f>
        <v xml:space="preserve">  0,333048</v>
      </c>
      <c r="D340" s="1">
        <v>0.33349699999999999</v>
      </c>
      <c r="E340">
        <v>364</v>
      </c>
    </row>
    <row r="341" spans="1:6" x14ac:dyDescent="0.25">
      <c r="A341" t="s">
        <v>9</v>
      </c>
      <c r="C341" t="str">
        <f>LEFT(A341,10)</f>
        <v xml:space="preserve">  0,333051</v>
      </c>
      <c r="D341" s="1">
        <v>0.33715099999999998</v>
      </c>
      <c r="E341">
        <v>365</v>
      </c>
    </row>
    <row r="342" spans="1:6" x14ac:dyDescent="0.25">
      <c r="A342" t="s">
        <v>365</v>
      </c>
      <c r="C342" t="str">
        <f>LEFT(A342,10)</f>
        <v xml:space="preserve">  0,333059</v>
      </c>
      <c r="D342" s="1">
        <v>0.32880399999999999</v>
      </c>
      <c r="E342">
        <v>366</v>
      </c>
    </row>
    <row r="343" spans="1:6" x14ac:dyDescent="0.25">
      <c r="A343" t="s">
        <v>187</v>
      </c>
      <c r="C343" t="str">
        <f>LEFT(A343,10)</f>
        <v xml:space="preserve">  0,333074</v>
      </c>
      <c r="D343" s="1">
        <v>0.33072499999999999</v>
      </c>
      <c r="E343">
        <v>367</v>
      </c>
    </row>
    <row r="344" spans="1:6" x14ac:dyDescent="0.25">
      <c r="A344" t="s">
        <v>331</v>
      </c>
      <c r="C344" t="str">
        <f>LEFT(A344,10)</f>
        <v xml:space="preserve">  0,333109</v>
      </c>
      <c r="D344" s="1">
        <v>0.33449000000000001</v>
      </c>
      <c r="E344">
        <v>368</v>
      </c>
    </row>
    <row r="345" spans="1:6" x14ac:dyDescent="0.25">
      <c r="A345" t="s">
        <v>185</v>
      </c>
      <c r="C345" t="str">
        <f>LEFT(A345,10)</f>
        <v xml:space="preserve">  0,333141</v>
      </c>
      <c r="D345" s="1">
        <v>0.32824599999999998</v>
      </c>
      <c r="E345">
        <v>369</v>
      </c>
    </row>
    <row r="346" spans="1:6" x14ac:dyDescent="0.25">
      <c r="A346" t="s">
        <v>4</v>
      </c>
      <c r="C346" t="str">
        <f>LEFT(A346,10)</f>
        <v xml:space="preserve">  0,333145</v>
      </c>
      <c r="D346" s="1">
        <v>0.33014700000000002</v>
      </c>
      <c r="E346">
        <v>370</v>
      </c>
    </row>
    <row r="347" spans="1:6" x14ac:dyDescent="0.25">
      <c r="A347" t="s">
        <v>363</v>
      </c>
      <c r="C347" t="str">
        <f>LEFT(A347,10)</f>
        <v xml:space="preserve">  0,333147</v>
      </c>
      <c r="D347" s="1">
        <v>0.33329999999999999</v>
      </c>
      <c r="E347">
        <v>371</v>
      </c>
    </row>
    <row r="348" spans="1:6" x14ac:dyDescent="0.25">
      <c r="A348" t="s">
        <v>224</v>
      </c>
      <c r="C348" t="str">
        <f>LEFT(A348,10)</f>
        <v xml:space="preserve">  0,333152</v>
      </c>
      <c r="D348" s="1">
        <v>0.33314700000000003</v>
      </c>
      <c r="E348">
        <v>372</v>
      </c>
    </row>
    <row r="349" spans="1:6" x14ac:dyDescent="0.25">
      <c r="A349" t="s">
        <v>24</v>
      </c>
      <c r="C349" t="str">
        <f>LEFT(A349,10)</f>
        <v xml:space="preserve">  0,333233</v>
      </c>
      <c r="D349" s="1">
        <v>0.32922899999999999</v>
      </c>
      <c r="E349">
        <v>373</v>
      </c>
    </row>
    <row r="350" spans="1:6" x14ac:dyDescent="0.25">
      <c r="A350" t="s">
        <v>423</v>
      </c>
      <c r="C350" t="str">
        <f>LEFT(A350,10)</f>
        <v xml:space="preserve">  0,333235</v>
      </c>
      <c r="D350" s="1">
        <v>0.33305899999999999</v>
      </c>
      <c r="E350">
        <v>374</v>
      </c>
    </row>
    <row r="351" spans="1:6" x14ac:dyDescent="0.25">
      <c r="A351" t="s">
        <v>50</v>
      </c>
      <c r="C351" t="str">
        <f>LEFT(A351,10)</f>
        <v xml:space="preserve">  0,333241</v>
      </c>
      <c r="D351" s="1">
        <v>0.32985199999999998</v>
      </c>
      <c r="E351">
        <v>375</v>
      </c>
      <c r="F351">
        <f>SUM(D338:D351)/14</f>
        <v>0.33210899999999993</v>
      </c>
    </row>
    <row r="352" spans="1:6" x14ac:dyDescent="0.25">
      <c r="A352" t="s">
        <v>384</v>
      </c>
      <c r="C352" t="str">
        <f>LEFT(A352,10)</f>
        <v xml:space="preserve">  0,333244</v>
      </c>
      <c r="D352" s="1">
        <v>0.33288499999999999</v>
      </c>
      <c r="E352">
        <v>377</v>
      </c>
    </row>
    <row r="353" spans="1:6" x14ac:dyDescent="0.25">
      <c r="A353" t="s">
        <v>314</v>
      </c>
      <c r="C353" t="str">
        <f>LEFT(A353,10)</f>
        <v xml:space="preserve">  0,333253</v>
      </c>
      <c r="D353" s="1">
        <v>0.33285999999999999</v>
      </c>
      <c r="E353">
        <v>378</v>
      </c>
    </row>
    <row r="354" spans="1:6" x14ac:dyDescent="0.25">
      <c r="A354" t="s">
        <v>65</v>
      </c>
      <c r="C354" t="str">
        <f>LEFT(A354,10)</f>
        <v xml:space="preserve">  0,333273</v>
      </c>
      <c r="D354" s="1">
        <v>0.33446199999999998</v>
      </c>
      <c r="E354">
        <v>379</v>
      </c>
    </row>
    <row r="355" spans="1:6" x14ac:dyDescent="0.25">
      <c r="A355" t="s">
        <v>362</v>
      </c>
      <c r="C355" t="str">
        <f>LEFT(A355,10)</f>
        <v xml:space="preserve">  0,333300</v>
      </c>
      <c r="D355" s="1">
        <v>0.327654</v>
      </c>
      <c r="E355">
        <v>380</v>
      </c>
    </row>
    <row r="356" spans="1:6" x14ac:dyDescent="0.25">
      <c r="A356" t="s">
        <v>63</v>
      </c>
      <c r="C356" t="str">
        <f>LEFT(A356,10)</f>
        <v xml:space="preserve">  0,333345</v>
      </c>
      <c r="D356" s="1">
        <v>0.33005000000000001</v>
      </c>
      <c r="E356">
        <v>381</v>
      </c>
    </row>
    <row r="357" spans="1:6" x14ac:dyDescent="0.25">
      <c r="A357" t="s">
        <v>97</v>
      </c>
      <c r="C357" t="str">
        <f>LEFT(A357,10)</f>
        <v xml:space="preserve">  0,333350</v>
      </c>
      <c r="D357" s="1">
        <v>0.32986399999999999</v>
      </c>
      <c r="E357">
        <v>382</v>
      </c>
    </row>
    <row r="358" spans="1:6" x14ac:dyDescent="0.25">
      <c r="A358" t="s">
        <v>414</v>
      </c>
      <c r="C358" t="str">
        <f>LEFT(A358,10)</f>
        <v xml:space="preserve">  0,333385</v>
      </c>
      <c r="D358" s="1">
        <v>0.32989099999999999</v>
      </c>
      <c r="E358">
        <v>383</v>
      </c>
    </row>
    <row r="359" spans="1:6" x14ac:dyDescent="0.25">
      <c r="A359" t="s">
        <v>116</v>
      </c>
      <c r="C359" t="str">
        <f>LEFT(A359,10)</f>
        <v xml:space="preserve">  0,333406</v>
      </c>
      <c r="D359" s="1">
        <v>0.33153700000000003</v>
      </c>
      <c r="E359">
        <v>384</v>
      </c>
    </row>
    <row r="360" spans="1:6" x14ac:dyDescent="0.25">
      <c r="A360" t="s">
        <v>68</v>
      </c>
      <c r="C360" t="str">
        <f>LEFT(A360,10)</f>
        <v xml:space="preserve">  0,333415</v>
      </c>
      <c r="D360" s="1">
        <v>0.33113599999999999</v>
      </c>
      <c r="E360">
        <v>385</v>
      </c>
    </row>
    <row r="361" spans="1:6" x14ac:dyDescent="0.25">
      <c r="A361" t="s">
        <v>355</v>
      </c>
      <c r="C361" t="str">
        <f>LEFT(A361,10)</f>
        <v xml:space="preserve">  0,333497</v>
      </c>
      <c r="D361" s="1">
        <v>0.32893800000000001</v>
      </c>
      <c r="E361">
        <v>386</v>
      </c>
    </row>
    <row r="362" spans="1:6" x14ac:dyDescent="0.25">
      <c r="A362" t="s">
        <v>268</v>
      </c>
      <c r="C362" t="str">
        <f>LEFT(A362,10)</f>
        <v xml:space="preserve">  0,333526</v>
      </c>
      <c r="D362" s="1">
        <v>0.32847300000000001</v>
      </c>
      <c r="E362">
        <v>387</v>
      </c>
    </row>
    <row r="363" spans="1:6" x14ac:dyDescent="0.25">
      <c r="A363" t="s">
        <v>73</v>
      </c>
      <c r="C363" t="str">
        <f>LEFT(A363,10)</f>
        <v xml:space="preserve">  0,333540</v>
      </c>
      <c r="D363" s="1">
        <v>0.33254899999999998</v>
      </c>
      <c r="E363">
        <v>388</v>
      </c>
    </row>
    <row r="364" spans="1:6" x14ac:dyDescent="0.25">
      <c r="A364" t="s">
        <v>413</v>
      </c>
      <c r="C364" t="str">
        <f>LEFT(A364,10)</f>
        <v xml:space="preserve">  0,333550</v>
      </c>
      <c r="D364" s="1">
        <v>0.331038</v>
      </c>
      <c r="E364">
        <v>389</v>
      </c>
    </row>
    <row r="365" spans="1:6" x14ac:dyDescent="0.25">
      <c r="A365" t="s">
        <v>306</v>
      </c>
      <c r="C365" t="str">
        <f>LEFT(A365,10)</f>
        <v xml:space="preserve">  0,333565</v>
      </c>
      <c r="D365" s="1">
        <v>0.32957500000000001</v>
      </c>
      <c r="E365">
        <v>390</v>
      </c>
      <c r="F365">
        <f>SUM(D352:D365)/14</f>
        <v>0.33077942857142861</v>
      </c>
    </row>
    <row r="366" spans="1:6" x14ac:dyDescent="0.25">
      <c r="A366" t="s">
        <v>434</v>
      </c>
      <c r="C366" t="str">
        <f>LEFT(A366,10)</f>
        <v xml:space="preserve">  0,333570</v>
      </c>
      <c r="D366" s="1">
        <v>0.33508500000000002</v>
      </c>
      <c r="E366">
        <v>392</v>
      </c>
    </row>
    <row r="367" spans="1:6" x14ac:dyDescent="0.25">
      <c r="A367" t="s">
        <v>114</v>
      </c>
      <c r="C367" t="str">
        <f>LEFT(A367,10)</f>
        <v xml:space="preserve">  0,333580</v>
      </c>
      <c r="D367" s="1">
        <v>0.33324399999999998</v>
      </c>
      <c r="E367">
        <v>393</v>
      </c>
    </row>
    <row r="368" spans="1:6" x14ac:dyDescent="0.25">
      <c r="A368" t="s">
        <v>341</v>
      </c>
      <c r="C368" t="str">
        <f>LEFT(A368,10)</f>
        <v xml:space="preserve">  0,333656</v>
      </c>
      <c r="D368" s="1">
        <v>0.32925599999999999</v>
      </c>
      <c r="E368">
        <v>394</v>
      </c>
    </row>
    <row r="369" spans="1:6" x14ac:dyDescent="0.25">
      <c r="A369" t="s">
        <v>18</v>
      </c>
      <c r="C369" t="str">
        <f>LEFT(A369,10)</f>
        <v xml:space="preserve">  0,333707</v>
      </c>
      <c r="D369" s="1">
        <v>0.329295</v>
      </c>
      <c r="E369">
        <v>395</v>
      </c>
    </row>
    <row r="370" spans="1:6" x14ac:dyDescent="0.25">
      <c r="A370" t="s">
        <v>433</v>
      </c>
      <c r="C370" t="str">
        <f>LEFT(A370,10)</f>
        <v xml:space="preserve">  0,333723</v>
      </c>
      <c r="D370" s="1">
        <v>0.33011000000000001</v>
      </c>
      <c r="E370">
        <v>396</v>
      </c>
    </row>
    <row r="371" spans="1:6" x14ac:dyDescent="0.25">
      <c r="A371" t="s">
        <v>75</v>
      </c>
      <c r="C371" t="str">
        <f>LEFT(A371,10)</f>
        <v xml:space="preserve">  0,333732</v>
      </c>
      <c r="D371" s="1">
        <v>0.33067400000000002</v>
      </c>
      <c r="E371">
        <v>397</v>
      </c>
    </row>
    <row r="372" spans="1:6" x14ac:dyDescent="0.25">
      <c r="A372" t="s">
        <v>245</v>
      </c>
      <c r="C372" t="str">
        <f>LEFT(A372,10)</f>
        <v xml:space="preserve">  0,333755</v>
      </c>
      <c r="D372" s="1">
        <v>0.33010699999999998</v>
      </c>
      <c r="E372">
        <v>398</v>
      </c>
    </row>
    <row r="373" spans="1:6" x14ac:dyDescent="0.25">
      <c r="A373" t="s">
        <v>305</v>
      </c>
      <c r="C373" t="str">
        <f>LEFT(A373,10)</f>
        <v xml:space="preserve">  0,333799</v>
      </c>
      <c r="D373" s="1">
        <v>0.32918999999999998</v>
      </c>
      <c r="E373">
        <v>399</v>
      </c>
    </row>
    <row r="374" spans="1:6" x14ac:dyDescent="0.25">
      <c r="A374" t="s">
        <v>425</v>
      </c>
      <c r="C374" t="str">
        <f>LEFT(A374,10)</f>
        <v xml:space="preserve">  0,333834</v>
      </c>
      <c r="D374" s="1">
        <v>0.33083400000000002</v>
      </c>
      <c r="E374">
        <v>400</v>
      </c>
    </row>
    <row r="375" spans="1:6" x14ac:dyDescent="0.25">
      <c r="A375" t="s">
        <v>128</v>
      </c>
      <c r="C375" t="str">
        <f>LEFT(A375,10)</f>
        <v xml:space="preserve">  0,333857</v>
      </c>
      <c r="D375" s="1">
        <v>0.33171800000000001</v>
      </c>
      <c r="E375">
        <v>401</v>
      </c>
    </row>
    <row r="376" spans="1:6" x14ac:dyDescent="0.25">
      <c r="A376" t="s">
        <v>339</v>
      </c>
      <c r="C376" t="str">
        <f>LEFT(A376,10)</f>
        <v xml:space="preserve">  0,333878</v>
      </c>
      <c r="D376" s="1">
        <v>0.32796399999999998</v>
      </c>
      <c r="E376">
        <v>402</v>
      </c>
    </row>
    <row r="377" spans="1:6" x14ac:dyDescent="0.25">
      <c r="A377" t="s">
        <v>138</v>
      </c>
      <c r="C377" t="str">
        <f>LEFT(A377,10)</f>
        <v xml:space="preserve">  0,333939</v>
      </c>
      <c r="D377" s="1">
        <v>0.33263300000000001</v>
      </c>
      <c r="E377">
        <v>403</v>
      </c>
    </row>
    <row r="378" spans="1:6" x14ac:dyDescent="0.25">
      <c r="A378" t="s">
        <v>141</v>
      </c>
      <c r="C378" t="str">
        <f>LEFT(A378,10)</f>
        <v xml:space="preserve">  0,333944</v>
      </c>
      <c r="D378" s="1">
        <v>0.33013900000000002</v>
      </c>
      <c r="E378">
        <v>404</v>
      </c>
    </row>
    <row r="379" spans="1:6" x14ac:dyDescent="0.25">
      <c r="A379" t="s">
        <v>36</v>
      </c>
      <c r="C379" t="str">
        <f>LEFT(A379,10)</f>
        <v xml:space="preserve">  0,334070</v>
      </c>
      <c r="D379" s="1">
        <v>0.328038</v>
      </c>
      <c r="E379">
        <v>405</v>
      </c>
      <c r="F379">
        <f>SUM(D366:D379)/14</f>
        <v>0.33059192857142861</v>
      </c>
    </row>
    <row r="380" spans="1:6" x14ac:dyDescent="0.25">
      <c r="A380" t="s">
        <v>27</v>
      </c>
      <c r="C380" t="str">
        <f>LEFT(A380,10)</f>
        <v xml:space="preserve">  0,334188</v>
      </c>
      <c r="D380" s="1">
        <v>0.33658500000000002</v>
      </c>
      <c r="E380">
        <v>407</v>
      </c>
    </row>
    <row r="381" spans="1:6" x14ac:dyDescent="0.25">
      <c r="A381" t="s">
        <v>276</v>
      </c>
      <c r="C381" t="str">
        <f>LEFT(A381,10)</f>
        <v xml:space="preserve">  0,334216</v>
      </c>
      <c r="D381" s="1">
        <v>0.33043</v>
      </c>
      <c r="E381">
        <v>408</v>
      </c>
    </row>
    <row r="382" spans="1:6" x14ac:dyDescent="0.25">
      <c r="A382" t="s">
        <v>161</v>
      </c>
      <c r="C382" t="str">
        <f>LEFT(A382,10)</f>
        <v xml:space="preserve">  0,334232</v>
      </c>
      <c r="D382" s="1">
        <v>0.32651200000000002</v>
      </c>
      <c r="E382">
        <v>409</v>
      </c>
    </row>
    <row r="383" spans="1:6" x14ac:dyDescent="0.25">
      <c r="A383" t="s">
        <v>42</v>
      </c>
      <c r="C383" t="str">
        <f>LEFT(A383,10)</f>
        <v xml:space="preserve">  0,334235</v>
      </c>
      <c r="D383" s="1">
        <v>0.33053100000000002</v>
      </c>
      <c r="E383">
        <v>410</v>
      </c>
    </row>
    <row r="384" spans="1:6" x14ac:dyDescent="0.25">
      <c r="A384" t="s">
        <v>417</v>
      </c>
      <c r="C384" t="str">
        <f>LEFT(A384,10)</f>
        <v xml:space="preserve">  0,334242</v>
      </c>
      <c r="D384" s="1">
        <v>0.33084599999999997</v>
      </c>
      <c r="E384">
        <v>411</v>
      </c>
    </row>
    <row r="385" spans="1:6" x14ac:dyDescent="0.25">
      <c r="A385" t="s">
        <v>152</v>
      </c>
      <c r="C385" t="str">
        <f>LEFT(A385,10)</f>
        <v xml:space="preserve">  0,334284</v>
      </c>
      <c r="D385" s="1">
        <v>0.326519</v>
      </c>
      <c r="E385">
        <v>412</v>
      </c>
    </row>
    <row r="386" spans="1:6" x14ac:dyDescent="0.25">
      <c r="A386" t="s">
        <v>16</v>
      </c>
      <c r="C386" t="str">
        <f>LEFT(A386,10)</f>
        <v xml:space="preserve">  0,334294</v>
      </c>
      <c r="D386" s="1">
        <v>0.33002500000000001</v>
      </c>
      <c r="E386">
        <v>413</v>
      </c>
    </row>
    <row r="387" spans="1:6" x14ac:dyDescent="0.25">
      <c r="A387" t="s">
        <v>102</v>
      </c>
      <c r="C387" t="str">
        <f>LEFT(A387,10)</f>
        <v xml:space="preserve">  0,334324</v>
      </c>
      <c r="D387" s="1">
        <v>0.34436899999999998</v>
      </c>
      <c r="E387">
        <v>414</v>
      </c>
    </row>
    <row r="388" spans="1:6" x14ac:dyDescent="0.25">
      <c r="A388" t="s">
        <v>428</v>
      </c>
      <c r="C388" t="str">
        <f>LEFT(A388,10)</f>
        <v xml:space="preserve">  0,334341</v>
      </c>
      <c r="D388" s="1">
        <v>0.32975100000000002</v>
      </c>
      <c r="E388">
        <v>415</v>
      </c>
    </row>
    <row r="389" spans="1:6" x14ac:dyDescent="0.25">
      <c r="A389" t="s">
        <v>370</v>
      </c>
      <c r="C389" t="str">
        <f>LEFT(A389,10)</f>
        <v xml:space="preserve">  0,334462</v>
      </c>
      <c r="D389" s="1">
        <v>0.33125500000000002</v>
      </c>
      <c r="E389">
        <v>416</v>
      </c>
    </row>
    <row r="390" spans="1:6" x14ac:dyDescent="0.25">
      <c r="A390" t="s">
        <v>359</v>
      </c>
      <c r="C390" t="str">
        <f>LEFT(A390,10)</f>
        <v xml:space="preserve">  0,334490</v>
      </c>
      <c r="D390" s="1">
        <v>0.32988499999999998</v>
      </c>
      <c r="E390">
        <v>417</v>
      </c>
    </row>
    <row r="391" spans="1:6" x14ac:dyDescent="0.25">
      <c r="A391" t="s">
        <v>129</v>
      </c>
      <c r="C391" t="str">
        <f>LEFT(A391,10)</f>
        <v xml:space="preserve">  0,334496</v>
      </c>
      <c r="D391" s="1">
        <v>0.32796599999999998</v>
      </c>
      <c r="E391">
        <v>418</v>
      </c>
    </row>
    <row r="392" spans="1:6" x14ac:dyDescent="0.25">
      <c r="A392" t="s">
        <v>315</v>
      </c>
      <c r="C392" t="str">
        <f>LEFT(A392,10)</f>
        <v xml:space="preserve">  0,334556</v>
      </c>
      <c r="D392" s="1">
        <v>0.33230799999999999</v>
      </c>
      <c r="E392">
        <v>419</v>
      </c>
    </row>
    <row r="393" spans="1:6" x14ac:dyDescent="0.25">
      <c r="A393" t="s">
        <v>212</v>
      </c>
      <c r="C393" t="str">
        <f>LEFT(A393,10)</f>
        <v xml:space="preserve">  0,334564</v>
      </c>
      <c r="D393" s="1">
        <v>0.32776699999999998</v>
      </c>
      <c r="E393">
        <v>420</v>
      </c>
      <c r="F393">
        <f>SUM(D380:D393)/14</f>
        <v>0.33105349999999995</v>
      </c>
    </row>
    <row r="394" spans="1:6" x14ac:dyDescent="0.25">
      <c r="A394" t="s">
        <v>57</v>
      </c>
      <c r="C394" t="str">
        <f>LEFT(A394,10)</f>
        <v xml:space="preserve">  0,334628</v>
      </c>
      <c r="D394" s="1">
        <v>0.33039499999999999</v>
      </c>
      <c r="E394">
        <v>422</v>
      </c>
    </row>
    <row r="395" spans="1:6" x14ac:dyDescent="0.25">
      <c r="A395" t="s">
        <v>108</v>
      </c>
      <c r="C395" t="str">
        <f>LEFT(A395,10)</f>
        <v xml:space="preserve">  0,334648</v>
      </c>
      <c r="D395" s="1">
        <v>0.33355000000000001</v>
      </c>
      <c r="E395">
        <v>423</v>
      </c>
    </row>
    <row r="396" spans="1:6" x14ac:dyDescent="0.25">
      <c r="A396" t="s">
        <v>10</v>
      </c>
      <c r="C396" t="str">
        <f>LEFT(A396,10)</f>
        <v xml:space="preserve">  0,334657</v>
      </c>
      <c r="D396" s="1">
        <v>0.33338499999999999</v>
      </c>
      <c r="E396">
        <v>424</v>
      </c>
    </row>
    <row r="397" spans="1:6" x14ac:dyDescent="0.25">
      <c r="A397" t="s">
        <v>327</v>
      </c>
      <c r="C397" t="str">
        <f>LEFT(A397,10)</f>
        <v xml:space="preserve">  0,334786</v>
      </c>
      <c r="D397" s="1">
        <v>0.33254600000000001</v>
      </c>
      <c r="E397">
        <v>425</v>
      </c>
    </row>
    <row r="398" spans="1:6" x14ac:dyDescent="0.25">
      <c r="A398" t="s">
        <v>312</v>
      </c>
      <c r="C398" t="str">
        <f>LEFT(A398,10)</f>
        <v xml:space="preserve">  0,334800</v>
      </c>
      <c r="D398" s="1">
        <v>0.33091199999999998</v>
      </c>
      <c r="E398">
        <v>426</v>
      </c>
    </row>
    <row r="399" spans="1:6" x14ac:dyDescent="0.25">
      <c r="A399" t="s">
        <v>244</v>
      </c>
      <c r="C399" t="str">
        <f>LEFT(A399,10)</f>
        <v xml:space="preserve">  0,334826</v>
      </c>
      <c r="D399" s="1">
        <v>0.33254499999999998</v>
      </c>
      <c r="E399">
        <v>427</v>
      </c>
    </row>
    <row r="400" spans="1:6" x14ac:dyDescent="0.25">
      <c r="A400" t="s">
        <v>165</v>
      </c>
      <c r="C400" t="str">
        <f>LEFT(A400,10)</f>
        <v xml:space="preserve">  0,334959</v>
      </c>
      <c r="D400" s="1">
        <v>0.33171699999999998</v>
      </c>
      <c r="E400">
        <v>428</v>
      </c>
    </row>
    <row r="401" spans="1:6" x14ac:dyDescent="0.25">
      <c r="A401" t="s">
        <v>150</v>
      </c>
      <c r="C401" t="str">
        <f>LEFT(A401,10)</f>
        <v xml:space="preserve">  0,334965</v>
      </c>
      <c r="D401" s="1">
        <v>0.33424199999999998</v>
      </c>
      <c r="E401">
        <v>429</v>
      </c>
    </row>
    <row r="402" spans="1:6" x14ac:dyDescent="0.25">
      <c r="A402" t="s">
        <v>298</v>
      </c>
      <c r="C402" t="str">
        <f>LEFT(A402,10)</f>
        <v xml:space="preserve">  0,335009</v>
      </c>
      <c r="D402" s="1">
        <v>0.332291</v>
      </c>
      <c r="E402">
        <v>430</v>
      </c>
    </row>
    <row r="403" spans="1:6" x14ac:dyDescent="0.25">
      <c r="A403" t="s">
        <v>105</v>
      </c>
      <c r="C403" t="str">
        <f>LEFT(A403,10)</f>
        <v xml:space="preserve">  0,335027</v>
      </c>
      <c r="D403" s="1">
        <v>0.33138200000000001</v>
      </c>
      <c r="E403">
        <v>431</v>
      </c>
    </row>
    <row r="404" spans="1:6" x14ac:dyDescent="0.25">
      <c r="A404" t="s">
        <v>383</v>
      </c>
      <c r="C404" t="str">
        <f>LEFT(A404,10)</f>
        <v xml:space="preserve">  0,335085</v>
      </c>
      <c r="D404" s="1">
        <v>0.33106799999999997</v>
      </c>
      <c r="E404">
        <v>432</v>
      </c>
    </row>
    <row r="405" spans="1:6" x14ac:dyDescent="0.25">
      <c r="A405" t="s">
        <v>194</v>
      </c>
      <c r="C405" t="str">
        <f>LEFT(A405,10)</f>
        <v xml:space="preserve">  0,335104</v>
      </c>
      <c r="D405" s="1">
        <v>0.33280700000000002</v>
      </c>
      <c r="E405">
        <v>433</v>
      </c>
    </row>
    <row r="406" spans="1:6" x14ac:dyDescent="0.25">
      <c r="A406" t="s">
        <v>194</v>
      </c>
      <c r="C406" t="str">
        <f>LEFT(A406,10)</f>
        <v xml:space="preserve">  0,335104</v>
      </c>
      <c r="D406" s="1">
        <v>0.33096599999999998</v>
      </c>
      <c r="E406">
        <v>434</v>
      </c>
    </row>
    <row r="407" spans="1:6" x14ac:dyDescent="0.25">
      <c r="A407" t="s">
        <v>283</v>
      </c>
      <c r="C407" t="str">
        <f>LEFT(A407,10)</f>
        <v xml:space="preserve">  0,335483</v>
      </c>
      <c r="D407" s="1">
        <v>0.333235</v>
      </c>
      <c r="E407">
        <v>435</v>
      </c>
      <c r="F407">
        <f>SUM(D394:D407)/14</f>
        <v>0.33221721428571432</v>
      </c>
    </row>
    <row r="408" spans="1:6" x14ac:dyDescent="0.25">
      <c r="A408" t="s">
        <v>286</v>
      </c>
      <c r="C408" t="str">
        <f>LEFT(A408,10)</f>
        <v xml:space="preserve">  0,335530</v>
      </c>
      <c r="D408" s="1">
        <v>0.33383400000000002</v>
      </c>
      <c r="E408">
        <v>437</v>
      </c>
    </row>
    <row r="409" spans="1:6" x14ac:dyDescent="0.25">
      <c r="A409" t="s">
        <v>46</v>
      </c>
      <c r="C409" t="str">
        <f>LEFT(A409,10)</f>
        <v xml:space="preserve">  0,335774</v>
      </c>
      <c r="D409" s="1">
        <v>0.33258700000000002</v>
      </c>
      <c r="E409">
        <v>438</v>
      </c>
    </row>
    <row r="410" spans="1:6" x14ac:dyDescent="0.25">
      <c r="A410" t="s">
        <v>317</v>
      </c>
      <c r="C410" t="str">
        <f>LEFT(A410,10)</f>
        <v xml:space="preserve">  0,335891</v>
      </c>
      <c r="D410" s="1">
        <v>0.32941399999999998</v>
      </c>
      <c r="E410">
        <v>439</v>
      </c>
    </row>
    <row r="411" spans="1:6" x14ac:dyDescent="0.25">
      <c r="A411" t="s">
        <v>31</v>
      </c>
      <c r="C411" t="str">
        <f>LEFT(A411,10)</f>
        <v xml:space="preserve">  0,335923</v>
      </c>
      <c r="D411" s="1">
        <v>0.334341</v>
      </c>
      <c r="E411">
        <v>440</v>
      </c>
    </row>
    <row r="412" spans="1:6" x14ac:dyDescent="0.25">
      <c r="A412" t="s">
        <v>209</v>
      </c>
      <c r="C412" t="str">
        <f>LEFT(A412,10)</f>
        <v xml:space="preserve">  0,335946</v>
      </c>
      <c r="D412" s="1">
        <v>0.33262199999999997</v>
      </c>
      <c r="E412">
        <v>441</v>
      </c>
    </row>
    <row r="413" spans="1:6" x14ac:dyDescent="0.25">
      <c r="A413" t="s">
        <v>436</v>
      </c>
      <c r="C413" t="str">
        <f>LEFT(A413,10)</f>
        <v xml:space="preserve">  0,335974</v>
      </c>
      <c r="D413" s="1">
        <v>0.33068900000000001</v>
      </c>
      <c r="E413">
        <v>442</v>
      </c>
    </row>
    <row r="414" spans="1:6" x14ac:dyDescent="0.25">
      <c r="A414" t="s">
        <v>181</v>
      </c>
      <c r="C414" t="str">
        <f>LEFT(A414,10)</f>
        <v xml:space="preserve">  0,336503</v>
      </c>
      <c r="D414" s="1">
        <v>0.33210000000000001</v>
      </c>
      <c r="E414">
        <v>443</v>
      </c>
    </row>
    <row r="415" spans="1:6" x14ac:dyDescent="0.25">
      <c r="A415" t="s">
        <v>398</v>
      </c>
      <c r="C415" t="str">
        <f>LEFT(A415,10)</f>
        <v xml:space="preserve">  0,336585</v>
      </c>
      <c r="D415" s="1">
        <v>0.33219799999999999</v>
      </c>
      <c r="E415">
        <v>444</v>
      </c>
    </row>
    <row r="416" spans="1:6" x14ac:dyDescent="0.25">
      <c r="A416" t="s">
        <v>118</v>
      </c>
      <c r="C416" t="str">
        <f>LEFT(A416,10)</f>
        <v xml:space="preserve">  0,336722</v>
      </c>
      <c r="D416" s="1">
        <v>0.33372299999999999</v>
      </c>
      <c r="E416">
        <v>445</v>
      </c>
    </row>
    <row r="417" spans="1:6" x14ac:dyDescent="0.25">
      <c r="A417" t="s">
        <v>356</v>
      </c>
      <c r="C417" t="str">
        <f>LEFT(A417,10)</f>
        <v xml:space="preserve">  0,337151</v>
      </c>
      <c r="D417" s="1">
        <v>0.33356999999999998</v>
      </c>
      <c r="E417">
        <v>446</v>
      </c>
    </row>
    <row r="418" spans="1:6" x14ac:dyDescent="0.25">
      <c r="A418" t="s">
        <v>353</v>
      </c>
      <c r="C418" t="str">
        <f>LEFT(A418,10)</f>
        <v xml:space="preserve">  0,337577</v>
      </c>
      <c r="D418" s="1">
        <v>0.33157500000000001</v>
      </c>
      <c r="E418">
        <v>447</v>
      </c>
    </row>
    <row r="419" spans="1:6" x14ac:dyDescent="0.25">
      <c r="A419" t="s">
        <v>135</v>
      </c>
      <c r="C419" t="str">
        <f>LEFT(A419,10)</f>
        <v xml:space="preserve">  0,337582</v>
      </c>
      <c r="D419" s="1">
        <v>0.33597399999999999</v>
      </c>
      <c r="E419">
        <v>448</v>
      </c>
    </row>
    <row r="420" spans="1:6" x14ac:dyDescent="0.25">
      <c r="A420" t="s">
        <v>96</v>
      </c>
      <c r="C420" t="str">
        <f>LEFT(A420,10)</f>
        <v xml:space="preserve">  0,338697</v>
      </c>
      <c r="D420" s="1">
        <v>0.33278400000000002</v>
      </c>
      <c r="E420">
        <v>449</v>
      </c>
    </row>
    <row r="421" spans="1:6" x14ac:dyDescent="0.25">
      <c r="A421" t="s">
        <v>405</v>
      </c>
      <c r="C421" t="str">
        <f>LEFT(A421,10)</f>
        <v xml:space="preserve">  0,344369</v>
      </c>
      <c r="D421" s="1">
        <v>0.32900299999999999</v>
      </c>
      <c r="E421">
        <v>450</v>
      </c>
      <c r="F421">
        <f>SUM(D408:D421)/14</f>
        <v>0.33245814285714287</v>
      </c>
    </row>
    <row r="435" spans="6:6" x14ac:dyDescent="0.25">
      <c r="F435">
        <f>SUM(D422:D435)/14</f>
        <v>0</v>
      </c>
    </row>
    <row r="449" spans="6:6" x14ac:dyDescent="0.25">
      <c r="F449">
        <f>SUM(D436:D449)/14</f>
        <v>0</v>
      </c>
    </row>
  </sheetData>
  <sortState xmlns:xlrd2="http://schemas.microsoft.com/office/spreadsheetml/2017/richdata2" ref="H2:H450">
    <sortCondition descending="1" ref="H2:H4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rodriguez</dc:creator>
  <cp:lastModifiedBy>antonio rodriguez</cp:lastModifiedBy>
  <dcterms:created xsi:type="dcterms:W3CDTF">2015-06-05T18:19:34Z</dcterms:created>
  <dcterms:modified xsi:type="dcterms:W3CDTF">2020-12-06T23:12:06Z</dcterms:modified>
</cp:coreProperties>
</file>