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drawing+xml" PartName="/xl/drawings/drawing21.xml"/>
  <Override ContentType="application/vnd.openxmlformats-officedocument.spreadsheetml.worksheet+xml" PartName="/xl/worksheets/sheet26.xml"/>
  <Override ContentType="application/vnd.openxmlformats-officedocument.drawing+xml" PartName="/xl/drawings/drawing22.xml"/>
  <Override ContentType="application/vnd.openxmlformats-officedocument.spreadsheetml.worksheet+xml" PartName="/xl/worksheets/sheet27.xml"/>
  <Override ContentType="application/vnd.openxmlformats-officedocument.drawing+xml" PartName="/xl/drawings/drawing23.xml"/>
  <Override ContentType="application/vnd.openxmlformats-officedocument.spreadsheetml.worksheet+xml" PartName="/xl/worksheets/sheet28.xml"/>
  <Override ContentType="application/vnd.openxmlformats-officedocument.drawing+xml" PartName="/xl/drawings/drawing24.xml"/>
  <Override ContentType="application/vnd.openxmlformats-officedocument.spreadsheetml.worksheet+xml" PartName="/xl/worksheets/sheet29.xml"/>
  <Override ContentType="application/vnd.openxmlformats-officedocument.drawing+xml" PartName="/xl/drawings/drawing25.xml"/>
  <Override ContentType="application/vnd.openxmlformats-officedocument.spreadsheetml.worksheet+xml" PartName="/xl/worksheets/sheet30.xml"/>
  <Override ContentType="application/vnd.openxmlformats-officedocument.drawing+xml" PartName="/xl/drawings/drawing26.xml"/>
  <Override ContentType="application/vnd.openxmlformats-officedocument.spreadsheetml.worksheet+xml" PartName="/xl/worksheets/sheet31.xml"/>
  <Override ContentType="application/vnd.openxmlformats-officedocument.drawing+xml" PartName="/xl/drawings/drawing27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drawing+xml" PartName="/xl/drawings/drawing28.xml"/>
  <Override ContentType="application/vnd.openxmlformats-officedocument.spreadsheetml.worksheet+xml" PartName="/xl/worksheets/sheet34.xml"/>
  <Override ContentType="application/vnd.openxmlformats-officedocument.drawing+xml" PartName="/xl/drawings/drawing29.xml"/>
  <Override ContentType="application/vnd.openxmlformats-officedocument.spreadsheetml.worksheet+xml" PartName="/xl/worksheets/sheet35.xml"/>
  <Override ContentType="application/vnd.openxmlformats-officedocument.drawing+xml" PartName="/xl/drawings/drawing30.xml"/>
  <Override ContentType="application/vnd.openxmlformats-officedocument.spreadsheetml.worksheet+xml" PartName="/xl/worksheets/sheet36.xml"/>
  <Override ContentType="application/vnd.openxmlformats-officedocument.drawing+xml" PartName="/xl/drawings/drawing31.xml"/>
  <Override ContentType="application/vnd.openxmlformats-officedocument.spreadsheetml.worksheet+xml" PartName="/xl/worksheets/sheet37.xml"/>
  <Override ContentType="application/vnd.openxmlformats-officedocument.drawing+xml" PartName="/xl/drawings/drawing32.xml"/>
  <Override ContentType="application/vnd.openxmlformats-officedocument.spreadsheetml.worksheet+xml" PartName="/xl/worksheets/sheet38.xml"/>
  <Override ContentType="application/vnd.openxmlformats-officedocument.drawing+xml" PartName="/xl/drawings/drawing33.xml"/>
  <Override ContentType="application/vnd.openxmlformats-officedocument.spreadsheetml.worksheet+xml" PartName="/xl/worksheets/sheet39.xml"/>
  <Override ContentType="application/vnd.openxmlformats-officedocument.drawing+xml" PartName="/xl/drawings/drawing34.xml"/>
  <Override ContentType="application/vnd.openxmlformats-officedocument.spreadsheetml.worksheet+xml" PartName="/xl/worksheets/sheet40.xml"/>
  <Override ContentType="application/vnd.openxmlformats-officedocument.drawing+xml" PartName="/xl/drawings/drawing35.xml"/>
  <Override ContentType="application/vnd.openxmlformats-officedocument.spreadsheetml.worksheet+xml" PartName="/xl/worksheets/sheet41.xml"/>
  <Override ContentType="application/vnd.openxmlformats-officedocument.drawing+xml" PartName="/xl/drawings/drawing36.xml"/>
  <Override ContentType="application/vnd.openxmlformats-officedocument.spreadsheetml.worksheet+xml" PartName="/xl/worksheets/sheet42.xml"/>
  <Override ContentType="application/vnd.openxmlformats-officedocument.drawing+xml" PartName="/xl/drawings/drawing37.xml"/>
  <Override ContentType="application/vnd.openxmlformats-officedocument.spreadsheetml.worksheet+xml" PartName="/xl/worksheets/sheet43.xml"/>
  <Override ContentType="application/vnd.openxmlformats-officedocument.drawing+xml" PartName="/xl/drawings/drawing38.xml"/>
  <Override ContentType="application/vnd.openxmlformats-officedocument.spreadsheetml.worksheet+xml" PartName="/xl/worksheets/sheet44.xml"/>
  <Override ContentType="application/vnd.openxmlformats-officedocument.drawing+xml" PartName="/xl/drawings/drawing39.xml"/>
  <Override ContentType="application/vnd.openxmlformats-officedocument.spreadsheetml.worksheet+xml" PartName="/xl/worksheets/sheet45.xml"/>
  <Override ContentType="application/vnd.openxmlformats-officedocument.drawing+xml" PartName="/xl/drawings/drawing40.xml"/>
  <Override ContentType="application/vnd.openxmlformats-officedocument.spreadsheetml.worksheet+xml" PartName="/xl/worksheets/sheet46.xml"/>
  <Override ContentType="application/vnd.openxmlformats-officedocument.drawing+xml" PartName="/xl/drawings/drawing41.xml"/>
  <Override ContentType="application/vnd.openxmlformats-officedocument.spreadsheetml.worksheet+xml" PartName="/xl/worksheets/sheet47.xml"/>
  <Override ContentType="application/vnd.openxmlformats-officedocument.drawing+xml" PartName="/xl/drawings/drawing4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1" sheetId="1" state="visible" r:id="rId1"/>
    <sheet xmlns:r="http://schemas.openxmlformats.org/officeDocument/2006/relationships" name="Question 2" sheetId="2" state="visible" r:id="rId2"/>
    <sheet xmlns:r="http://schemas.openxmlformats.org/officeDocument/2006/relationships" name="Question 3" sheetId="3" state="visible" r:id="rId3"/>
    <sheet xmlns:r="http://schemas.openxmlformats.org/officeDocument/2006/relationships" name="Question 4" sheetId="4" state="visible" r:id="rId4"/>
    <sheet xmlns:r="http://schemas.openxmlformats.org/officeDocument/2006/relationships" name="Question 5" sheetId="5" state="visible" r:id="rId5"/>
    <sheet xmlns:r="http://schemas.openxmlformats.org/officeDocument/2006/relationships" name="Question 6" sheetId="6" state="visible" r:id="rId6"/>
    <sheet xmlns:r="http://schemas.openxmlformats.org/officeDocument/2006/relationships" name="Question 7" sheetId="7" state="visible" r:id="rId7"/>
    <sheet xmlns:r="http://schemas.openxmlformats.org/officeDocument/2006/relationships" name="Question 8" sheetId="8" state="visible" r:id="rId8"/>
    <sheet xmlns:r="http://schemas.openxmlformats.org/officeDocument/2006/relationships" name="Question 9" sheetId="9" state="visible" r:id="rId9"/>
    <sheet xmlns:r="http://schemas.openxmlformats.org/officeDocument/2006/relationships" name="Question 10" sheetId="10" state="visible" r:id="rId10"/>
    <sheet xmlns:r="http://schemas.openxmlformats.org/officeDocument/2006/relationships" name="Question 11" sheetId="11" state="visible" r:id="rId11"/>
    <sheet xmlns:r="http://schemas.openxmlformats.org/officeDocument/2006/relationships" name="Question 12" sheetId="12" state="visible" r:id="rId12"/>
    <sheet xmlns:r="http://schemas.openxmlformats.org/officeDocument/2006/relationships" name="Question 13" sheetId="13" state="visible" r:id="rId13"/>
    <sheet xmlns:r="http://schemas.openxmlformats.org/officeDocument/2006/relationships" name="Question 14" sheetId="14" state="visible" r:id="rId14"/>
    <sheet xmlns:r="http://schemas.openxmlformats.org/officeDocument/2006/relationships" name="Question 15" sheetId="15" state="visible" r:id="rId15"/>
    <sheet xmlns:r="http://schemas.openxmlformats.org/officeDocument/2006/relationships" name="Question 16" sheetId="16" state="visible" r:id="rId16"/>
    <sheet xmlns:r="http://schemas.openxmlformats.org/officeDocument/2006/relationships" name="Question 17" sheetId="17" state="visible" r:id="rId17"/>
    <sheet xmlns:r="http://schemas.openxmlformats.org/officeDocument/2006/relationships" name="Question 18" sheetId="18" state="visible" r:id="rId18"/>
    <sheet xmlns:r="http://schemas.openxmlformats.org/officeDocument/2006/relationships" name="Question 19" sheetId="19" state="visible" r:id="rId19"/>
    <sheet xmlns:r="http://schemas.openxmlformats.org/officeDocument/2006/relationships" name="Question 20" sheetId="20" state="visible" r:id="rId20"/>
    <sheet xmlns:r="http://schemas.openxmlformats.org/officeDocument/2006/relationships" name="Question 21" sheetId="21" state="visible" r:id="rId21"/>
    <sheet xmlns:r="http://schemas.openxmlformats.org/officeDocument/2006/relationships" name="Question 22" sheetId="22" state="visible" r:id="rId22"/>
    <sheet xmlns:r="http://schemas.openxmlformats.org/officeDocument/2006/relationships" name="Question 23" sheetId="23" state="visible" r:id="rId23"/>
    <sheet xmlns:r="http://schemas.openxmlformats.org/officeDocument/2006/relationships" name="Question 24" sheetId="24" state="visible" r:id="rId24"/>
    <sheet xmlns:r="http://schemas.openxmlformats.org/officeDocument/2006/relationships" name="Question 25" sheetId="25" state="visible" r:id="rId25"/>
    <sheet xmlns:r="http://schemas.openxmlformats.org/officeDocument/2006/relationships" name="Question 26" sheetId="26" state="visible" r:id="rId26"/>
    <sheet xmlns:r="http://schemas.openxmlformats.org/officeDocument/2006/relationships" name="Question 27" sheetId="27" state="visible" r:id="rId27"/>
    <sheet xmlns:r="http://schemas.openxmlformats.org/officeDocument/2006/relationships" name="Question 28" sheetId="28" state="visible" r:id="rId28"/>
    <sheet xmlns:r="http://schemas.openxmlformats.org/officeDocument/2006/relationships" name="Question 29" sheetId="29" state="visible" r:id="rId29"/>
    <sheet xmlns:r="http://schemas.openxmlformats.org/officeDocument/2006/relationships" name="Question 30" sheetId="30" state="visible" r:id="rId30"/>
    <sheet xmlns:r="http://schemas.openxmlformats.org/officeDocument/2006/relationships" name="Question 31" sheetId="31" state="visible" r:id="rId31"/>
    <sheet xmlns:r="http://schemas.openxmlformats.org/officeDocument/2006/relationships" name="Question 32" sheetId="32" state="visible" r:id="rId32"/>
    <sheet xmlns:r="http://schemas.openxmlformats.org/officeDocument/2006/relationships" name="Question 33" sheetId="33" state="visible" r:id="rId33"/>
    <sheet xmlns:r="http://schemas.openxmlformats.org/officeDocument/2006/relationships" name="Question 34" sheetId="34" state="visible" r:id="rId34"/>
    <sheet xmlns:r="http://schemas.openxmlformats.org/officeDocument/2006/relationships" name="Question 35" sheetId="35" state="visible" r:id="rId35"/>
    <sheet xmlns:r="http://schemas.openxmlformats.org/officeDocument/2006/relationships" name="Question 36" sheetId="36" state="visible" r:id="rId36"/>
    <sheet xmlns:r="http://schemas.openxmlformats.org/officeDocument/2006/relationships" name="Question 37" sheetId="37" state="visible" r:id="rId37"/>
    <sheet xmlns:r="http://schemas.openxmlformats.org/officeDocument/2006/relationships" name="Question 38" sheetId="38" state="visible" r:id="rId38"/>
    <sheet xmlns:r="http://schemas.openxmlformats.org/officeDocument/2006/relationships" name="Question 39" sheetId="39" state="visible" r:id="rId39"/>
    <sheet xmlns:r="http://schemas.openxmlformats.org/officeDocument/2006/relationships" name="Question 40" sheetId="40" state="visible" r:id="rId40"/>
    <sheet xmlns:r="http://schemas.openxmlformats.org/officeDocument/2006/relationships" name="Question 41" sheetId="41" state="visible" r:id="rId41"/>
    <sheet xmlns:r="http://schemas.openxmlformats.org/officeDocument/2006/relationships" name="Question 42" sheetId="42" state="visible" r:id="rId42"/>
    <sheet xmlns:r="http://schemas.openxmlformats.org/officeDocument/2006/relationships" name="Question 43" sheetId="43" state="visible" r:id="rId43"/>
    <sheet xmlns:r="http://schemas.openxmlformats.org/officeDocument/2006/relationships" name="Question 44" sheetId="44" state="visible" r:id="rId44"/>
    <sheet xmlns:r="http://schemas.openxmlformats.org/officeDocument/2006/relationships" name="Question 45" sheetId="45" state="visible" r:id="rId45"/>
    <sheet xmlns:r="http://schemas.openxmlformats.org/officeDocument/2006/relationships" name="Question 46" sheetId="46" state="visible" r:id="rId46"/>
    <sheet xmlns:r="http://schemas.openxmlformats.org/officeDocument/2006/relationships" name="Question 47" sheetId="47" state="visible" r:id="rId47"/>
  </sheets>
  <definedNames/>
  <calcPr calcId="124519" fullCalcOnLoad="1"/>
</workbook>
</file>

<file path=xl/sharedStrings.xml><?xml version="1.0" encoding="utf-8"?>
<sst xmlns="http://schemas.openxmlformats.org/spreadsheetml/2006/main" uniqueCount="7034">
  <si>
    <t>2014 Wellness Assessment @ University of Miami</t>
  </si>
  <si>
    <t>Please select your gender.</t>
  </si>
  <si>
    <t>Answer Choices</t>
  </si>
  <si>
    <t>Responses</t>
  </si>
  <si>
    <t>Male</t>
  </si>
  <si>
    <t>Female</t>
  </si>
  <si>
    <t>Transgender</t>
  </si>
  <si>
    <t>Answered</t>
  </si>
  <si>
    <t>Skipped</t>
  </si>
  <si>
    <t>In what year were you born?Please select from the pulldown menu below.</t>
  </si>
  <si>
    <t>June through December, 1996</t>
  </si>
  <si>
    <t>January through May, 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</si>
  <si>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</si>
  <si>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</si>
  <si>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</si>
  <si>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</si>
  <si>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</si>
  <si>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</si>
  <si>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</si>
  <si>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</si>
  <si>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</si>
  <si>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</si>
  <si>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</si>
  <si>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</si>
  <si>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</si>
  <si>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</si>
  <si>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</si>
  <si>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</si>
  <si>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</si>
  <si>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</si>
  <si>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</si>
  <si>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</si>
  <si>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</si>
  <si>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</si>
  <si>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</si>
  <si>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</si>
  <si>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</si>
  <si>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</si>
  <si>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</si>
  <si>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</si>
  <si>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</si>
  <si>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</si>
  <si>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</si>
  <si>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</si>
  <si>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</si>
  <si>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</si>
  <si>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</si>
  <si>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</si>
  <si>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</si>
  <si>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</si>
  <si>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</si>
  <si>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</si>
  <si>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</si>
  <si>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</si>
  <si>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</si>
  <si>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1952</t>
  </si>
  <si>
    <t>1951</t>
  </si>
  <si>
    <t>1950</t>
  </si>
  <si>
    <t>1949</t>
  </si>
  <si>
    <t>1948</t>
  </si>
  <si>
    <t>1947</t>
  </si>
  <si>
    <t>1946</t>
  </si>
  <si>
    <t>1945</t>
  </si>
  <si>
    <t>1944</t>
  </si>
  <si>
    <t>1943</t>
  </si>
  <si>
    <t>1942</t>
  </si>
  <si>
    <t>1941</t>
  </si>
  <si>
    <t>1940</t>
  </si>
  <si>
    <t>1939</t>
  </si>
  <si>
    <t>1938</t>
  </si>
  <si>
    <t>1937</t>
  </si>
  <si>
    <t>1936</t>
  </si>
  <si>
    <t>1935</t>
  </si>
  <si>
    <t>1934</t>
  </si>
  <si>
    <t>1933</t>
  </si>
  <si>
    <t>1932</t>
  </si>
  <si>
    <t>1931</t>
  </si>
  <si>
    <t>1930</t>
  </si>
  <si>
    <t>1929</t>
  </si>
  <si>
    <t>1928</t>
  </si>
  <si>
    <t>1927</t>
  </si>
  <si>
    <t>1926</t>
  </si>
  <si>
    <t>1925</t>
  </si>
  <si>
    <t>1924</t>
  </si>
  <si>
    <t>1923</t>
  </si>
  <si>
    <t>1922</t>
  </si>
  <si>
    <t>1921</t>
  </si>
  <si>
    <t>1920</t>
  </si>
  <si>
    <t>1919</t>
  </si>
  <si>
    <t>1918</t>
  </si>
  <si>
    <t>1917</t>
  </si>
  <si>
    <t>1916</t>
  </si>
  <si>
    <t>1915</t>
  </si>
  <si>
    <t>1914</t>
  </si>
  <si>
    <t>1913</t>
  </si>
  <si>
    <t>1912</t>
  </si>
  <si>
    <t>1911</t>
  </si>
  <si>
    <t>1910</t>
  </si>
  <si>
    <t>1909 or earlier</t>
  </si>
  <si>
    <t>How would you describe yourself?Please select all that apply.</t>
  </si>
  <si>
    <t>White, non Hispanic (includes Middle Eastern)</t>
  </si>
  <si>
    <t>Black, non Hispanic</t>
  </si>
  <si>
    <t>Hispanic or Latino/a</t>
  </si>
  <si>
    <t>Asian or Pacific Islander</t>
  </si>
  <si>
    <t>American Indian, Alaskan Native, or Native Hawaiian</t>
  </si>
  <si>
    <t>Biracial or Multiracial</t>
  </si>
  <si>
    <t>Other (please specify)</t>
  </si>
  <si>
    <t>Respondents</t>
  </si>
  <si>
    <t>Response Date</t>
  </si>
  <si>
    <t>Tags</t>
  </si>
  <si>
    <t>Jan 27 2015 01:50 PM</t>
  </si>
  <si>
    <t>white hispanic</t>
  </si>
  <si>
    <t>Sep 28 2014 10:27 PM</t>
  </si>
  <si>
    <t>Arab, Middle East</t>
  </si>
  <si>
    <t>Sep 27 2014 03:40 PM</t>
  </si>
  <si>
    <t>Polynesian</t>
  </si>
  <si>
    <t>Sep 24 2014 01:28 PM</t>
  </si>
  <si>
    <t>African, Caribbean American</t>
  </si>
  <si>
    <t>Sep 23 2014 12:27 PM</t>
  </si>
  <si>
    <t>Caucasian</t>
  </si>
  <si>
    <t>Sep 21 2014 04:32 PM</t>
  </si>
  <si>
    <t>Caribbean</t>
  </si>
  <si>
    <t>Sep 17 2014 05:21 PM</t>
  </si>
  <si>
    <t>Jewish Latino</t>
  </si>
  <si>
    <t>Sep 17 2014 10:53 AM</t>
  </si>
  <si>
    <t>Arabic</t>
  </si>
  <si>
    <t>Sep 16 2014 05:51 PM</t>
  </si>
  <si>
    <t>white, Hispanic</t>
  </si>
  <si>
    <t>Sep 16 2014 12:28 PM</t>
  </si>
  <si>
    <t>West Indian</t>
  </si>
  <si>
    <t>Sep 15 2014 11:51 AM</t>
  </si>
  <si>
    <t>Brown</t>
  </si>
  <si>
    <t>Sep 14 2014 09:02 PM</t>
  </si>
  <si>
    <t>Indian</t>
  </si>
  <si>
    <t>Sep 09 2014 05:05 PM</t>
  </si>
  <si>
    <t>European, Spanish</t>
  </si>
  <si>
    <t>Sep 09 2014 09:06 AM</t>
  </si>
  <si>
    <t>White Hispanic</t>
  </si>
  <si>
    <t>Sep 05 2014 12:44 PM</t>
  </si>
  <si>
    <t>Canadian Cuban Jamaican</t>
  </si>
  <si>
    <t>Sep 04 2014 04:13 PM</t>
  </si>
  <si>
    <t>Sep 04 2014 03:43 PM</t>
  </si>
  <si>
    <t>American</t>
  </si>
  <si>
    <t>Sep 04 2014 05:52 AM</t>
  </si>
  <si>
    <t>Caribbean Islander</t>
  </si>
  <si>
    <t>Sep 03 2014 11:57 PM</t>
  </si>
  <si>
    <t>White (Middle Eastern)</t>
  </si>
  <si>
    <t>Sep 03 2014 11:18 PM</t>
  </si>
  <si>
    <t>Sep 03 2014 09:48 PM</t>
  </si>
  <si>
    <t>Dominican</t>
  </si>
  <si>
    <t>Sep 03 2014 02:22 PM</t>
  </si>
  <si>
    <t>Puertorrican</t>
  </si>
  <si>
    <t>Sep 03 2014 11:30 AM</t>
  </si>
  <si>
    <t>white</t>
  </si>
  <si>
    <t>Sep 03 2014 11:27 AM</t>
  </si>
  <si>
    <t>Middle Eastern</t>
  </si>
  <si>
    <t>Sep 02 2014 09:45 PM</t>
  </si>
  <si>
    <t>Sep 02 2014 05:31 PM</t>
  </si>
  <si>
    <t>Asian Indian</t>
  </si>
  <si>
    <t>Sep 02 2014 04:26 PM</t>
  </si>
  <si>
    <t>Eurasian</t>
  </si>
  <si>
    <t>Sep 02 2014 04:16 PM</t>
  </si>
  <si>
    <t>White</t>
  </si>
  <si>
    <t>Sep 02 2014 01:44 PM</t>
  </si>
  <si>
    <t>White/Hispanic</t>
  </si>
  <si>
    <t>What is your relationship status?Please choose one of the following answers.</t>
  </si>
  <si>
    <t>Not in a relationship</t>
  </si>
  <si>
    <t>In a casual relationship</t>
  </si>
  <si>
    <t>In an engaged/committed dating relationship</t>
  </si>
  <si>
    <t>Single</t>
  </si>
  <si>
    <t>Married/domestic partner</t>
  </si>
  <si>
    <t>Separated</t>
  </si>
  <si>
    <t>Widowed</t>
  </si>
  <si>
    <t>Divorced</t>
  </si>
  <si>
    <t>What was your approximate cumulative grade average in high school?Please choose one of the following answers.</t>
  </si>
  <si>
    <t>A or A-</t>
  </si>
  <si>
    <t>B+, B or B-</t>
  </si>
  <si>
    <t>C+, C or C-</t>
  </si>
  <si>
    <t>D+, D or D-</t>
  </si>
  <si>
    <t>F</t>
  </si>
  <si>
    <t>How would you describe your general health?Please choose one of the following answers.</t>
  </si>
  <si>
    <t>Excellent</t>
  </si>
  <si>
    <t>Very good</t>
  </si>
  <si>
    <t>Good</t>
  </si>
  <si>
    <t>Fair</t>
  </si>
  <si>
    <t>Poor</t>
  </si>
  <si>
    <t>Don’t know or prefer not to answer</t>
  </si>
  <si>
    <t>Please write one or two lifestyle choices(s) that you are currently making and are serious about continuing over the next 6 months to maintain your health and/or wellness.</t>
  </si>
  <si>
    <t>Healthy Choice 1</t>
  </si>
  <si>
    <t>Healthy Choice 2</t>
  </si>
  <si>
    <t>Jan 27 2015 02:13 PM</t>
  </si>
  <si>
    <t>Playing sports</t>
  </si>
  <si>
    <t>Drinking water</t>
  </si>
  <si>
    <t>Jan 27 2015 01:58 PM</t>
  </si>
  <si>
    <t>Drinking water only</t>
  </si>
  <si>
    <t>Eating out less and cooking more healthy meals</t>
  </si>
  <si>
    <t>Jan 27 2015 01:51 PM</t>
  </si>
  <si>
    <t>working out</t>
  </si>
  <si>
    <t>eating healthy</t>
  </si>
  <si>
    <t>Sep 30 2014 10:37 AM</t>
  </si>
  <si>
    <t>Eating healthy</t>
  </si>
  <si>
    <t>Exercising</t>
  </si>
  <si>
    <t>Sep 30 2014 07:02 AM</t>
  </si>
  <si>
    <t>exercise</t>
  </si>
  <si>
    <t>diet</t>
  </si>
  <si>
    <t>Sep 29 2014 10:42 PM</t>
  </si>
  <si>
    <t>Eat healthier ( more vegetables less carbs/ more home made natural food , less processed food )</t>
  </si>
  <si>
    <t>exercise more , engage in more physical activities ( Go to the gym at least 3 times a week instead of the usual 1 time )</t>
  </si>
  <si>
    <t>Sep 29 2014 08:22 PM</t>
  </si>
  <si>
    <t>walking</t>
  </si>
  <si>
    <t>Sep 29 2014 05:53 PM</t>
  </si>
  <si>
    <t>Exercise</t>
  </si>
  <si>
    <t>Balanced Diet</t>
  </si>
  <si>
    <t>Sep 29 2014 04:41 PM</t>
  </si>
  <si>
    <t>Working Out</t>
  </si>
  <si>
    <t>Being Huge</t>
  </si>
  <si>
    <t>Sep 29 2014 04:37 PM</t>
  </si>
  <si>
    <t>daily cardio</t>
  </si>
  <si>
    <t>increase intake of leafy greens</t>
  </si>
  <si>
    <t>Sep 29 2014 04:14 PM</t>
  </si>
  <si>
    <t>Weightlifting</t>
  </si>
  <si>
    <t>cycling</t>
  </si>
  <si>
    <t>Sep 29 2014 04:09 PM</t>
  </si>
  <si>
    <t>Eating Salads once a day</t>
  </si>
  <si>
    <t>Sep 29 2014 04:08 PM</t>
  </si>
  <si>
    <t>adequate sleep</t>
  </si>
  <si>
    <t>exercise more often</t>
  </si>
  <si>
    <t>Sep 29 2014 03:47 PM</t>
  </si>
  <si>
    <t>Eating lean meats and proteins, cutting fats</t>
  </si>
  <si>
    <t>Working out every day, running when possible</t>
  </si>
  <si>
    <t>Sep 29 2014 03:33 PM</t>
  </si>
  <si>
    <t>No Cigarettes</t>
  </si>
  <si>
    <t>Limiting simple sugars</t>
  </si>
  <si>
    <t>Sep 29 2014 01:22 PM</t>
  </si>
  <si>
    <t>eating right</t>
  </si>
  <si>
    <t>Sep 29 2014 01:04 PM</t>
  </si>
  <si>
    <t>Running Every Other Day</t>
  </si>
  <si>
    <t>At Least One Heatlhy Meal a Day</t>
  </si>
  <si>
    <t>Sep 29 2014 12:38 PM</t>
  </si>
  <si>
    <t>Eating right/organic</t>
  </si>
  <si>
    <t>Working out</t>
  </si>
  <si>
    <t>Sep 29 2014 10:55 AM</t>
  </si>
  <si>
    <t>gym</t>
  </si>
  <si>
    <t>Sep 29 2014 09:17 AM</t>
  </si>
  <si>
    <t>weight lifting</t>
  </si>
  <si>
    <t>yoga</t>
  </si>
  <si>
    <t>Sep 28 2014 10:30 PM</t>
  </si>
  <si>
    <t>Get enough sleep</t>
  </si>
  <si>
    <t>Eat fruits and vegetables</t>
  </si>
  <si>
    <t>Sep 28 2014 10:29 PM</t>
  </si>
  <si>
    <t>Lose weight</t>
  </si>
  <si>
    <t>Good diet</t>
  </si>
  <si>
    <t>Sep 28 2014 08:02 PM</t>
  </si>
  <si>
    <t>Vitamins</t>
  </si>
  <si>
    <t>Sep 28 2014 06:42 PM</t>
  </si>
  <si>
    <t>Learning to deal with stress</t>
  </si>
  <si>
    <t>Having a daily vege-fruit shake, replacing fatty foods</t>
  </si>
  <si>
    <t>Sep 28 2014 05:40 PM</t>
  </si>
  <si>
    <t>Limiting red meat consumption</t>
  </si>
  <si>
    <t>Limiting soda consumption</t>
  </si>
  <si>
    <t>Sep 28 2014 04:30 PM</t>
  </si>
  <si>
    <t>Gym four times a week</t>
  </si>
  <si>
    <t>Sep 28 2014 04:18 PM</t>
  </si>
  <si>
    <t>Going to the gym</t>
  </si>
  <si>
    <t>Sep 28 2014 04:11 PM</t>
  </si>
  <si>
    <t>Eat healthy and balanced meals</t>
  </si>
  <si>
    <t>Exercise of some form for +30min every day</t>
  </si>
  <si>
    <t>Sep 28 2014 03:40 PM</t>
  </si>
  <si>
    <t>Running</t>
  </si>
  <si>
    <t>Eating Healthy</t>
  </si>
  <si>
    <t>Sep 28 2014 03:33 PM</t>
  </si>
  <si>
    <t>eat healthy</t>
  </si>
  <si>
    <t>Sep 28 2014 09:25 AM</t>
  </si>
  <si>
    <t>biking</t>
  </si>
  <si>
    <t>Sep 27 2014 10:59 PM</t>
  </si>
  <si>
    <t>Excercise</t>
  </si>
  <si>
    <t>Sep 27 2014 09:47 PM</t>
  </si>
  <si>
    <t>sleep at 11pm</t>
  </si>
  <si>
    <t>work out at least 20min per day</t>
  </si>
  <si>
    <t>Sep 27 2014 03:57 PM</t>
  </si>
  <si>
    <t>eating better</t>
  </si>
  <si>
    <t>Sep 27 2014 03:41 PM</t>
  </si>
  <si>
    <t>Eating healthier</t>
  </si>
  <si>
    <t>Working out more</t>
  </si>
  <si>
    <t>Sep 27 2014 12:53 PM</t>
  </si>
  <si>
    <t>Vegetarian</t>
  </si>
  <si>
    <t>Walking to school each day</t>
  </si>
  <si>
    <t>Sep 26 2014 08:08 PM</t>
  </si>
  <si>
    <t>running 7 miles a week</t>
  </si>
  <si>
    <t>drinking a lot of water</t>
  </si>
  <si>
    <t>Sep 26 2014 08:05 PM</t>
  </si>
  <si>
    <t>Sep 26 2014 03:20 PM</t>
  </si>
  <si>
    <t>eating well</t>
  </si>
  <si>
    <t>Sep 26 2014 11:40 AM</t>
  </si>
  <si>
    <t>eat less</t>
  </si>
  <si>
    <t>exercise more</t>
  </si>
  <si>
    <t>Sep 26 2014 11:29 AM</t>
  </si>
  <si>
    <t>exercise at least every other day</t>
  </si>
  <si>
    <t>enough sleep</t>
  </si>
  <si>
    <t>Sep 25 2014 09:55 PM</t>
  </si>
  <si>
    <t>Shower daily</t>
  </si>
  <si>
    <t>Sep 25 2014 08:05 PM</t>
  </si>
  <si>
    <t>Not stuffing my face with all the food I see?</t>
  </si>
  <si>
    <t>Sep 25 2014 08:02 PM</t>
  </si>
  <si>
    <t>exercise three times a week</t>
  </si>
  <si>
    <t>eat well</t>
  </si>
  <si>
    <t>Sep 25 2014 05:40 PM</t>
  </si>
  <si>
    <t>exercising at least 4 times per week</t>
  </si>
  <si>
    <t>no soda ever</t>
  </si>
  <si>
    <t>Sep 25 2014 05:15 PM</t>
  </si>
  <si>
    <t>Proper nutrition</t>
  </si>
  <si>
    <t>Sep 25 2014 04:09 PM</t>
  </si>
  <si>
    <t>work out every day</t>
  </si>
  <si>
    <t>strict diet</t>
  </si>
  <si>
    <t>Sep 25 2014 03:34 PM</t>
  </si>
  <si>
    <t>Working out 5 times a week</t>
  </si>
  <si>
    <t>Cooking own meals</t>
  </si>
  <si>
    <t>Sep 25 2014 02:57 PM</t>
  </si>
  <si>
    <t>Playing soccer</t>
  </si>
  <si>
    <t>Sep 25 2014 02:33 PM</t>
  </si>
  <si>
    <t>Sep 25 2014 01:50 PM</t>
  </si>
  <si>
    <t>Doing yoga</t>
  </si>
  <si>
    <t>Small meals</t>
  </si>
  <si>
    <t>Sep 25 2014 01:19 PM</t>
  </si>
  <si>
    <t>eat right</t>
  </si>
  <si>
    <t>Sep 25 2014 01:17 PM</t>
  </si>
  <si>
    <t>Going to the gym 4-5 times a week</t>
  </si>
  <si>
    <t>Sep 25 2014 12:46 PM</t>
  </si>
  <si>
    <t>walking more</t>
  </si>
  <si>
    <t>eating less junk food</t>
  </si>
  <si>
    <t>Sep 25 2014 12:19 PM</t>
  </si>
  <si>
    <t>Healthy eating</t>
  </si>
  <si>
    <t>Exercising at least 4 times a week</t>
  </si>
  <si>
    <t>Sep 25 2014 12:00 PM</t>
  </si>
  <si>
    <t>Club Sports</t>
  </si>
  <si>
    <t>Not eating as much junk food</t>
  </si>
  <si>
    <t>Sep 25 2014 11:22 AM</t>
  </si>
  <si>
    <t>Lowering Carbohydrates and Desserts</t>
  </si>
  <si>
    <t>Sep 25 2014 09:07 AM</t>
  </si>
  <si>
    <t>maintain one sexual partner</t>
  </si>
  <si>
    <t>continue to make healthier choices in foods (vegetables, fruits, and nuts)</t>
  </si>
  <si>
    <t>Sep 24 2014 11:15 PM</t>
  </si>
  <si>
    <t>oats</t>
  </si>
  <si>
    <t>honey</t>
  </si>
  <si>
    <t>Sep 24 2014 07:00 PM</t>
  </si>
  <si>
    <t>vegetarianism</t>
  </si>
  <si>
    <t>regular exercise</t>
  </si>
  <si>
    <t>Sep 24 2014 06:21 PM</t>
  </si>
  <si>
    <t>Sep 24 2014 04:48 PM</t>
  </si>
  <si>
    <t>Playing racquetball</t>
  </si>
  <si>
    <t>Walking</t>
  </si>
  <si>
    <t>Sep 24 2014 04:41 PM</t>
  </si>
  <si>
    <t>Eat healthy</t>
  </si>
  <si>
    <t>Sep 24 2014 04:36 PM</t>
  </si>
  <si>
    <t>losing weight</t>
  </si>
  <si>
    <t>eating healthier</t>
  </si>
  <si>
    <t>Sep 24 2014 03:30 PM</t>
  </si>
  <si>
    <t>started taking krav maga</t>
  </si>
  <si>
    <t>consuming less sugar</t>
  </si>
  <si>
    <t>Sep 24 2014 03:19 PM</t>
  </si>
  <si>
    <t>go to the gym regularly</t>
  </si>
  <si>
    <t>cook my own meals</t>
  </si>
  <si>
    <t>Sep 24 2014 03:10 PM</t>
  </si>
  <si>
    <t>exercise every day</t>
  </si>
  <si>
    <t>cut out fast food</t>
  </si>
  <si>
    <t>Sep 24 2014 02:18 PM</t>
  </si>
  <si>
    <t>excercise more</t>
  </si>
  <si>
    <t>Sep 24 2014 01:59 PM</t>
  </si>
  <si>
    <t>Doing physical activity regularly</t>
  </si>
  <si>
    <t>Reduce my sugar-sweetened beverage intake</t>
  </si>
  <si>
    <t>Sep 24 2014 01:30 PM</t>
  </si>
  <si>
    <t>Better nutrition</t>
  </si>
  <si>
    <t>Daily walks</t>
  </si>
  <si>
    <t>Unsweetend products/less sugar</t>
  </si>
  <si>
    <t>Sep 24 2014 11:25 AM</t>
  </si>
  <si>
    <t>Take a daily multi vitamin</t>
  </si>
  <si>
    <t>Attend the gym couple times a week</t>
  </si>
  <si>
    <t>Sep 24 2014 11:19 AM</t>
  </si>
  <si>
    <t>good nutrition</t>
  </si>
  <si>
    <t>Sep 24 2014 10:31 AM</t>
  </si>
  <si>
    <t>Frequent gym visits</t>
  </si>
  <si>
    <t>Monitor my snacking</t>
  </si>
  <si>
    <t>Sep 24 2014 12:21 AM</t>
  </si>
  <si>
    <t>Get More Sleep</t>
  </si>
  <si>
    <t>Eat more protein</t>
  </si>
  <si>
    <t>Sep 23 2014 06:03 PM</t>
  </si>
  <si>
    <t>Exercising Regularly</t>
  </si>
  <si>
    <t>Sep 23 2014 01:32 PM</t>
  </si>
  <si>
    <t>Daily Workout</t>
  </si>
  <si>
    <t>Heathy eating</t>
  </si>
  <si>
    <t>Sep 23 2014 12:59 PM</t>
  </si>
  <si>
    <t>Workout consistently</t>
  </si>
  <si>
    <t>cook my own healthy food</t>
  </si>
  <si>
    <t>Sep 23 2014 12:28 PM</t>
  </si>
  <si>
    <t>Salsa Classes</t>
  </si>
  <si>
    <t>Eat vegetables every day</t>
  </si>
  <si>
    <t>Sep 23 2014 11:56 AM</t>
  </si>
  <si>
    <t>eating full meals</t>
  </si>
  <si>
    <t>getting enough sleep</t>
  </si>
  <si>
    <t>Sep 23 2014 11:26 AM</t>
  </si>
  <si>
    <t>meditate every day</t>
  </si>
  <si>
    <t>stop drinking coffee</t>
  </si>
  <si>
    <t>Sep 23 2014 11:09 AM</t>
  </si>
  <si>
    <t>joining the rowing team</t>
  </si>
  <si>
    <t>eating healthy at dining hall</t>
  </si>
  <si>
    <t>Sep 23 2014 10:28 AM</t>
  </si>
  <si>
    <t>Pilates</t>
  </si>
  <si>
    <t>Sep 23 2014 09:22 AM</t>
  </si>
  <si>
    <t>Diet</t>
  </si>
  <si>
    <t>Sep 23 2014 09:20 AM</t>
  </si>
  <si>
    <t>clean eating</t>
  </si>
  <si>
    <t>work out everyday</t>
  </si>
  <si>
    <t>Running 3 times a week</t>
  </si>
  <si>
    <t>Drinking more water</t>
  </si>
  <si>
    <t>Sep 23 2014 09:03 AM</t>
  </si>
  <si>
    <t>Exercising regularly</t>
  </si>
  <si>
    <t>Eating healthier foods</t>
  </si>
  <si>
    <t>Sep 23 2014 08:57 AM</t>
  </si>
  <si>
    <t>Yoga</t>
  </si>
  <si>
    <t>Sep 23 2014 08:14 AM</t>
  </si>
  <si>
    <t>Exercising 6days/week</t>
  </si>
  <si>
    <t>whole wheat over white</t>
  </si>
  <si>
    <t>Sep 23 2014 07:54 AM</t>
  </si>
  <si>
    <t>Rest More</t>
  </si>
  <si>
    <t>Sep 23 2014 05:09 AM</t>
  </si>
  <si>
    <t>Spinning</t>
  </si>
  <si>
    <t>Sep 22 2014 08:59 PM</t>
  </si>
  <si>
    <t>Eat right</t>
  </si>
  <si>
    <t>Sep 22 2014 08:53 PM</t>
  </si>
  <si>
    <t>Try to get a good nights sleep</t>
  </si>
  <si>
    <t>Eat more often</t>
  </si>
  <si>
    <t>Sep 22 2014 06:57 PM</t>
  </si>
  <si>
    <t>Less carbs</t>
  </si>
  <si>
    <t>More Green Leafy Veggies</t>
  </si>
  <si>
    <t>Sep 22 2014 06:45 PM</t>
  </si>
  <si>
    <t>Diet with more fiber and protein for weight gain</t>
  </si>
  <si>
    <t>working out, strengthening lower body</t>
  </si>
  <si>
    <t>Sep 22 2014 06:27 PM</t>
  </si>
  <si>
    <t>exercising at least 3 times a week (hour of cardio each time)</t>
  </si>
  <si>
    <t>try to eliminate fatty foods as much as possible and eat healthy</t>
  </si>
  <si>
    <t>Sep 22 2014 05:54 PM</t>
  </si>
  <si>
    <t>Exercising 4-5x per week</t>
  </si>
  <si>
    <t>Avoiding processed foods</t>
  </si>
  <si>
    <t>Sep 22 2014 05:44 PM</t>
  </si>
  <si>
    <t>Eating Properly</t>
  </si>
  <si>
    <t>Sep 22 2014 05:19 PM</t>
  </si>
  <si>
    <t>Going tot he gym at least once a week</t>
  </si>
  <si>
    <t>trying not to eat late at night</t>
  </si>
  <si>
    <t>Sep 22 2014 04:06 PM</t>
  </si>
  <si>
    <t>Healthy Diet</t>
  </si>
  <si>
    <t>Cardio</t>
  </si>
  <si>
    <t>Sep 22 2014 03:28 PM</t>
  </si>
  <si>
    <t>Eating a salad once a week</t>
  </si>
  <si>
    <t>Work out at least three times a week</t>
  </si>
  <si>
    <t>Sep 22 2014 03:18 PM</t>
  </si>
  <si>
    <t>Protein supplements</t>
  </si>
  <si>
    <t>Eating more veggies</t>
  </si>
  <si>
    <t>Sep 22 2014 03:14 PM</t>
  </si>
  <si>
    <t>Eating better</t>
  </si>
  <si>
    <t>Doing cardio every day</t>
  </si>
  <si>
    <t>Sep 22 2014 01:20 PM</t>
  </si>
  <si>
    <t>Gym at least 3 times a week</t>
  </si>
  <si>
    <t>Started groupon pilates classes</t>
  </si>
  <si>
    <t>Sep 22 2014 01:18 PM</t>
  </si>
  <si>
    <t>one fruit and veggie a day challenge</t>
  </si>
  <si>
    <t>Sep 22 2014 01:14 PM</t>
  </si>
  <si>
    <t>Running (regular exercise)</t>
  </si>
  <si>
    <t>Sep 22 2014 11:59 AM</t>
  </si>
  <si>
    <t>Gym</t>
  </si>
  <si>
    <t>Sep 22 2014 11:43 AM</t>
  </si>
  <si>
    <t>going to gym 3/week</t>
  </si>
  <si>
    <t>running at least 1 5k/semester</t>
  </si>
  <si>
    <t>Sep 22 2014 11:17 AM</t>
  </si>
  <si>
    <t>Eating right</t>
  </si>
  <si>
    <t>No alcohol</t>
  </si>
  <si>
    <t>Sep 22 2014 10:39 AM</t>
  </si>
  <si>
    <t>Sleeping at least seven hours daily</t>
  </si>
  <si>
    <t>Sep 22 2014 10:11 AM</t>
  </si>
  <si>
    <t>Sep 22 2014 09:44 AM</t>
  </si>
  <si>
    <t>Low carb</t>
  </si>
  <si>
    <t>Exercise at least 3 times per week</t>
  </si>
  <si>
    <t>Sep 22 2014 07:41 AM</t>
  </si>
  <si>
    <t>Excercising</t>
  </si>
  <si>
    <t>Sep 22 2014 06:50 AM</t>
  </si>
  <si>
    <t>exercise 5/ week</t>
  </si>
  <si>
    <t>Sep 21 2014 11:14 PM</t>
  </si>
  <si>
    <t>Less Carbs</t>
  </si>
  <si>
    <t>More Cardio</t>
  </si>
  <si>
    <t>Sep 21 2014 09:07 PM</t>
  </si>
  <si>
    <t>flag football</t>
  </si>
  <si>
    <t>sleep enough</t>
  </si>
  <si>
    <t>Sep 21 2014 07:50 PM</t>
  </si>
  <si>
    <t>Sep 21 2014 06:23 PM</t>
  </si>
  <si>
    <t>eat less sugar</t>
  </si>
  <si>
    <t>do more squats</t>
  </si>
  <si>
    <t>Sep 21 2014 05:11 PM</t>
  </si>
  <si>
    <t>Vegetarianism</t>
  </si>
  <si>
    <t>Working out 3x per week</t>
  </si>
  <si>
    <t>Sep 21 2014 04:35 PM</t>
  </si>
  <si>
    <t>No white bread and more fruits for breadfast</t>
  </si>
  <si>
    <t>walking at least twice a week</t>
  </si>
  <si>
    <t>Sep 21 2014 04:04 PM</t>
  </si>
  <si>
    <t>Eating fewer carbs</t>
  </si>
  <si>
    <t>Sep 21 2014 03:27 PM</t>
  </si>
  <si>
    <t>Daily exercise</t>
  </si>
  <si>
    <t>Consuming less sugar and sodium</t>
  </si>
  <si>
    <t>Sep 21 2014 01:26 PM</t>
  </si>
  <si>
    <t>portion control eating</t>
  </si>
  <si>
    <t>Sep 21 2014 11:53 AM</t>
  </si>
  <si>
    <t>run</t>
  </si>
  <si>
    <t>workout</t>
  </si>
  <si>
    <t>Sep 21 2014 11:10 AM</t>
  </si>
  <si>
    <t>No sodas</t>
  </si>
  <si>
    <t>Sep 21 2014 10:55 AM</t>
  </si>
  <si>
    <t>Healthy eatin</t>
  </si>
  <si>
    <t>Sep 20 2014 02:31 PM</t>
  </si>
  <si>
    <t>Sep 20 2014 02:25 PM</t>
  </si>
  <si>
    <t>eat more fruit</t>
  </si>
  <si>
    <t>exercise twice per week</t>
  </si>
  <si>
    <t>Sep 19 2014 05:10 PM</t>
  </si>
  <si>
    <t>going to the gym</t>
  </si>
  <si>
    <t>Sep 19 2014 03:56 PM</t>
  </si>
  <si>
    <t>Exercise 1 hour daily</t>
  </si>
  <si>
    <t>Eat balanced healthy meals</t>
  </si>
  <si>
    <t>Sep 19 2014 03:54 PM</t>
  </si>
  <si>
    <t>walking 40 minutes every other day (when it's not raining)</t>
  </si>
  <si>
    <t>Sep 19 2014 02:42 PM</t>
  </si>
  <si>
    <t>Engaging in recreational activities</t>
  </si>
  <si>
    <t>Moderating not so healthy food with healthy food</t>
  </si>
  <si>
    <t>Sep 19 2014 02:01 PM</t>
  </si>
  <si>
    <t>healthy diet</t>
  </si>
  <si>
    <t>Sep 19 2014 11:20 AM</t>
  </si>
  <si>
    <t>Attending yoga class at the Wellness Center</t>
  </si>
  <si>
    <t>Doing cardio at the gym at least twice a week</t>
  </si>
  <si>
    <t>Sep 19 2014 10:12 AM</t>
  </si>
  <si>
    <t>Working Out Daily</t>
  </si>
  <si>
    <t>Sep 19 2014 09:11 AM</t>
  </si>
  <si>
    <t>quit smoking</t>
  </si>
  <si>
    <t>Sep 18 2014 10:21 PM</t>
  </si>
  <si>
    <t>bring homemade food every day to school instead of eating at the food court or university restaurants</t>
  </si>
  <si>
    <t>exercise every week day in the morning before going to class</t>
  </si>
  <si>
    <t>Sep 18 2014 10:19 PM</t>
  </si>
  <si>
    <t>eat homemade food at school</t>
  </si>
  <si>
    <t>exercise every week day in the morning</t>
  </si>
  <si>
    <t>Sep 18 2014 09:47 PM</t>
  </si>
  <si>
    <t>Healthy food</t>
  </si>
  <si>
    <t>Healthy schedule</t>
  </si>
  <si>
    <t>Sep 18 2014 07:54 PM</t>
  </si>
  <si>
    <t>Basketball</t>
  </si>
  <si>
    <t>Weight Lifting</t>
  </si>
  <si>
    <t>Sep 18 2014 05:20 PM</t>
  </si>
  <si>
    <t>reducing sugar intake</t>
  </si>
  <si>
    <t>Sep 18 2014 03:57 PM</t>
  </si>
  <si>
    <t>exercising</t>
  </si>
  <si>
    <t>Sep 18 2014 03:47 PM</t>
  </si>
  <si>
    <t>change the way I eat to more healthy and natural food</t>
  </si>
  <si>
    <t>run every day at least 30 min</t>
  </si>
  <si>
    <t>Sep 18 2014 12:56 PM</t>
  </si>
  <si>
    <t>regular running (and other forms of exercise)</t>
  </si>
  <si>
    <t>Sep 18 2014 12:21 PM</t>
  </si>
  <si>
    <t>Crossfit</t>
  </si>
  <si>
    <t>Sep 17 2014 09:11 PM</t>
  </si>
  <si>
    <t>Sep 17 2014 09:06 PM</t>
  </si>
  <si>
    <t>vegan</t>
  </si>
  <si>
    <t>Sep 17 2014 07:12 PM</t>
  </si>
  <si>
    <t>Eating Healthier foods</t>
  </si>
  <si>
    <t>more exercise</t>
  </si>
  <si>
    <t>Sep 17 2014 06:31 PM</t>
  </si>
  <si>
    <t>enough nutrients</t>
  </si>
  <si>
    <t>Sep 17 2014 05:58 PM</t>
  </si>
  <si>
    <t>Sep 17 2014 05:22 PM</t>
  </si>
  <si>
    <t>Eating a balanced diet</t>
  </si>
  <si>
    <t>Sep 17 2014 04:44 PM</t>
  </si>
  <si>
    <t>Eating well</t>
  </si>
  <si>
    <t>Sep 17 2014 04:42 PM</t>
  </si>
  <si>
    <t>go to gym</t>
  </si>
  <si>
    <t>play table tennis</t>
  </si>
  <si>
    <t>Sep 17 2014 04:40 PM</t>
  </si>
  <si>
    <t>psychotherapy</t>
  </si>
  <si>
    <t>physical health and mental stability</t>
  </si>
  <si>
    <t>Sep 17 2014 03:00 PM</t>
  </si>
  <si>
    <t>eating more veggies</t>
  </si>
  <si>
    <t>Sep 17 2014 02:44 PM</t>
  </si>
  <si>
    <t>Eating healthy monday through friday</t>
  </si>
  <si>
    <t>going to the gym at least 4 times a week</t>
  </si>
  <si>
    <t>Sep 17 2014 01:03 PM</t>
  </si>
  <si>
    <t>Working out regularly</t>
  </si>
  <si>
    <t>Sep 17 2014 12:11 PM</t>
  </si>
  <si>
    <t>Veganism</t>
  </si>
  <si>
    <t>Sep 17 2014 10:55 AM</t>
  </si>
  <si>
    <t>Biking to campus everyday.</t>
  </si>
  <si>
    <t>Losing weight gained last year.</t>
  </si>
  <si>
    <t>Sep 17 2014 10:22 AM</t>
  </si>
  <si>
    <t>Choose healthier eating habits</t>
  </si>
  <si>
    <t>Sep 17 2014 08:50 AM</t>
  </si>
  <si>
    <t>plant based diet</t>
  </si>
  <si>
    <t>Sep 17 2014 01:04 AM</t>
  </si>
  <si>
    <t>Tai Chi</t>
  </si>
  <si>
    <t>core and lower-back strengthening to help my constant back pain</t>
  </si>
  <si>
    <t>Sep 16 2014 10:16 PM</t>
  </si>
  <si>
    <t>Sep 16 2014 08:56 PM</t>
  </si>
  <si>
    <t>work out</t>
  </si>
  <si>
    <t>swimming</t>
  </si>
  <si>
    <t>Sep 16 2014 08:39 PM</t>
  </si>
  <si>
    <t>Watching my diet</t>
  </si>
  <si>
    <t>Sep 16 2014 07:12 PM</t>
  </si>
  <si>
    <t>Using the Elliptical four times a week</t>
  </si>
  <si>
    <t>Staying Sober</t>
  </si>
  <si>
    <t>Sep 16 2014 06:54 PM</t>
  </si>
  <si>
    <t>Increased leafy greens in diet</t>
  </si>
  <si>
    <t>Increased physical activity</t>
  </si>
  <si>
    <t>Sep 16 2014 05:52 PM</t>
  </si>
  <si>
    <t>Excersice 3-5 times a week</t>
  </si>
  <si>
    <t>healthy eating habits</t>
  </si>
  <si>
    <t>Sep 16 2014 04:37 PM</t>
  </si>
  <si>
    <t>Bicycling</t>
  </si>
  <si>
    <t>Eating properly</t>
  </si>
  <si>
    <t>Sep 16 2014 04:03 PM</t>
  </si>
  <si>
    <t>Quit Smoking</t>
  </si>
  <si>
    <t>Eating less</t>
  </si>
  <si>
    <t>Sep 16 2014 03:36 PM</t>
  </si>
  <si>
    <t>Taking the stairs everywhere, no elevators.</t>
  </si>
  <si>
    <t>Cutting out soda.</t>
  </si>
  <si>
    <t>Sep 16 2014 02:50 PM</t>
  </si>
  <si>
    <t>Sep 16 2014 02:16 PM</t>
  </si>
  <si>
    <t>Taking the stairs</t>
  </si>
  <si>
    <t>Sep 16 2014 02:05 PM</t>
  </si>
  <si>
    <t>lift weights everyday &amp; cardio every other day</t>
  </si>
  <si>
    <t>Sep 16 2014 01:54 PM</t>
  </si>
  <si>
    <t>Fitness</t>
  </si>
  <si>
    <t>Sleep</t>
  </si>
  <si>
    <t>Sep 16 2014 01:34 PM</t>
  </si>
  <si>
    <t>Daily Exercise</t>
  </si>
  <si>
    <t>Careful about nutrition</t>
  </si>
  <si>
    <t>Sep 16 2014 01:28 PM</t>
  </si>
  <si>
    <t>Work out 2-3 times per week</t>
  </si>
  <si>
    <t>Eat more vegetables</t>
  </si>
  <si>
    <t>Sep 16 2014 12:35 PM</t>
  </si>
  <si>
    <t>Eating carbs in a modern amount</t>
  </si>
  <si>
    <t>Exercising 6 times a week</t>
  </si>
  <si>
    <t>Sep 16 2014 12:31 PM</t>
  </si>
  <si>
    <t>exercising 4x weekly</t>
  </si>
  <si>
    <t>Sep 16 2014 12:30 PM</t>
  </si>
  <si>
    <t>Playing Sports</t>
  </si>
  <si>
    <t>Sep 16 2014 12:23 PM</t>
  </si>
  <si>
    <t>Go to the gym three times a week</t>
  </si>
  <si>
    <t>Eat a salad every day for lunch</t>
  </si>
  <si>
    <t>Sep 16 2014 11:34 AM</t>
  </si>
  <si>
    <t>Eating healthy and taking my iron and vitamins</t>
  </si>
  <si>
    <t>Walking alot</t>
  </si>
  <si>
    <t>Sep 16 2014 10:58 AM</t>
  </si>
  <si>
    <t>drink apple juice every day</t>
  </si>
  <si>
    <t>do squats</t>
  </si>
  <si>
    <t>Sep 16 2014 10:44 AM</t>
  </si>
  <si>
    <t>swim</t>
  </si>
  <si>
    <t>Sep 16 2014 09:03 AM</t>
  </si>
  <si>
    <t>Exercising 5 days a week</t>
  </si>
  <si>
    <t>Vegan Diet</t>
  </si>
  <si>
    <t>Sep 16 2014 02:17 AM</t>
  </si>
  <si>
    <t>Biking</t>
  </si>
  <si>
    <t>Sep 15 2014 10:55 PM</t>
  </si>
  <si>
    <t>Sep 15 2014 10:53 PM</t>
  </si>
  <si>
    <t>eating fruit AND veggies everyday</t>
  </si>
  <si>
    <t>walking (when possible) and always taking the stairs</t>
  </si>
  <si>
    <t>Sep 15 2014 10:10 PM</t>
  </si>
  <si>
    <t>Eating Well</t>
  </si>
  <si>
    <t>Sep 15 2014 09:24 PM</t>
  </si>
  <si>
    <t>Eat more</t>
  </si>
  <si>
    <t>Work out more</t>
  </si>
  <si>
    <t>Sep 15 2014 06:27 PM</t>
  </si>
  <si>
    <t>Sep 15 2014 05:58 PM</t>
  </si>
  <si>
    <t>Resistance Training 3 times per week</t>
  </si>
  <si>
    <t>Cardiovascular Exercise Training 2 times per week</t>
  </si>
  <si>
    <t>Sep 15 2014 03:55 PM</t>
  </si>
  <si>
    <t>eat normal</t>
  </si>
  <si>
    <t>Sep 15 2014 03:00 PM</t>
  </si>
  <si>
    <t>boxing</t>
  </si>
  <si>
    <t>Sep 15 2014 01:49 PM</t>
  </si>
  <si>
    <t>meditating</t>
  </si>
  <si>
    <t>portion control</t>
  </si>
  <si>
    <t>Sep 15 2014 12:05 PM</t>
  </si>
  <si>
    <t>excersise</t>
  </si>
  <si>
    <t>dieting</t>
  </si>
  <si>
    <t>Sep 15 2014 11:56 AM</t>
  </si>
  <si>
    <t>Sep 15 2014 11:46 AM</t>
  </si>
  <si>
    <t>Choosing healthy food</t>
  </si>
  <si>
    <t>excersise weekly</t>
  </si>
  <si>
    <t>Sep 15 2014 11:43 AM</t>
  </si>
  <si>
    <t>Workout regularly</t>
  </si>
  <si>
    <t>Sep 15 2014 10:50 AM</t>
  </si>
  <si>
    <t>Gym every day</t>
  </si>
  <si>
    <t>Eat Healthy (lean protein, fewer carbs)</t>
  </si>
  <si>
    <t>Sep 15 2014 10:36 AM</t>
  </si>
  <si>
    <t>Always use stairs</t>
  </si>
  <si>
    <t>Eat High-giber diet</t>
  </si>
  <si>
    <t>Sep 15 2014 09:54 AM</t>
  </si>
  <si>
    <t>Sep 15 2014 08:35 AM</t>
  </si>
  <si>
    <t>resting well</t>
  </si>
  <si>
    <t>Sep 15 2014 02:38 AM</t>
  </si>
  <si>
    <t>eating healthy and taking protein</t>
  </si>
  <si>
    <t>Sep 15 2014 12:07 AM</t>
  </si>
  <si>
    <t>Clean eating</t>
  </si>
  <si>
    <t>Sep 14 2014 11:50 PM</t>
  </si>
  <si>
    <t>exercising everyday</t>
  </si>
  <si>
    <t>cutting GMO and toxins</t>
  </si>
  <si>
    <t>Sep 14 2014 11:44 PM</t>
  </si>
  <si>
    <t>good diet</t>
  </si>
  <si>
    <t>consistent exercise</t>
  </si>
  <si>
    <t>Sep 14 2014 11:14 PM</t>
  </si>
  <si>
    <t>balance diet</t>
  </si>
  <si>
    <t>Sep 14 2014 10:57 PM</t>
  </si>
  <si>
    <t>no fast food</t>
  </si>
  <si>
    <t>no candies, sugary food, junk food, etc</t>
  </si>
  <si>
    <t>Sep 14 2014 10:20 PM</t>
  </si>
  <si>
    <t>Sep 14 2014 10:15 PM</t>
  </si>
  <si>
    <t>Have a more well rounded diet</t>
  </si>
  <si>
    <t>Drink less</t>
  </si>
  <si>
    <t>Sep 14 2014 10:11 PM</t>
  </si>
  <si>
    <t>Walking to class</t>
  </si>
  <si>
    <t>Eating fruits and vegetables</t>
  </si>
  <si>
    <t>Sep 14 2014 09:32 PM</t>
  </si>
  <si>
    <t>Actually going outside</t>
  </si>
  <si>
    <t>Sep 14 2014 09:13 PM</t>
  </si>
  <si>
    <t>Sleeping early</t>
  </si>
  <si>
    <t>Refraining from alcohol/drugs while peers take part</t>
  </si>
  <si>
    <t>Sep 14 2014 07:38 PM</t>
  </si>
  <si>
    <t>No red meat</t>
  </si>
  <si>
    <t>Taking vitamins</t>
  </si>
  <si>
    <t>Sep 14 2014 06:56 PM</t>
  </si>
  <si>
    <t>Sep 14 2014 06:39 PM</t>
  </si>
  <si>
    <t>Working out consistently</t>
  </si>
  <si>
    <t>Being conscious of what I eat and making healthier choices</t>
  </si>
  <si>
    <t>Sep 14 2014 06:26 PM</t>
  </si>
  <si>
    <t>Sep 14 2014 05:12 PM</t>
  </si>
  <si>
    <t>Taking multivitamins</t>
  </si>
  <si>
    <t>Sep 14 2014 04:00 PM</t>
  </si>
  <si>
    <t>Sep 14 2014 03:07 PM</t>
  </si>
  <si>
    <t>Exercising more</t>
  </si>
  <si>
    <t>Sep 14 2014 02:50 PM</t>
  </si>
  <si>
    <t>Eating better at the dining hall</t>
  </si>
  <si>
    <t>Getting an appropriate amount of sleep</t>
  </si>
  <si>
    <t>Sep 14 2014 02:32 PM</t>
  </si>
  <si>
    <t>going to the gym 4 times per week</t>
  </si>
  <si>
    <t>Sep 14 2014 01:35 PM</t>
  </si>
  <si>
    <t>Walking instead of driving to campus</t>
  </si>
  <si>
    <t>Eating more vegetables</t>
  </si>
  <si>
    <t>Sep 14 2014 12:36 PM</t>
  </si>
  <si>
    <t>Working out 4-5 times a week</t>
  </si>
  <si>
    <t>Eating fruits and vegetables every day</t>
  </si>
  <si>
    <t>Sep 14 2014 10:10 AM</t>
  </si>
  <si>
    <t>Working out a lot</t>
  </si>
  <si>
    <t>Having a relatively natural diet</t>
  </si>
  <si>
    <t>Sep 14 2014 09:49 AM</t>
  </si>
  <si>
    <t>Sep 13 2014 08:57 PM</t>
  </si>
  <si>
    <t>limit alcohol</t>
  </si>
  <si>
    <t>going to the gym 4x/week</t>
  </si>
  <si>
    <t>Sep 13 2014 06:40 PM</t>
  </si>
  <si>
    <t>Sep 13 2014 04:59 PM</t>
  </si>
  <si>
    <t>exercise daily</t>
  </si>
  <si>
    <t>eat a healthy balanced diet</t>
  </si>
  <si>
    <t>Sep 13 2014 04:23 PM</t>
  </si>
  <si>
    <t>Sep 13 2014 01:17 PM</t>
  </si>
  <si>
    <t>organic/ clean eating</t>
  </si>
  <si>
    <t>physical activity 3-4 times a week</t>
  </si>
  <si>
    <t>Sep 13 2014 09:18 AM</t>
  </si>
  <si>
    <t>No Fast foods</t>
  </si>
  <si>
    <t>Sep 12 2014 11:44 PM</t>
  </si>
  <si>
    <t>taking stairs daily at work instead of elevator</t>
  </si>
  <si>
    <t>Sep 12 2014 11:18 PM</t>
  </si>
  <si>
    <t>Limited alcoholic consumption</t>
  </si>
  <si>
    <t>Sep 12 2014 08:00 PM</t>
  </si>
  <si>
    <t>Enough sleep</t>
  </si>
  <si>
    <t>Increase in water</t>
  </si>
  <si>
    <t>Sep 12 2014 05:28 PM</t>
  </si>
  <si>
    <t>Continuing to eat healthy after I left home</t>
  </si>
  <si>
    <t>Going to the gym every other day</t>
  </si>
  <si>
    <t>Sep 12 2014 03:23 PM</t>
  </si>
  <si>
    <t>I walk everywhere.</t>
  </si>
  <si>
    <t>I don't drink alcohol.</t>
  </si>
  <si>
    <t>Sep 12 2014 03:22 PM</t>
  </si>
  <si>
    <t>Sep 12 2014 01:56 PM</t>
  </si>
  <si>
    <t>play hockey</t>
  </si>
  <si>
    <t>eat less carbs</t>
  </si>
  <si>
    <t>Sep 12 2014 01:47 PM</t>
  </si>
  <si>
    <t>Staying active</t>
  </si>
  <si>
    <t>Sep 12 2014 12:33 PM</t>
  </si>
  <si>
    <t>Sep 12 2014 10:58 AM</t>
  </si>
  <si>
    <t>exercising more</t>
  </si>
  <si>
    <t>Sep 12 2014 10:17 AM</t>
  </si>
  <si>
    <t>doing yoga often</t>
  </si>
  <si>
    <t>eat less "junk food"</t>
  </si>
  <si>
    <t>Sep 12 2014 08:22 AM</t>
  </si>
  <si>
    <t>Healthy Meals ( No Junk Food)</t>
  </si>
  <si>
    <t>Sep 12 2014 12:38 AM</t>
  </si>
  <si>
    <t>Eating clean</t>
  </si>
  <si>
    <t>Getting enough sleep</t>
  </si>
  <si>
    <t>Sep 11 2014 11:02 PM</t>
  </si>
  <si>
    <t>Trying to walk instead of taking the shuttle</t>
  </si>
  <si>
    <t>Trying to take the stairs instead of the elevator</t>
  </si>
  <si>
    <t>Sep 11 2014 10:37 PM</t>
  </si>
  <si>
    <t>eating more salads</t>
  </si>
  <si>
    <t>doing more exercise</t>
  </si>
  <si>
    <t>Sep 11 2014 10:25 PM</t>
  </si>
  <si>
    <t>vegetarian</t>
  </si>
  <si>
    <t>Sep 11 2014 09:46 PM</t>
  </si>
  <si>
    <t>exercising regularly (gym, jogging, rugby)</t>
  </si>
  <si>
    <t>eating health (smart choices and balanced healthy foods)</t>
  </si>
  <si>
    <t>Sep 11 2014 09:42 PM</t>
  </si>
  <si>
    <t>running</t>
  </si>
  <si>
    <t>sleeping on time</t>
  </si>
  <si>
    <t>Sep 11 2014 08:16 PM</t>
  </si>
  <si>
    <t>eating more fruits and vegetables</t>
  </si>
  <si>
    <t>Sep 11 2014 06:47 PM</t>
  </si>
  <si>
    <t>Walking as much as possible</t>
  </si>
  <si>
    <t>Healthy diet</t>
  </si>
  <si>
    <t>Sep 11 2014 04:39 PM</t>
  </si>
  <si>
    <t>Eating more fruit and less junk</t>
  </si>
  <si>
    <t>Drinking water consistently</t>
  </si>
  <si>
    <t>Sep 11 2014 04:38 PM</t>
  </si>
  <si>
    <t>Basically be a vegitarian, eat a lot of vegitables</t>
  </si>
  <si>
    <t>Keep warm to body, massage and exercise regularly</t>
  </si>
  <si>
    <t>Sep 11 2014 04:00 PM</t>
  </si>
  <si>
    <t>Eating Healthier</t>
  </si>
  <si>
    <t>Walking at least 8000 steps per day</t>
  </si>
  <si>
    <t>Sep 11 2014 03:55 PM</t>
  </si>
  <si>
    <t>Sep 11 2014 02:52 PM</t>
  </si>
  <si>
    <t>Drink more water</t>
  </si>
  <si>
    <t>Walk more often</t>
  </si>
  <si>
    <t>Sep 11 2014 02:49 PM</t>
  </si>
  <si>
    <t>Working out every other day</t>
  </si>
  <si>
    <t>Getting good night's sleep</t>
  </si>
  <si>
    <t>Sep 11 2014 12:38 PM</t>
  </si>
  <si>
    <t>daily exercise</t>
  </si>
  <si>
    <t>good sleep</t>
  </si>
  <si>
    <t>Sep 11 2014 10:35 AM</t>
  </si>
  <si>
    <t>Eating less sugar</t>
  </si>
  <si>
    <t>eating vegetables with every meal</t>
  </si>
  <si>
    <t>Sep 11 2014 10:29 AM</t>
  </si>
  <si>
    <t>exercise almost daily</t>
  </si>
  <si>
    <t>try to eat well</t>
  </si>
  <si>
    <t>Reducing junk food in my diet</t>
  </si>
  <si>
    <t>Regular and sufficient sleep</t>
  </si>
  <si>
    <t>Sep 11 2014 10:23 AM</t>
  </si>
  <si>
    <t>proper diet</t>
  </si>
  <si>
    <t>exersise</t>
  </si>
  <si>
    <t>Sep 11 2014 09:42 AM</t>
  </si>
  <si>
    <t>Better diet</t>
  </si>
  <si>
    <t>Sep 11 2014 09:20 AM</t>
  </si>
  <si>
    <t>weekly running schedule</t>
  </si>
  <si>
    <t>eating mainly fresh fruits and vegetables</t>
  </si>
  <si>
    <t>Sep 11 2014 09:19 AM</t>
  </si>
  <si>
    <t>Sep 11 2014 12:37 AM</t>
  </si>
  <si>
    <t>Drinking tons of water</t>
  </si>
  <si>
    <t>reducing my processed sugar intake</t>
  </si>
  <si>
    <t>Sep 10 2014 11:41 PM</t>
  </si>
  <si>
    <t>Going to the gym 3+ times a week</t>
  </si>
  <si>
    <t>Sep 10 2014 11:12 PM</t>
  </si>
  <si>
    <t>sleeping more</t>
  </si>
  <si>
    <t>eating less sugar</t>
  </si>
  <si>
    <t>Working out more often</t>
  </si>
  <si>
    <t>Sep 10 2014 11:09 PM</t>
  </si>
  <si>
    <t>eat healty foods</t>
  </si>
  <si>
    <t>exercise in gym at least 2 times a week</t>
  </si>
  <si>
    <t>Sep 10 2014 09:51 PM</t>
  </si>
  <si>
    <t>Running/Cross training every day</t>
  </si>
  <si>
    <t>Sep 10 2014 07:57 PM</t>
  </si>
  <si>
    <t>drinking lots of water</t>
  </si>
  <si>
    <t>walking to/from class</t>
  </si>
  <si>
    <t>Sep 10 2014 07:43 PM</t>
  </si>
  <si>
    <t>Exercising three times a week</t>
  </si>
  <si>
    <t>Cutting back on late night snacks</t>
  </si>
  <si>
    <t>Sep 10 2014 07:20 PM</t>
  </si>
  <si>
    <t>Dance/cardio several times a week</t>
  </si>
  <si>
    <t>I'm vegetarian and have been my entire life</t>
  </si>
  <si>
    <t>Sep 10 2014 06:36 PM</t>
  </si>
  <si>
    <t>Hit the gym</t>
  </si>
  <si>
    <t>Sep 10 2014 04:18 PM</t>
  </si>
  <si>
    <t>Sep 10 2014 04:08 PM</t>
  </si>
  <si>
    <t>Reduce alcohol intake</t>
  </si>
  <si>
    <t>Eat better</t>
  </si>
  <si>
    <t>Sep 10 2014 04:04 PM</t>
  </si>
  <si>
    <t>Lifting weights</t>
  </si>
  <si>
    <t>Avoiding junk food most of the time</t>
  </si>
  <si>
    <t>Sep 10 2014 03:47 PM</t>
  </si>
  <si>
    <t>Sep 10 2014 03:21 PM</t>
  </si>
  <si>
    <t>Sep 10 2014 03:12 PM</t>
  </si>
  <si>
    <t>Sep 10 2014 02:56 PM</t>
  </si>
  <si>
    <t>Increased Workout amount</t>
  </si>
  <si>
    <t>Sep 10 2014 02:25 PM</t>
  </si>
  <si>
    <t>Sleeping</t>
  </si>
  <si>
    <t>Eating Better</t>
  </si>
  <si>
    <t>Sep 10 2014 02:07 PM</t>
  </si>
  <si>
    <t>Working out 4+ times a week</t>
  </si>
  <si>
    <t>Limiting calorie intake</t>
  </si>
  <si>
    <t>Sep 10 2014 01:36 PM</t>
  </si>
  <si>
    <t>exercising daily</t>
  </si>
  <si>
    <t>eating all of the reccommended daily values for food</t>
  </si>
  <si>
    <t>Sep 10 2014 01:20 PM</t>
  </si>
  <si>
    <t>Frisbee Fridays</t>
  </si>
  <si>
    <t>Salad/2 days</t>
  </si>
  <si>
    <t>Sep 10 2014 12:25 PM</t>
  </si>
  <si>
    <t>working out at least 4 times a week</t>
  </si>
  <si>
    <t>not smoking</t>
  </si>
  <si>
    <t>Sep 10 2014 12:24 PM</t>
  </si>
  <si>
    <t>Paleo (gluten, dairy, soy, corn, grain free) diet</t>
  </si>
  <si>
    <t>Walking more</t>
  </si>
  <si>
    <t>Sep 10 2014 12:14 PM</t>
  </si>
  <si>
    <t>working out regularly</t>
  </si>
  <si>
    <t>Sep 10 2014 12:04 PM</t>
  </si>
  <si>
    <t>eat breakfast</t>
  </si>
  <si>
    <t>sleep more</t>
  </si>
  <si>
    <t>Sep 10 2014 10:48 AM</t>
  </si>
  <si>
    <t>Stop drinking Soda</t>
  </si>
  <si>
    <t>Get enough Sleep</t>
  </si>
  <si>
    <t>Sep 10 2014 10:19 AM</t>
  </si>
  <si>
    <t>exercising daily, including running and resistance training</t>
  </si>
  <si>
    <t>Sep 10 2014 10:03 AM</t>
  </si>
  <si>
    <t>Sep 10 2014 09:57 AM</t>
  </si>
  <si>
    <t>Regular exercise</t>
  </si>
  <si>
    <t>Healthier food choices</t>
  </si>
  <si>
    <t>Sep 10 2014 03:10 AM</t>
  </si>
  <si>
    <t>professional trainer</t>
  </si>
  <si>
    <t>less chocolate</t>
  </si>
  <si>
    <t>Sep 10 2014 02:03 AM</t>
  </si>
  <si>
    <t>Sep 10 2014 01:09 AM</t>
  </si>
  <si>
    <t>Sep 10 2014 12:57 AM</t>
  </si>
  <si>
    <t>Sep 09 2014 11:58 PM</t>
  </si>
  <si>
    <t>Be active for 30 mins everyday</t>
  </si>
  <si>
    <t>Sep 09 2014 11:01 PM</t>
  </si>
  <si>
    <t>Sep 09 2014 10:58 PM</t>
  </si>
  <si>
    <t>Sep 09 2014 10:38 PM</t>
  </si>
  <si>
    <t>Sep 09 2014 10:29 PM</t>
  </si>
  <si>
    <t>weight management</t>
  </si>
  <si>
    <t>Sep 09 2014 10:10 PM</t>
  </si>
  <si>
    <t>frisbee</t>
  </si>
  <si>
    <t>Vegan</t>
  </si>
  <si>
    <t>Physically active</t>
  </si>
  <si>
    <t>Sep 09 2014 09:54 PM</t>
  </si>
  <si>
    <t>Exercise regularly</t>
  </si>
  <si>
    <t>Eat healthly</t>
  </si>
  <si>
    <t>Sep 09 2014 09:25 PM</t>
  </si>
  <si>
    <t>Working out every day</t>
  </si>
  <si>
    <t>Eating salad most every day</t>
  </si>
  <si>
    <t>Sep 09 2014 09:13 PM</t>
  </si>
  <si>
    <t>Not justifying the not so healthy choices and learning to look at food more as energy than a habit.</t>
  </si>
  <si>
    <t>Walking around more, stretching daily, and incorporating yoga into my weekly routine</t>
  </si>
  <si>
    <t>Sep 09 2014 09:06 PM</t>
  </si>
  <si>
    <t>Sep 09 2014 08:45 PM</t>
  </si>
  <si>
    <t>Drink lots of water</t>
  </si>
  <si>
    <t>Play pickup games as often as possible</t>
  </si>
  <si>
    <t>Sep 09 2014 08:37 PM</t>
  </si>
  <si>
    <t>Sep 09 2014 08:25 PM</t>
  </si>
  <si>
    <t>Baseball player</t>
  </si>
  <si>
    <t>Workout 5 times a week</t>
  </si>
  <si>
    <t>Sep 09 2014 06:42 PM</t>
  </si>
  <si>
    <t>Sep 09 2014 05:54 PM</t>
  </si>
  <si>
    <t>under 1200 calories a day</t>
  </si>
  <si>
    <t>running twice a week</t>
  </si>
  <si>
    <t>Sep 09 2014 05:41 PM</t>
  </si>
  <si>
    <t>healthy eating</t>
  </si>
  <si>
    <t>Sep 09 2014 05:18 PM</t>
  </si>
  <si>
    <t>Sep 09 2014 05:06 PM</t>
  </si>
  <si>
    <t>exercising regularly</t>
  </si>
  <si>
    <t>eating lots of vegetables</t>
  </si>
  <si>
    <t>Sep 09 2014 05:01 PM</t>
  </si>
  <si>
    <t>quitting smoking</t>
  </si>
  <si>
    <t>Sep 09 2014 04:38 PM</t>
  </si>
  <si>
    <t>Fencing</t>
  </si>
  <si>
    <t>Sep 09 2014 04:13 PM</t>
  </si>
  <si>
    <t>Not eating McDonald's</t>
  </si>
  <si>
    <t>Sep 09 2014 03:56 PM</t>
  </si>
  <si>
    <t>Eating healthy, all organic, lots of raw vegetables</t>
  </si>
  <si>
    <t>Waking up early every morning and running at least 5 kilometers</t>
  </si>
  <si>
    <t>Sep 09 2014 03:40 PM</t>
  </si>
  <si>
    <t>Exercising 6 days a week</t>
  </si>
  <si>
    <t>Tracking caloric intake</t>
  </si>
  <si>
    <t>Sep 09 2014 03:38 PM</t>
  </si>
  <si>
    <t>Sep 09 2014 03:29 PM</t>
  </si>
  <si>
    <t>not snorting blow</t>
  </si>
  <si>
    <t>Sep 09 2014 03:11 PM</t>
  </si>
  <si>
    <t>More physical activity at least 3 times a week</t>
  </si>
  <si>
    <t>Eating more fruits</t>
  </si>
  <si>
    <t>Sep 09 2014 03:04 PM</t>
  </si>
  <si>
    <t>lower gluten intake</t>
  </si>
  <si>
    <t>more daily exerice</t>
  </si>
  <si>
    <t>Sep 09 2014 03:02 PM</t>
  </si>
  <si>
    <t>Club Soccer</t>
  </si>
  <si>
    <t>Sep 09 2014 02:50 PM</t>
  </si>
  <si>
    <t>Sep 09 2014 02:41 PM</t>
  </si>
  <si>
    <t>eating</t>
  </si>
  <si>
    <t>Sep 09 2014 02:39 PM</t>
  </si>
  <si>
    <t>Sep 09 2014 02:28 PM</t>
  </si>
  <si>
    <t>Go to the Gym twice a week</t>
  </si>
  <si>
    <t>Brush my teeth more regularly</t>
  </si>
  <si>
    <t>Sep 09 2014 02:25 PM</t>
  </si>
  <si>
    <t>clean eating (limiting processed foods)</t>
  </si>
  <si>
    <t>Sep 09 2014 02:22 PM</t>
  </si>
  <si>
    <t>Kickboxing Classes</t>
  </si>
  <si>
    <t>Sep 09 2014 01:34 PM</t>
  </si>
  <si>
    <t>Sep 09 2014 12:50 PM</t>
  </si>
  <si>
    <t>Paying attention to what i eat</t>
  </si>
  <si>
    <t>Sep 09 2014 12:45 PM</t>
  </si>
  <si>
    <t>Work out three times a week</t>
  </si>
  <si>
    <t>eat less meat</t>
  </si>
  <si>
    <t>Sep 09 2014 11:51 AM</t>
  </si>
  <si>
    <t>eating habits</t>
  </si>
  <si>
    <t>Sep 09 2014 11:47 AM</t>
  </si>
  <si>
    <t>Sep 09 2014 11:28 AM</t>
  </si>
  <si>
    <t>eating non processed food</t>
  </si>
  <si>
    <t>Sep 09 2014 11:25 AM</t>
  </si>
  <si>
    <t>Set up an exercise schedule.</t>
  </si>
  <si>
    <t>Eat healthier.</t>
  </si>
  <si>
    <t>Sep 09 2014 11:20 AM</t>
  </si>
  <si>
    <t>Eating mostly salads for lunch and dinner.</t>
  </si>
  <si>
    <t>Trying to walk to places and take the stairs as much as possible.</t>
  </si>
  <si>
    <t>Sep 09 2014 11:11 AM</t>
  </si>
  <si>
    <t>Dietary changes</t>
  </si>
  <si>
    <t>workout routine</t>
  </si>
  <si>
    <t>Sep 09 2014 11:05 AM</t>
  </si>
  <si>
    <t>30 minutes on the rowing machine every morning</t>
  </si>
  <si>
    <t>soft serve only once a week</t>
  </si>
  <si>
    <t>Sep 09 2014 10:34 AM</t>
  </si>
  <si>
    <t>excersice</t>
  </si>
  <si>
    <t>Sep 09 2014 10:18 AM</t>
  </si>
  <si>
    <t>Yoga 3x/wk</t>
  </si>
  <si>
    <t>Sep 09 2014 10:16 AM</t>
  </si>
  <si>
    <t>Working out at the gym.</t>
  </si>
  <si>
    <t>Avoiding sodas, such as Coke.</t>
  </si>
  <si>
    <t>Sep 09 2014 09:46 AM</t>
  </si>
  <si>
    <t>Going to the gym more often</t>
  </si>
  <si>
    <t>Making healthier food choices</t>
  </si>
  <si>
    <t>Sep 09 2014 09:34 AM</t>
  </si>
  <si>
    <t>going to the gym everyday</t>
  </si>
  <si>
    <t>not drinking soda</t>
  </si>
  <si>
    <t>Sep 09 2014 09:26 AM</t>
  </si>
  <si>
    <t>Work out every three days per week</t>
  </si>
  <si>
    <t>Eat 3 times a day(mostly contains all the requisite nutrition in daily basis)</t>
  </si>
  <si>
    <t>Sep 09 2014 09:20 AM</t>
  </si>
  <si>
    <t>Meditation</t>
  </si>
  <si>
    <t>Sep 09 2014 09:05 AM</t>
  </si>
  <si>
    <t>biking to work every day</t>
  </si>
  <si>
    <t>Sep 09 2014 08:23 AM</t>
  </si>
  <si>
    <t>playing squash</t>
  </si>
  <si>
    <t>drinking at least 8 cups of water a day</t>
  </si>
  <si>
    <t>Sep 09 2014 12:10 AM</t>
  </si>
  <si>
    <t>Weight lifting</t>
  </si>
  <si>
    <t>4-6 bottles of water per day</t>
  </si>
  <si>
    <t>Sep 09 2014 12:06 AM</t>
  </si>
  <si>
    <t>Sep 08 2014 10:34 PM</t>
  </si>
  <si>
    <t>Working out daily</t>
  </si>
  <si>
    <t>eating organically</t>
  </si>
  <si>
    <t>Sep 08 2014 10:25 PM</t>
  </si>
  <si>
    <t>Sep 08 2014 10:10 PM</t>
  </si>
  <si>
    <t>healthy diet choices</t>
  </si>
  <si>
    <t>workout regularly (5+ times a week)</t>
  </si>
  <si>
    <t>Sep 08 2014 09:47 PM</t>
  </si>
  <si>
    <t>go the gym at least 3 times a week</t>
  </si>
  <si>
    <t>drink more water and less soda</t>
  </si>
  <si>
    <t>Sep 08 2014 09:39 PM</t>
  </si>
  <si>
    <t>Keeping active</t>
  </si>
  <si>
    <t>Sep 08 2014 08:45 PM</t>
  </si>
  <si>
    <t>Sep 08 2014 08:37 PM</t>
  </si>
  <si>
    <t>going to bed early</t>
  </si>
  <si>
    <t>recovery in overeaters anonymous (food plan)</t>
  </si>
  <si>
    <t>Sep 08 2014 08:32 PM</t>
  </si>
  <si>
    <t>Sep 08 2014 08:29 PM</t>
  </si>
  <si>
    <t>Aerobic endurance in running and sauna</t>
  </si>
  <si>
    <t>General physical strength. Street Workout and Swimming</t>
  </si>
  <si>
    <t>Sep 08 2014 08:25 PM</t>
  </si>
  <si>
    <t>Eating vegan before 5:00 pm</t>
  </si>
  <si>
    <t>Walking 12-15,000 steps per day.</t>
  </si>
  <si>
    <t>Sep 08 2014 08:24 PM</t>
  </si>
  <si>
    <t>Drinking only water</t>
  </si>
  <si>
    <t>Eating no fast food</t>
  </si>
  <si>
    <t>Sep 08 2014 08:12 PM</t>
  </si>
  <si>
    <t>Maintaining my diet and cooking my own food</t>
  </si>
  <si>
    <t>Trying to make sure I get 8 hours of sleep a night</t>
  </si>
  <si>
    <t>Sep 08 2014 07:59 PM</t>
  </si>
  <si>
    <t>Gain weight</t>
  </si>
  <si>
    <t>Maintain workout routine</t>
  </si>
  <si>
    <t>Sep 08 2014 06:45 PM</t>
  </si>
  <si>
    <t>Going to the gym everyday</t>
  </si>
  <si>
    <t>Sep 08 2014 06:39 PM</t>
  </si>
  <si>
    <t>healthier diet</t>
  </si>
  <si>
    <t>Sep 08 2014 06:25 PM</t>
  </si>
  <si>
    <t>Lose Weight</t>
  </si>
  <si>
    <t>Change lifestyle habits to improve my quality of life</t>
  </si>
  <si>
    <t>Sep 08 2014 05:49 PM</t>
  </si>
  <si>
    <t>eating proper rations</t>
  </si>
  <si>
    <t>Sep 08 2014 05:44 PM</t>
  </si>
  <si>
    <t>WORKING OUT</t>
  </si>
  <si>
    <t>BETTER F00DS</t>
  </si>
  <si>
    <t>Sep 08 2014 03:59 PM</t>
  </si>
  <si>
    <t>Sep 08 2014 03:49 PM</t>
  </si>
  <si>
    <t>Sep 08 2014 03:23 PM</t>
  </si>
  <si>
    <t>cutting down on soda</t>
  </si>
  <si>
    <t>Sep 08 2014 03:14 PM</t>
  </si>
  <si>
    <t>not eating high sugar foods</t>
  </si>
  <si>
    <t>Sep 08 2014 03:07 PM</t>
  </si>
  <si>
    <t>eating fruit</t>
  </si>
  <si>
    <t>sleep well</t>
  </si>
  <si>
    <t>Sep 08 2014 02:41 PM</t>
  </si>
  <si>
    <t>no alcohol</t>
  </si>
  <si>
    <t>no smoking</t>
  </si>
  <si>
    <t>Sep 08 2014 02:38 PM</t>
  </si>
  <si>
    <t>Sep 08 2014 02:07 PM</t>
  </si>
  <si>
    <t>Cutting down on grease and sugars overall</t>
  </si>
  <si>
    <t>Limiting bread intake</t>
  </si>
  <si>
    <t>Sep 08 2014 02:06 PM</t>
  </si>
  <si>
    <t>Sep 08 2014 02:05 PM</t>
  </si>
  <si>
    <t>Sep 08 2014 01:46 PM</t>
  </si>
  <si>
    <t>Taking my thyroid pills every day</t>
  </si>
  <si>
    <t>Sep 08 2014 01:42 PM</t>
  </si>
  <si>
    <t>Excersicing at least 2 a week</t>
  </si>
  <si>
    <t>Eating healthier. No more junk food. Or keep it minimal</t>
  </si>
  <si>
    <t>Sep 08 2014 01:41 PM</t>
  </si>
  <si>
    <t>Exercising with both resistance training and cardio</t>
  </si>
  <si>
    <t>Sep 08 2014 01:29 PM</t>
  </si>
  <si>
    <t>Sep 08 2014 01:23 PM</t>
  </si>
  <si>
    <t>Daily yoga+meditation</t>
  </si>
  <si>
    <t>Sep 08 2014 01:13 PM</t>
  </si>
  <si>
    <t>Excercising with intensity intervals</t>
  </si>
  <si>
    <t>Eating mostly natural and organic foods</t>
  </si>
  <si>
    <t>Sep 08 2014 01:06 PM</t>
  </si>
  <si>
    <t>getting more sleep</t>
  </si>
  <si>
    <t>eating healthier meals</t>
  </si>
  <si>
    <t>Sep 08 2014 01:01 PM</t>
  </si>
  <si>
    <t>Dieting</t>
  </si>
  <si>
    <t>Sep 08 2014 12:33 PM</t>
  </si>
  <si>
    <t>drinking enough water</t>
  </si>
  <si>
    <t>taking exercise</t>
  </si>
  <si>
    <t>Sep 08 2014 12:03 PM</t>
  </si>
  <si>
    <t>Healthy Dieting</t>
  </si>
  <si>
    <t>Finding myself in the gym 3x a week</t>
  </si>
  <si>
    <t>Sep 08 2014 11:53 AM</t>
  </si>
  <si>
    <t>going to the gym weekdays</t>
  </si>
  <si>
    <t>eating at home more</t>
  </si>
  <si>
    <t>Sep 08 2014 11:41 AM</t>
  </si>
  <si>
    <t>Exercise at least 5 days a week.</t>
  </si>
  <si>
    <t>Sep 08 2014 11:31 AM</t>
  </si>
  <si>
    <t>Exercise 6 times a week</t>
  </si>
  <si>
    <t>Don't drink sodapop</t>
  </si>
  <si>
    <t>Sep 08 2014 11:27 AM</t>
  </si>
  <si>
    <t>drinking a green juice every morning</t>
  </si>
  <si>
    <t>Going to the gym at least 3 times a week</t>
  </si>
  <si>
    <t>Sep 08 2014 10:41 AM</t>
  </si>
  <si>
    <t>Drinking lots of water</t>
  </si>
  <si>
    <t>Sep 08 2014 10:37 AM</t>
  </si>
  <si>
    <t>Exercise daily</t>
  </si>
  <si>
    <t>Healthier diet</t>
  </si>
  <si>
    <t>Sep 08 2014 10:23 AM</t>
  </si>
  <si>
    <t>Healthy Eating</t>
  </si>
  <si>
    <t>Sep 08 2014 10:14 AM</t>
  </si>
  <si>
    <t>low carb</t>
  </si>
  <si>
    <t>Sep 08 2014 09:18 AM</t>
  </si>
  <si>
    <t>gym 3 times a week</t>
  </si>
  <si>
    <t>no fried foods</t>
  </si>
  <si>
    <t>Sep 08 2014 09:13 AM</t>
  </si>
  <si>
    <t>running and work out</t>
  </si>
  <si>
    <t>going gluten free and sugar cut down</t>
  </si>
  <si>
    <t>Sep 08 2014 09:07 AM</t>
  </si>
  <si>
    <t>Exercise at least 3 times a week</t>
  </si>
  <si>
    <t>Sep 08 2014 09:03 AM</t>
  </si>
  <si>
    <t>Zumba classes every week</t>
  </si>
  <si>
    <t>More veggies</t>
  </si>
  <si>
    <t>Sep 08 2014 01:41 AM</t>
  </si>
  <si>
    <t>Exercising 2-3 time weekly</t>
  </si>
  <si>
    <t>Watching what I eat, actively eating healthier</t>
  </si>
  <si>
    <t>Sep 08 2014 01:34 AM</t>
  </si>
  <si>
    <t>cooking more</t>
  </si>
  <si>
    <t>socialize more</t>
  </si>
  <si>
    <t>Sep 07 2014 11:29 PM</t>
  </si>
  <si>
    <t>crossfit</t>
  </si>
  <si>
    <t>Sep 07 2014 11:01 PM</t>
  </si>
  <si>
    <t>no soda</t>
  </si>
  <si>
    <t>exercise with weights</t>
  </si>
  <si>
    <t>Sep 07 2014 10:44 PM</t>
  </si>
  <si>
    <t>Sep 07 2014 10:41 PM</t>
  </si>
  <si>
    <t>no more soda</t>
  </si>
  <si>
    <t>Sep 07 2014 10:28 PM</t>
  </si>
  <si>
    <t>exercise 4-5 times per week</t>
  </si>
  <si>
    <t>cutting out processed foods</t>
  </si>
  <si>
    <t>Sep 07 2014 10:03 PM</t>
  </si>
  <si>
    <t>Working out 3 days a week</t>
  </si>
  <si>
    <t>Sep 07 2014 09:30 PM</t>
  </si>
  <si>
    <t>Sep 07 2014 09:20 PM</t>
  </si>
  <si>
    <t>Eating less pork</t>
  </si>
  <si>
    <t>Sep 07 2014 09:16 PM</t>
  </si>
  <si>
    <t>Sep 07 2014 09:14 PM</t>
  </si>
  <si>
    <t>No more soda</t>
  </si>
  <si>
    <t>no more candy</t>
  </si>
  <si>
    <t>Sep 07 2014 09:13 PM</t>
  </si>
  <si>
    <t>Going to the gym at least 4 days a week</t>
  </si>
  <si>
    <t>No chips or Soda</t>
  </si>
  <si>
    <t>Sep 07 2014 09:07 PM</t>
  </si>
  <si>
    <t>Sep 07 2014 08:43 PM</t>
  </si>
  <si>
    <t>cooking my own meals</t>
  </si>
  <si>
    <t>Sep 07 2014 08:22 PM</t>
  </si>
  <si>
    <t>Gym 6 days/week</t>
  </si>
  <si>
    <t>drinking less</t>
  </si>
  <si>
    <t>Sep 07 2014 08:13 PM</t>
  </si>
  <si>
    <t>lifting</t>
  </si>
  <si>
    <t>Sep 07 2014 07:49 PM</t>
  </si>
  <si>
    <t>Sep 07 2014 07:39 PM</t>
  </si>
  <si>
    <t>Work out 5 days a week</t>
  </si>
  <si>
    <t>No drugs including alcohol</t>
  </si>
  <si>
    <t>Sep 07 2014 07:37 PM</t>
  </si>
  <si>
    <t>Sep 07 2014 07:28 PM</t>
  </si>
  <si>
    <t>Going for a walk every day</t>
  </si>
  <si>
    <t>eating lots of veggies/fruits</t>
  </si>
  <si>
    <t>Sep 07 2014 07:10 PM</t>
  </si>
  <si>
    <t>going to the gym 6 out of 7 days a week</t>
  </si>
  <si>
    <t>not eating any junk food</t>
  </si>
  <si>
    <t>Sep 07 2014 07:09 PM</t>
  </si>
  <si>
    <t>Regular exercise/ healthy diet</t>
  </si>
  <si>
    <t>Not drinking alcohol Monday thru Friday afternoon</t>
  </si>
  <si>
    <t>Sep 07 2014 06:53 PM</t>
  </si>
  <si>
    <t>Sep 07 2014 06:50 PM</t>
  </si>
  <si>
    <t>cut down on my drinking</t>
  </si>
  <si>
    <t>exercise regularly</t>
  </si>
  <si>
    <t>Sep 07 2014 06:31 PM</t>
  </si>
  <si>
    <t>Brazillian Jiu Jitsu</t>
  </si>
  <si>
    <t>Precision Nutrition</t>
  </si>
  <si>
    <t>Sep 07 2014 06:25 PM</t>
  </si>
  <si>
    <t>Lifting regularly</t>
  </si>
  <si>
    <t>Getting 8 hours of sleep each night aprox.</t>
  </si>
  <si>
    <t>Sep 07 2014 06:12 PM</t>
  </si>
  <si>
    <t>running 3 times a week</t>
  </si>
  <si>
    <t>Sep 07 2014 06:10 PM</t>
  </si>
  <si>
    <t>Gym 3 times a week</t>
  </si>
  <si>
    <t>limiting carbs</t>
  </si>
  <si>
    <t>Sep 07 2014 05:54 PM</t>
  </si>
  <si>
    <t>Going to the gym almost everyday</t>
  </si>
  <si>
    <t>Sep 07 2014 05:53 PM</t>
  </si>
  <si>
    <t>working out once a week</t>
  </si>
  <si>
    <t>Sep 07 2014 05:09 PM</t>
  </si>
  <si>
    <t>stay up late</t>
  </si>
  <si>
    <t>do exercises</t>
  </si>
  <si>
    <t>Sep 07 2014 05:04 PM</t>
  </si>
  <si>
    <t>Healthy dieting</t>
  </si>
  <si>
    <t>Sep 07 2014 04:57 PM</t>
  </si>
  <si>
    <t>Sep 07 2014 04:50 PM</t>
  </si>
  <si>
    <t>excersize</t>
  </si>
  <si>
    <t>Sep 07 2014 04:00 PM</t>
  </si>
  <si>
    <t>Sep 07 2014 03:40 PM</t>
  </si>
  <si>
    <t>Gym/Bodybuilding</t>
  </si>
  <si>
    <t>Sep 07 2014 03:39 PM</t>
  </si>
  <si>
    <t>Sep 07 2014 03:33 PM</t>
  </si>
  <si>
    <t>I don't eat mammals</t>
  </si>
  <si>
    <t>I don't drink alcohol</t>
  </si>
  <si>
    <t>Sep 07 2014 03:25 PM</t>
  </si>
  <si>
    <t>DAN102</t>
  </si>
  <si>
    <t>Sep 07 2014 03:09 PM</t>
  </si>
  <si>
    <t>Working out 4x a week</t>
  </si>
  <si>
    <t>Drinking a lot of water</t>
  </si>
  <si>
    <t>Sep 07 2014 03:03 PM</t>
  </si>
  <si>
    <t>Watching what I eat</t>
  </si>
  <si>
    <t>Implementing cardio into daily activity</t>
  </si>
  <si>
    <t>Sep 07 2014 02:47 PM</t>
  </si>
  <si>
    <t>Sep 07 2014 02:27 PM</t>
  </si>
  <si>
    <t>Eating less gluten because of sensitivity</t>
  </si>
  <si>
    <t>exercising at least 3 times a week, even if only for a few minutes</t>
  </si>
  <si>
    <t>Sep 07 2014 02:25 PM</t>
  </si>
  <si>
    <t>workout 6 days a week</t>
  </si>
  <si>
    <t>Sep 07 2014 02:22 PM</t>
  </si>
  <si>
    <t>Not stressing</t>
  </si>
  <si>
    <t>Sep 07 2014 02:07 PM</t>
  </si>
  <si>
    <t>Sep 07 2014 01:33 PM</t>
  </si>
  <si>
    <t>Going to the gym three times a week</t>
  </si>
  <si>
    <t>No more snacking</t>
  </si>
  <si>
    <t>Sep 07 2014 01:06 PM</t>
  </si>
  <si>
    <t>Drinking a ton of water</t>
  </si>
  <si>
    <t>Exercising regularly (at least 4x a week)</t>
  </si>
  <si>
    <t>Sep 07 2014 12:48 PM</t>
  </si>
  <si>
    <t>Eat right`</t>
  </si>
  <si>
    <t>Be happy</t>
  </si>
  <si>
    <t>Sep 07 2014 12:47 PM</t>
  </si>
  <si>
    <t>Drinking mostly water and Juices. No soda or other synthetic drinks.</t>
  </si>
  <si>
    <t>Getting at least 6-7 hours of sleep a night.</t>
  </si>
  <si>
    <t>Sep 07 2014 12:37 PM</t>
  </si>
  <si>
    <t>Water drinking only, Snapple on a crazy day</t>
  </si>
  <si>
    <t>Sep 07 2014 12:25 PM</t>
  </si>
  <si>
    <t>5:2 DIET</t>
  </si>
  <si>
    <t>Exercise with son at gym 3Xweek</t>
  </si>
  <si>
    <t>Sep 07 2014 11:45 AM</t>
  </si>
  <si>
    <t>Sep 07 2014 11:30 AM</t>
  </si>
  <si>
    <t>blowing loud 24/7</t>
  </si>
  <si>
    <t>sippin sizzurp</t>
  </si>
  <si>
    <t>Sep 07 2014 11:27 AM</t>
  </si>
  <si>
    <t>calorie counting</t>
  </si>
  <si>
    <t>exercising 3-5 times a week</t>
  </si>
  <si>
    <t>Sep 07 2014 10:09 AM</t>
  </si>
  <si>
    <t>Going to yoga 5 days a week</t>
  </si>
  <si>
    <t>Sep 07 2014 09:59 AM</t>
  </si>
  <si>
    <t>Sep 07 2014 08:20 AM</t>
  </si>
  <si>
    <t>Working our 3X week</t>
  </si>
  <si>
    <t>Sep 07 2014 08:08 AM</t>
  </si>
  <si>
    <t>drink less sweetened drinks</t>
  </si>
  <si>
    <t>go more to the gym</t>
  </si>
  <si>
    <t>Sep 06 2014 11:33 PM</t>
  </si>
  <si>
    <t>Sep 06 2014 11:03 PM</t>
  </si>
  <si>
    <t>running 3-4 times per week</t>
  </si>
  <si>
    <t>eating fruits and vegetables every day</t>
  </si>
  <si>
    <t>Sep 06 2014 10:18 PM</t>
  </si>
  <si>
    <t>less drinking</t>
  </si>
  <si>
    <t>Sep 06 2014 09:30 PM</t>
  </si>
  <si>
    <t>attending the gym</t>
  </si>
  <si>
    <t>Sep 06 2014 08:43 PM</t>
  </si>
  <si>
    <t>gym 5-6 times a week</t>
  </si>
  <si>
    <t>Sep 06 2014 07:09 PM</t>
  </si>
  <si>
    <t>eating fruits every day</t>
  </si>
  <si>
    <t>Sep 06 2014 06:38 PM</t>
  </si>
  <si>
    <t>Cardio Workout</t>
  </si>
  <si>
    <t>Sep 06 2014 04:51 PM</t>
  </si>
  <si>
    <t>gluten and dairy free</t>
  </si>
  <si>
    <t>Sep 06 2014 03:18 PM</t>
  </si>
  <si>
    <t>Not eating a lot</t>
  </si>
  <si>
    <t>Eliptical</t>
  </si>
  <si>
    <t>Sep 06 2014 03:05 PM</t>
  </si>
  <si>
    <t>Eating fruits daily</t>
  </si>
  <si>
    <t>Classes at the gym</t>
  </si>
  <si>
    <t>Sep 06 2014 03:02 PM</t>
  </si>
  <si>
    <t>not drinking</t>
  </si>
  <si>
    <t>Sep 06 2014 02:31 PM</t>
  </si>
  <si>
    <t>Lifting 5 days a week</t>
  </si>
  <si>
    <t>Sep 06 2014 02:22 PM</t>
  </si>
  <si>
    <t>Taking Spinning Classes</t>
  </si>
  <si>
    <t>Eating more fruits and vegetables</t>
  </si>
  <si>
    <t>Sep 06 2014 02:15 PM</t>
  </si>
  <si>
    <t>Sep 06 2014 02:10 PM</t>
  </si>
  <si>
    <t>Exercise more</t>
  </si>
  <si>
    <t>Eat in a more consistent, routine way</t>
  </si>
  <si>
    <t>Sep 06 2014 01:35 PM</t>
  </si>
  <si>
    <t>I quit smoking</t>
  </si>
  <si>
    <t>I eat healthfully and take vitamins and herbal supplements</t>
  </si>
  <si>
    <t>Sep 06 2014 01:27 PM</t>
  </si>
  <si>
    <t>less red meat</t>
  </si>
  <si>
    <t>Sep 06 2014 01:23 PM</t>
  </si>
  <si>
    <t>Exercises everyday</t>
  </si>
  <si>
    <t>Eat healthier</t>
  </si>
  <si>
    <t>Sep 06 2014 11:57 AM</t>
  </si>
  <si>
    <t>Sleeping more</t>
  </si>
  <si>
    <t>Better time management</t>
  </si>
  <si>
    <t>Sep 06 2014 11:39 AM</t>
  </si>
  <si>
    <t>Eating balanced meals</t>
  </si>
  <si>
    <t>Sep 06 2014 11:32 AM</t>
  </si>
  <si>
    <t>bodybuilding</t>
  </si>
  <si>
    <t>Sep 06 2014 09:48 AM</t>
  </si>
  <si>
    <t>Work/life balance</t>
  </si>
  <si>
    <t>Sep 06 2014 09:40 AM</t>
  </si>
  <si>
    <t>Eating less red meat</t>
  </si>
  <si>
    <t>Eating more vegetables and fruits</t>
  </si>
  <si>
    <t>Sep 06 2014 09:01 AM</t>
  </si>
  <si>
    <t>Mostly eating home cooked meals</t>
  </si>
  <si>
    <t>Sep 05 2014 11:48 PM</t>
  </si>
  <si>
    <t>Weight Training</t>
  </si>
  <si>
    <t>Zumba</t>
  </si>
  <si>
    <t>Sep 05 2014 11:24 PM</t>
  </si>
  <si>
    <t>Healthy diet choices</t>
  </si>
  <si>
    <t>Healthy sleeping choices</t>
  </si>
  <si>
    <t>Sep 05 2014 10:27 PM</t>
  </si>
  <si>
    <t>cut the carbs bebe</t>
  </si>
  <si>
    <t>Sep 05 2014 10:19 PM</t>
  </si>
  <si>
    <t>Limit on fast food</t>
  </si>
  <si>
    <t>Sep 05 2014 10:08 PM</t>
  </si>
  <si>
    <t>increase exercise</t>
  </si>
  <si>
    <t>Sep 05 2014 09:42 PM</t>
  </si>
  <si>
    <t>Healthy eating habits</t>
  </si>
  <si>
    <t>Sep 05 2014 08:47 PM</t>
  </si>
  <si>
    <t>tennis</t>
  </si>
  <si>
    <t>salad</t>
  </si>
  <si>
    <t>Sep 05 2014 08:18 PM</t>
  </si>
  <si>
    <t>soccer</t>
  </si>
  <si>
    <t>fit</t>
  </si>
  <si>
    <t>Sep 05 2014 07:47 PM</t>
  </si>
  <si>
    <t>Sep 05 2014 06:54 PM</t>
  </si>
  <si>
    <t>Running and healthy diet</t>
  </si>
  <si>
    <t>Sep 05 2014 06:10 PM</t>
  </si>
  <si>
    <t>Portion Control</t>
  </si>
  <si>
    <t>Sep 05 2014 05:18 PM</t>
  </si>
  <si>
    <t>Exercising at least three times a week</t>
  </si>
  <si>
    <t>Drinking at least three bottles of water every day</t>
  </si>
  <si>
    <t>Sep 05 2014 05:13 PM</t>
  </si>
  <si>
    <t>Lowering anxiety</t>
  </si>
  <si>
    <t>Sep 05 2014 05:05 PM</t>
  </si>
  <si>
    <t>Sep 05 2014 04:56 PM</t>
  </si>
  <si>
    <t>Getting some exercise</t>
  </si>
  <si>
    <t>Sep 05 2014 03:39 PM</t>
  </si>
  <si>
    <t>Sports like tennis, kayaking, diving, swimming</t>
  </si>
  <si>
    <t>Sep 05 2014 03:31 PM</t>
  </si>
  <si>
    <t>keeping my living quarters tidy</t>
  </si>
  <si>
    <t>Sep 05 2014 03:22 PM</t>
  </si>
  <si>
    <t>Losing weight</t>
  </si>
  <si>
    <t>Getting in better overall shape and level of fitness</t>
  </si>
  <si>
    <t>Sep 05 2014 02:58 PM</t>
  </si>
  <si>
    <t>daily excercise</t>
  </si>
  <si>
    <t>eatting well</t>
  </si>
  <si>
    <t>Sep 05 2014 02:44 PM</t>
  </si>
  <si>
    <t>Eating cleaner</t>
  </si>
  <si>
    <t>Sep 05 2014 02:36 PM</t>
  </si>
  <si>
    <t>Eat more Pashas</t>
  </si>
  <si>
    <t>Eat Breakfast</t>
  </si>
  <si>
    <t>Sep 05 2014 02:33 PM</t>
  </si>
  <si>
    <t>Workout Schedule</t>
  </si>
  <si>
    <t>Dining Choices</t>
  </si>
  <si>
    <t>Sep 05 2014 02:14 PM</t>
  </si>
  <si>
    <t>fruits</t>
  </si>
  <si>
    <t>vegetables</t>
  </si>
  <si>
    <t>Sep 05 2014 02:12 PM</t>
  </si>
  <si>
    <t>Joining a club sport to stay fit</t>
  </si>
  <si>
    <t>Sep 05 2014 01:59 PM</t>
  </si>
  <si>
    <t>Working out at least 3 hours per week</t>
  </si>
  <si>
    <t>Sep 05 2014 12:50 PM</t>
  </si>
  <si>
    <t>eat</t>
  </si>
  <si>
    <t>Sep 05 2014 12:45 PM</t>
  </si>
  <si>
    <t>football</t>
  </si>
  <si>
    <t>Probiotics</t>
  </si>
  <si>
    <t>Sep 05 2014 12:40 PM</t>
  </si>
  <si>
    <t>portion size</t>
  </si>
  <si>
    <t>Sep 05 2014 12:38 PM</t>
  </si>
  <si>
    <t>Eating Healthy, no sodas</t>
  </si>
  <si>
    <t>Work out 2 times/week</t>
  </si>
  <si>
    <t>Sep 05 2014 12:28 PM</t>
  </si>
  <si>
    <t>Eat more fruit and vegetables at every meal</t>
  </si>
  <si>
    <t>Workout 3 times a week</t>
  </si>
  <si>
    <t>Sep 05 2014 11:45 AM</t>
  </si>
  <si>
    <t>Going to gym at least 4 times a week</t>
  </si>
  <si>
    <t>Swimming at least twice a week</t>
  </si>
  <si>
    <t>Sep 05 2014 11:18 AM</t>
  </si>
  <si>
    <t>cut off soda</t>
  </si>
  <si>
    <t>Sep 05 2014 10:51 AM</t>
  </si>
  <si>
    <t>Getting more sleep</t>
  </si>
  <si>
    <t>Sep 05 2014 10:47 AM</t>
  </si>
  <si>
    <t>working out at least 3x a week</t>
  </si>
  <si>
    <t>Sep 05 2014 10:37 AM</t>
  </si>
  <si>
    <t>not eating much greasy and sweet stuff</t>
  </si>
  <si>
    <t>doing sport at least once a week</t>
  </si>
  <si>
    <t>Sep 05 2014 10:17 AM</t>
  </si>
  <si>
    <t>Take walks</t>
  </si>
  <si>
    <t>Sep 05 2014 10:13 AM</t>
  </si>
  <si>
    <t>Begin upper body training / weight lifting.</t>
  </si>
  <si>
    <t>Commute by bike/walk + train instead of by car.</t>
  </si>
  <si>
    <t>Sep 05 2014 09:55 AM</t>
  </si>
  <si>
    <t>Cooking my own meals and incorporating vegatables</t>
  </si>
  <si>
    <t>Sep 05 2014 09:47 AM</t>
  </si>
  <si>
    <t>gluten free diet</t>
  </si>
  <si>
    <t>Sep 05 2014 09:46 AM</t>
  </si>
  <si>
    <t>Zumba Classes</t>
  </si>
  <si>
    <t>More fruits and Veggies</t>
  </si>
  <si>
    <t>Sep 05 2014 08:26 AM</t>
  </si>
  <si>
    <t>Sep 05 2014 08:19 AM</t>
  </si>
  <si>
    <t>excercising</t>
  </si>
  <si>
    <t>Sep 05 2014 07:43 AM</t>
  </si>
  <si>
    <t>Eat raw spinach at every meal</t>
  </si>
  <si>
    <t>drink more water</t>
  </si>
  <si>
    <t>Sep 05 2014 04:39 AM</t>
  </si>
  <si>
    <t>100% Whole food diet (no processed).</t>
  </si>
  <si>
    <t>Strength &amp; Conditioning 3-4x/week</t>
  </si>
  <si>
    <t>Sep 05 2014 02:43 AM</t>
  </si>
  <si>
    <t>Lifting at least three times a week</t>
  </si>
  <si>
    <t>Riding bike to class</t>
  </si>
  <si>
    <t>Sep 05 2014 01:55 AM</t>
  </si>
  <si>
    <t>Sep 05 2014 12:15 AM</t>
  </si>
  <si>
    <t>Sep 04 2014 11:46 PM</t>
  </si>
  <si>
    <t>Get fit</t>
  </si>
  <si>
    <t>Sep 04 2014 11:02 PM</t>
  </si>
  <si>
    <t>sleep</t>
  </si>
  <si>
    <t>Sep 04 2014 10:51 PM</t>
  </si>
  <si>
    <t>Train for race</t>
  </si>
  <si>
    <t>Sep 04 2014 10:22 PM</t>
  </si>
  <si>
    <t>work out regularly</t>
  </si>
  <si>
    <t>avoid junk food</t>
  </si>
  <si>
    <t>Sep 04 2014 10:14 PM</t>
  </si>
  <si>
    <t>taking vitamins</t>
  </si>
  <si>
    <t>Eating more fruit and vegetables</t>
  </si>
  <si>
    <t>Sep 04 2014 09:32 PM</t>
  </si>
  <si>
    <t>2 meals a day</t>
  </si>
  <si>
    <t>Sep 04 2014 09:30 PM</t>
  </si>
  <si>
    <t>personal trainer</t>
  </si>
  <si>
    <t>Sep 04 2014 09:29 PM</t>
  </si>
  <si>
    <t>Walking around campus</t>
  </si>
  <si>
    <t>Sep 04 2014 09:21 PM</t>
  </si>
  <si>
    <t>running for 30 minutes</t>
  </si>
  <si>
    <t>Sep 04 2014 08:49 PM</t>
  </si>
  <si>
    <t>Sep 04 2014 08:41 PM</t>
  </si>
  <si>
    <t>Quitting smoking</t>
  </si>
  <si>
    <t>Sep 04 2014 08:22 PM</t>
  </si>
  <si>
    <t>Waking up early to go to the gym.</t>
  </si>
  <si>
    <t>Watching what I eat.</t>
  </si>
  <si>
    <t>Sep 04 2014 07:17 PM</t>
  </si>
  <si>
    <t>stretching my body</t>
  </si>
  <si>
    <t>eating organic foods</t>
  </si>
  <si>
    <t>Sep 04 2014 07:11 PM</t>
  </si>
  <si>
    <t>Sep 04 2014 07:00 PM</t>
  </si>
  <si>
    <t>Swimming 4 times a week</t>
  </si>
  <si>
    <t>Drinking at least 60 fl. oz. of water a day</t>
  </si>
  <si>
    <t>Sep 04 2014 06:36 PM</t>
  </si>
  <si>
    <t>Sleeping normal amounts</t>
  </si>
  <si>
    <t>Doing at least 100 pushups and 100 squats per day</t>
  </si>
  <si>
    <t>Sep 04 2014 06:35 PM</t>
  </si>
  <si>
    <t>Eating Salads</t>
  </si>
  <si>
    <t>Sep 04 2014 06:28 PM</t>
  </si>
  <si>
    <t>water over soda</t>
  </si>
  <si>
    <t>more greens</t>
  </si>
  <si>
    <t>Sep 04 2014 06:11 PM</t>
  </si>
  <si>
    <t>drinking more water</t>
  </si>
  <si>
    <t>exercising 6+ times a week</t>
  </si>
  <si>
    <t>Sep 04 2014 05:19 PM</t>
  </si>
  <si>
    <t>Sep 04 2014 05:16 PM</t>
  </si>
  <si>
    <t>Sep 04 2014 05:07 PM</t>
  </si>
  <si>
    <t>cardio training everyday</t>
  </si>
  <si>
    <t>drink more water daily</t>
  </si>
  <si>
    <t>Sep 04 2014 05:06 PM</t>
  </si>
  <si>
    <t>lose 5 lbs</t>
  </si>
  <si>
    <t>salad in a jar for lunch everyday</t>
  </si>
  <si>
    <t>Sep 04 2014 05:00 PM</t>
  </si>
  <si>
    <t>continue to not smoke</t>
  </si>
  <si>
    <t>eat better</t>
  </si>
  <si>
    <t>Sep 04 2014 04:28 PM</t>
  </si>
  <si>
    <t>Running 3x a week</t>
  </si>
  <si>
    <t>Sep 04 2014 04:27 PM</t>
  </si>
  <si>
    <t>Regularly exercising</t>
  </si>
  <si>
    <t>Sep 04 2014 04:25 PM</t>
  </si>
  <si>
    <t>Sep 04 2014 04:17 PM</t>
  </si>
  <si>
    <t>eating healthier things</t>
  </si>
  <si>
    <t>sleep properly</t>
  </si>
  <si>
    <t>Sep 04 2014 04:11 PM</t>
  </si>
  <si>
    <t>Bringing my meals to campus to save time and money, and ensure that I have food that is healthful and I will feel good about eating</t>
  </si>
  <si>
    <t>Seeing a counselor in order to manage stress and anxiety</t>
  </si>
  <si>
    <t>Sep 04 2014 03:59 PM</t>
  </si>
  <si>
    <t>swimming at least twice a week</t>
  </si>
  <si>
    <t>have vegetal and fruit everyday</t>
  </si>
  <si>
    <t>Sep 04 2014 03:57 PM</t>
  </si>
  <si>
    <t>Working out 2-3 days a week</t>
  </si>
  <si>
    <t>Sep 04 2014 03:53 PM</t>
  </si>
  <si>
    <t>I am taking the stairs</t>
  </si>
  <si>
    <t>I am trying to eat healthy</t>
  </si>
  <si>
    <t>Sep 04 2014 03:44 PM</t>
  </si>
  <si>
    <t>yoga / jiujitsu / lifting</t>
  </si>
  <si>
    <t>paleo</t>
  </si>
  <si>
    <t>Sep 04 2014 03:37 PM</t>
  </si>
  <si>
    <t>Running or going to the gym almost every day</t>
  </si>
  <si>
    <t>Eating healthy organic food and green smoothies</t>
  </si>
  <si>
    <t>Sep 04 2014 03:24 PM</t>
  </si>
  <si>
    <t>no junk food</t>
  </si>
  <si>
    <t>Eat more produce, less processed foods</t>
  </si>
  <si>
    <t>Work out at least 3x a week</t>
  </si>
  <si>
    <t>Sep 04 2014 03:22 PM</t>
  </si>
  <si>
    <t>Sep 04 2014 03:18 PM</t>
  </si>
  <si>
    <t>Sep 04 2014 03:09 PM</t>
  </si>
  <si>
    <t>Exercising Daily</t>
  </si>
  <si>
    <t>Sep 04 2014 03:03 PM</t>
  </si>
  <si>
    <t>Spinach</t>
  </si>
  <si>
    <t>Water</t>
  </si>
  <si>
    <t>Sep 04 2014 02:49 PM</t>
  </si>
  <si>
    <t>Sep 04 2014 02:19 PM</t>
  </si>
  <si>
    <t>eating at least 3 times a day</t>
  </si>
  <si>
    <t>Exercise 3-5 times a week</t>
  </si>
  <si>
    <t>Eat more fish</t>
  </si>
  <si>
    <t>Sep 04 2014 02:06 PM</t>
  </si>
  <si>
    <t>Going to the gym often</t>
  </si>
  <si>
    <t>Sep 04 2014 01:46 PM</t>
  </si>
  <si>
    <t>Walking 8000 steps a day</t>
  </si>
  <si>
    <t>Not eating too much ice cream</t>
  </si>
  <si>
    <t>Sep 04 2014 01:43 PM</t>
  </si>
  <si>
    <t>Sep 04 2014 12:55 PM</t>
  </si>
  <si>
    <t>long distance running</t>
  </si>
  <si>
    <t>long distance swimming</t>
  </si>
  <si>
    <t>Sep 04 2014 12:51 PM</t>
  </si>
  <si>
    <t>Exercising at least 30 minutes a day</t>
  </si>
  <si>
    <t>Sep 04 2014 12:33 PM</t>
  </si>
  <si>
    <t>Eating more green vegetables</t>
  </si>
  <si>
    <t>Sep 04 2014 12:32 PM</t>
  </si>
  <si>
    <t>Sep 04 2014 12:10 PM</t>
  </si>
  <si>
    <t>eating 6 times a day</t>
  </si>
  <si>
    <t>excersising 4-5 times a week</t>
  </si>
  <si>
    <t>Sep 04 2014 11:53 AM</t>
  </si>
  <si>
    <t>doing sport</t>
  </si>
  <si>
    <t>Sep 04 2014 11:40 AM</t>
  </si>
  <si>
    <t>excercise</t>
  </si>
  <si>
    <t>healthy food</t>
  </si>
  <si>
    <t>Sep 04 2014 11:35 AM</t>
  </si>
  <si>
    <t>Sep 04 2014 11:34 AM</t>
  </si>
  <si>
    <t>plant-based eating</t>
  </si>
  <si>
    <t>maining physical activity</t>
  </si>
  <si>
    <t>Healthier Food Alternatives</t>
  </si>
  <si>
    <t>Working out 5-6 times a week</t>
  </si>
  <si>
    <t>Sep 04 2014 11:30 AM</t>
  </si>
  <si>
    <t>Sep 04 2014 11:26 AM</t>
  </si>
  <si>
    <t>Healthy diet consisting of non-processed foods</t>
  </si>
  <si>
    <t>Sep 04 2014 11:19 AM</t>
  </si>
  <si>
    <t>working out 5 times a week</t>
  </si>
  <si>
    <t>eating better foods with only healthy fats</t>
  </si>
  <si>
    <t>Sep 04 2014 11:13 AM</t>
  </si>
  <si>
    <t>Sep 04 2014 11:11 AM</t>
  </si>
  <si>
    <t>Socializing with friends and hanging out with different people</t>
  </si>
  <si>
    <t>Ensuring that I have enough fruits and vegetables in my diet every day</t>
  </si>
  <si>
    <t>Sep 04 2014 11:10 AM</t>
  </si>
  <si>
    <t>3 meals a day</t>
  </si>
  <si>
    <t>Sep 04 2014 11:08 AM</t>
  </si>
  <si>
    <t>Never smoking</t>
  </si>
  <si>
    <t>Not drinking alcohol</t>
  </si>
  <si>
    <t>Sep 04 2014 10:59 AM</t>
  </si>
  <si>
    <t>half marathon training</t>
  </si>
  <si>
    <t>healthy eating - vegetarian, lots of fruits/veggies</t>
  </si>
  <si>
    <t>Sep 04 2014 10:52 AM</t>
  </si>
  <si>
    <t>Sep 04 2014 10:18 AM</t>
  </si>
  <si>
    <t>Eating Right</t>
  </si>
  <si>
    <t>Sep 04 2014 09:58 AM</t>
  </si>
  <si>
    <t>Limiting calories to what is appropriate for my activity level</t>
  </si>
  <si>
    <t>ensuring I get all my essential nutrients</t>
  </si>
  <si>
    <t>Sep 04 2014 09:57 AM</t>
  </si>
  <si>
    <t>Sep 04 2014 09:36 AM</t>
  </si>
  <si>
    <t>cutting down carbs</t>
  </si>
  <si>
    <t>workout sessions three days a week</t>
  </si>
  <si>
    <t>Sep 04 2014 09:33 AM</t>
  </si>
  <si>
    <t>eat healty food</t>
  </si>
  <si>
    <t>try to exercise 30 minutes daily</t>
  </si>
  <si>
    <t>Sep 04 2014 09:31 AM</t>
  </si>
  <si>
    <t>nutrition</t>
  </si>
  <si>
    <t>Eating nutritious foods</t>
  </si>
  <si>
    <t>Sep 04 2014 09:26 AM</t>
  </si>
  <si>
    <t>going to ab classes once a week</t>
  </si>
  <si>
    <t>member of boxing club</t>
  </si>
  <si>
    <t>Sep 04 2014 09:12 AM</t>
  </si>
  <si>
    <t>eating well and healthy</t>
  </si>
  <si>
    <t>doing exercise</t>
  </si>
  <si>
    <t>Sep 04 2014 09:11 AM</t>
  </si>
  <si>
    <t>Consistant Yoga</t>
  </si>
  <si>
    <t>Consistant Basketball</t>
  </si>
  <si>
    <t>Sep 04 2014 09:09 AM</t>
  </si>
  <si>
    <t>Sep 04 2014 09:08 AM</t>
  </si>
  <si>
    <t>Participating in various sports</t>
  </si>
  <si>
    <t>Sep 04 2014 08:59 AM</t>
  </si>
  <si>
    <t>Going to the gym regularly</t>
  </si>
  <si>
    <t>Sep 04 2014 08:56 AM</t>
  </si>
  <si>
    <t>Regular Exercise</t>
  </si>
  <si>
    <t>Getting More Sleep</t>
  </si>
  <si>
    <t>Sep 04 2014 08:53 AM</t>
  </si>
  <si>
    <t>No Soda</t>
  </si>
  <si>
    <t>Running on a daily basis</t>
  </si>
  <si>
    <t>Sep 04 2014 08:23 AM</t>
  </si>
  <si>
    <t>Sep 04 2014 08:20 AM</t>
  </si>
  <si>
    <t>including raw vegetables in my diet</t>
  </si>
  <si>
    <t>Sep 04 2014 07:53 AM</t>
  </si>
  <si>
    <t>Exercising 6 days per week</t>
  </si>
  <si>
    <t>Eating healthy food portions during meals</t>
  </si>
  <si>
    <t>Sep 04 2014 07:43 AM</t>
  </si>
  <si>
    <t>8 Glasses of Water a day</t>
  </si>
  <si>
    <t>Sep 04 2014 02:28 AM</t>
  </si>
  <si>
    <t>Eating as healthy as I can on campus</t>
  </si>
  <si>
    <t>Sep 04 2014 01:08 AM</t>
  </si>
  <si>
    <t>Sep 04 2014 12:37 AM</t>
  </si>
  <si>
    <t>Exercise 5 days a week for 2 hours</t>
  </si>
  <si>
    <t>Clean eating habits (no alcohol, no fried food, no junk food)</t>
  </si>
  <si>
    <t>Sep 04 2014 12:24 AM</t>
  </si>
  <si>
    <t>working out 5-6 days a week</t>
  </si>
  <si>
    <t>cut back on drinking</t>
  </si>
  <si>
    <t>Sep 04 2014 12:21 AM</t>
  </si>
  <si>
    <t>Go to the gym every 2-3 days</t>
  </si>
  <si>
    <t>Sep 04 2014 12:20 AM</t>
  </si>
  <si>
    <t>Sep 04 2014 12:16 AM</t>
  </si>
  <si>
    <t>Running or going to the gym at least every other day</t>
  </si>
  <si>
    <t>Maintaining a balanced diet</t>
  </si>
  <si>
    <t>Sep 04 2014 12:15 AM</t>
  </si>
  <si>
    <t>Sep 03 2014 11:55 PM</t>
  </si>
  <si>
    <t>food</t>
  </si>
  <si>
    <t>racquetball</t>
  </si>
  <si>
    <t>Sep 03 2014 11:40 PM</t>
  </si>
  <si>
    <t>balanced diet</t>
  </si>
  <si>
    <t>not too many processed foods</t>
  </si>
  <si>
    <t>Sep 03 2014 11:19 PM</t>
  </si>
  <si>
    <t>Cutting carbs</t>
  </si>
  <si>
    <t>Walking at least 3-4 miles per day</t>
  </si>
  <si>
    <t>Sep 03 2014 11:13 PM</t>
  </si>
  <si>
    <t>Sep 03 2014 11:08 PM</t>
  </si>
  <si>
    <t>working out at gym</t>
  </si>
  <si>
    <t>meditation</t>
  </si>
  <si>
    <t>Sep 03 2014 10:56 PM</t>
  </si>
  <si>
    <t>eating healthier/three meals a day instead of just one</t>
  </si>
  <si>
    <t>Working out several times per week</t>
  </si>
  <si>
    <t>Only drinking once every 2 weeks or so</t>
  </si>
  <si>
    <t>Sep 03 2014 10:35 PM</t>
  </si>
  <si>
    <t>Drinking Water instead of soda/juice</t>
  </si>
  <si>
    <t>Running and lifting weights</t>
  </si>
  <si>
    <t>Sep 03 2014 10:31 PM</t>
  </si>
  <si>
    <t>Swim</t>
  </si>
  <si>
    <t>Food</t>
  </si>
  <si>
    <t>Sep 03 2014 10:26 PM</t>
  </si>
  <si>
    <t>Cooking more</t>
  </si>
  <si>
    <t>Drinking mostly water during the day</t>
  </si>
  <si>
    <t>Sep 03 2014 10:12 PM</t>
  </si>
  <si>
    <t>Exercising at least 3x a week</t>
  </si>
  <si>
    <t>Replace junk food, fried foods, soda, &amp; candy, and replace them with fruits, salad, &amp; water</t>
  </si>
  <si>
    <t>Sep 03 2014 10:05 PM</t>
  </si>
  <si>
    <t>Consistent workouts (at least 30min 4x per week)</t>
  </si>
  <si>
    <t>Sep 03 2014 09:58 PM</t>
  </si>
  <si>
    <t>working out/walking everywhere</t>
  </si>
  <si>
    <t>Sep 03 2014 09:57 PM</t>
  </si>
  <si>
    <t>Run 6-7x a week</t>
  </si>
  <si>
    <t>Reducing dessert</t>
  </si>
  <si>
    <t>Sep 03 2014 09:55 PM</t>
  </si>
  <si>
    <t>Balance diet</t>
  </si>
  <si>
    <t>Sep 03 2014 09:54 PM</t>
  </si>
  <si>
    <t>Sep 03 2014 09:53 PM</t>
  </si>
  <si>
    <t>Wearing condoms</t>
  </si>
  <si>
    <t>Not being vegan</t>
  </si>
  <si>
    <t>Sep 03 2014 09:50 PM</t>
  </si>
  <si>
    <t>Trying to loose some weight; get to my standard weight.</t>
  </si>
  <si>
    <t>Trying not to consume more than 5 glasses of alcohol.</t>
  </si>
  <si>
    <t>Eating fruits and vegetables with every meal</t>
  </si>
  <si>
    <t>Exercising at least twice a week</t>
  </si>
  <si>
    <t>Sep 03 2014 09:46 PM</t>
  </si>
  <si>
    <t>Sep 03 2014 09:25 PM</t>
  </si>
  <si>
    <t>Sports</t>
  </si>
  <si>
    <t>Sep 03 2014 09:24 PM</t>
  </si>
  <si>
    <t>Sep 03 2014 09:13 PM</t>
  </si>
  <si>
    <t>Exercise more often</t>
  </si>
  <si>
    <t>Cut out alcohol</t>
  </si>
  <si>
    <t>Sep 03 2014 09:10 PM</t>
  </si>
  <si>
    <t>Increasing exercise</t>
  </si>
  <si>
    <t>Changing diet</t>
  </si>
  <si>
    <t>Sep 03 2014 09:05 PM</t>
  </si>
  <si>
    <t>community classes</t>
  </si>
  <si>
    <t>Sep 03 2014 08:42 PM</t>
  </si>
  <si>
    <t>Exercising at least once a week</t>
  </si>
  <si>
    <t>Taking time to relax</t>
  </si>
  <si>
    <t>Sep 03 2014 08:32 PM</t>
  </si>
  <si>
    <t>Sep 03 2014 08:24 PM</t>
  </si>
  <si>
    <t>portion controlled eating</t>
  </si>
  <si>
    <t>Sep 03 2014 08:23 PM</t>
  </si>
  <si>
    <t>water sport</t>
  </si>
  <si>
    <t>Not drinking soda</t>
  </si>
  <si>
    <t>Eating less junk food</t>
  </si>
  <si>
    <t>Sep 03 2014 08:19 PM</t>
  </si>
  <si>
    <t>Fairly healthy diet</t>
  </si>
  <si>
    <t>Walking most places</t>
  </si>
  <si>
    <t>Sep 03 2014 08:18 PM</t>
  </si>
  <si>
    <t>Being a vegetarian</t>
  </si>
  <si>
    <t>Getting at least 30 minutes of exercise per day</t>
  </si>
  <si>
    <t>Sep 03 2014 08:13 PM</t>
  </si>
  <si>
    <t>bicycle riding</t>
  </si>
  <si>
    <t>exercise 3 times per week</t>
  </si>
  <si>
    <t>not to eat junk food</t>
  </si>
  <si>
    <t>Sep 03 2014 08:12 PM</t>
  </si>
  <si>
    <t>Eat well</t>
  </si>
  <si>
    <t>Sep 03 2014 08:05 PM</t>
  </si>
  <si>
    <t>Sep 03 2014 08:02 PM</t>
  </si>
  <si>
    <t>Cooking more meals at home rather than eating out</t>
  </si>
  <si>
    <t>Sep 03 2014 08:01 PM</t>
  </si>
  <si>
    <t>Go to gym everyday</t>
  </si>
  <si>
    <t>Sep 03 2014 07:46 PM</t>
  </si>
  <si>
    <t>i workout almost everyday</t>
  </si>
  <si>
    <t>i eat organic as much as i can</t>
  </si>
  <si>
    <t>Sep 03 2014 07:43 PM</t>
  </si>
  <si>
    <t>Lower carb and sugar intake</t>
  </si>
  <si>
    <t>Sep 03 2014 07:35 PM</t>
  </si>
  <si>
    <t>Eat a balanced diet</t>
  </si>
  <si>
    <t>Supplemental vitamins</t>
  </si>
  <si>
    <t>Sep 03 2014 07:21 PM</t>
  </si>
  <si>
    <t>Gym at least 4 times a week</t>
  </si>
  <si>
    <t>switching to organics</t>
  </si>
  <si>
    <t>Sep 03 2014 07:19 PM</t>
  </si>
  <si>
    <t>Sep 03 2014 07:15 PM</t>
  </si>
  <si>
    <t>exercising 3x a week</t>
  </si>
  <si>
    <t>Sep 03 2014 06:51 PM</t>
  </si>
  <si>
    <t>Sep 03 2014 06:50 PM</t>
  </si>
  <si>
    <t>Run track and field at the University</t>
  </si>
  <si>
    <t>Drink more water throughout the day</t>
  </si>
  <si>
    <t>Sep 03 2014 06:36 PM</t>
  </si>
  <si>
    <t>Include more fruits and vegetables in diet.</t>
  </si>
  <si>
    <t>Exercise for at least 15 minutes a day.</t>
  </si>
  <si>
    <t>Sep 03 2014 06:33 PM</t>
  </si>
  <si>
    <t>Closer relationship to Jesus</t>
  </si>
  <si>
    <t>Sep 03 2014 06:23 PM</t>
  </si>
  <si>
    <t>working out more</t>
  </si>
  <si>
    <t>Sep 03 2014 06:08 PM</t>
  </si>
  <si>
    <t>Sep 03 2014 06:07 PM</t>
  </si>
  <si>
    <t>Walking everyday</t>
  </si>
  <si>
    <t>Sep 03 2014 06:01 PM</t>
  </si>
  <si>
    <t>Working out at least 3 times a week</t>
  </si>
  <si>
    <t>Sep 03 2014 05:39 PM</t>
  </si>
  <si>
    <t>eating cleaner</t>
  </si>
  <si>
    <t>working out 3 to 4 times a week</t>
  </si>
  <si>
    <t>Sep 03 2014 05:36 PM</t>
  </si>
  <si>
    <t>Sep 03 2014 05:35 PM</t>
  </si>
  <si>
    <t>Sep 03 2014 05:32 PM</t>
  </si>
  <si>
    <t>eating more fresh food</t>
  </si>
  <si>
    <t>Sep 03 2014 05:23 PM</t>
  </si>
  <si>
    <t>cooking healthy meals</t>
  </si>
  <si>
    <t>Sep 03 2014 05:19 PM</t>
  </si>
  <si>
    <t>work out regular</t>
  </si>
  <si>
    <t>eating healty organic food/vegetable</t>
  </si>
  <si>
    <t>Sep 03 2014 05:13 PM</t>
  </si>
  <si>
    <t>weekly or daily exercise</t>
  </si>
  <si>
    <t>Sep 03 2014 04:58 PM</t>
  </si>
  <si>
    <t>Veggies</t>
  </si>
  <si>
    <t>Sep 03 2014 04:51 PM</t>
  </si>
  <si>
    <t>Going to the Gym more often.</t>
  </si>
  <si>
    <t>Sep 03 2014 04:46 PM</t>
  </si>
  <si>
    <t>Not Smoking</t>
  </si>
  <si>
    <t>Limiting sugar</t>
  </si>
  <si>
    <t>Sep 03 2014 04:43 PM</t>
  </si>
  <si>
    <t>Sep 03 2014 04:41 PM</t>
  </si>
  <si>
    <t>Sep 03 2014 04:33 PM</t>
  </si>
  <si>
    <t>Not drinking any soda or sugary drink</t>
  </si>
  <si>
    <t>Not eating anything that contains high fructose corn syrup</t>
  </si>
  <si>
    <t>Sep 03 2014 04:29 PM</t>
  </si>
  <si>
    <t>healthy eating - low fat, low carbs</t>
  </si>
  <si>
    <t>physical activity - daily walking</t>
  </si>
  <si>
    <t>Sep 03 2014 04:27 PM</t>
  </si>
  <si>
    <t>Exercising 3-4 times weekly</t>
  </si>
  <si>
    <t>Healthy Eating and Lifestyle</t>
  </si>
  <si>
    <t>Sep 03 2014 04:19 PM</t>
  </si>
  <si>
    <t>More Vegetables in Diet</t>
  </si>
  <si>
    <t>More Cadio Exercise</t>
  </si>
  <si>
    <t>Sep 03 2014 04:07 PM</t>
  </si>
  <si>
    <t>Sep 03 2014 04:00 PM</t>
  </si>
  <si>
    <t>Sleep 8 hours as many nights as possible</t>
  </si>
  <si>
    <t>Sep 03 2014 03:59 PM</t>
  </si>
  <si>
    <t>resistance training</t>
  </si>
  <si>
    <t>Sep 03 2014 03:51 PM</t>
  </si>
  <si>
    <t>Vigorous exercise 3 times a week for 2.5 hours each time</t>
  </si>
  <si>
    <t>Non-smoker</t>
  </si>
  <si>
    <t>Sep 03 2014 03:45 PM</t>
  </si>
  <si>
    <t>Take Vitamin supplements daily</t>
  </si>
  <si>
    <t>workout 3-5 times a week</t>
  </si>
  <si>
    <t>More Protein and Healthy Food</t>
  </si>
  <si>
    <t>Sep 03 2014 03:40 PM</t>
  </si>
  <si>
    <t>Sep 03 2014 03:36 PM</t>
  </si>
  <si>
    <t>Eating salad</t>
  </si>
  <si>
    <t>not eating snacks at night</t>
  </si>
  <si>
    <t>Sep 03 2014 03:25 PM</t>
  </si>
  <si>
    <t>working out daily</t>
  </si>
  <si>
    <t>eating a better diet</t>
  </si>
  <si>
    <t>Sep 03 2014 03:24 PM</t>
  </si>
  <si>
    <t>Walk</t>
  </si>
  <si>
    <t>Run</t>
  </si>
  <si>
    <t>Sep 03 2014 03:21 PM</t>
  </si>
  <si>
    <t>Sleeping earlier</t>
  </si>
  <si>
    <t>Sleeping for longer</t>
  </si>
  <si>
    <t>Sep 03 2014 03:14 PM</t>
  </si>
  <si>
    <t>fruit and vegetables</t>
  </si>
  <si>
    <t>Sep 03 2014 03:13 PM</t>
  </si>
  <si>
    <t>Sep 03 2014 03:02 PM</t>
  </si>
  <si>
    <t>1 hour of cardio 4 times a week</t>
  </si>
  <si>
    <t>diet high in vegetables, lean animal proteins, and whole grains</t>
  </si>
  <si>
    <t>Sep 03 2014 03:01 PM</t>
  </si>
  <si>
    <t>Sep 03 2014 02:51 PM</t>
  </si>
  <si>
    <t>Sep 03 2014 02:50 PM</t>
  </si>
  <si>
    <t>Getting veggies at the dining hall</t>
  </si>
  <si>
    <t>Sep 03 2014 02:49 PM</t>
  </si>
  <si>
    <t>Workout Regularly (6 times a week)</t>
  </si>
  <si>
    <t>Maintain healthy eating habits</t>
  </si>
  <si>
    <t>Sep 03 2014 02:48 PM</t>
  </si>
  <si>
    <t>Sep 03 2014 02:44 PM</t>
  </si>
  <si>
    <t>Sep 03 2014 02:43 PM</t>
  </si>
  <si>
    <t>Exercise More</t>
  </si>
  <si>
    <t>Cut out junk food</t>
  </si>
  <si>
    <t>Sep 03 2014 02:35 PM</t>
  </si>
  <si>
    <t>drinking water</t>
  </si>
  <si>
    <t>Sep 03 2014 02:34 PM</t>
  </si>
  <si>
    <t>workout at least 3 times a week</t>
  </si>
  <si>
    <t>add more vegetables to diet</t>
  </si>
  <si>
    <t>Sep 03 2014 02:27 PM</t>
  </si>
  <si>
    <t>Going to the gym regularly.</t>
  </si>
  <si>
    <t>Eating less sugar.</t>
  </si>
  <si>
    <t>Sep 03 2014 02:24 PM</t>
  </si>
  <si>
    <t>eat more fruits</t>
  </si>
  <si>
    <t>Sep 03 2014 02:23 PM</t>
  </si>
  <si>
    <t>Not eating junk food/desserts</t>
  </si>
  <si>
    <t>Sep 03 2014 02:14 PM</t>
  </si>
  <si>
    <t>Pull-ups</t>
  </si>
  <si>
    <t>Sep 03 2014 02:12 PM</t>
  </si>
  <si>
    <t>Drinking tea</t>
  </si>
  <si>
    <t>Sep 03 2014 02:09 PM</t>
  </si>
  <si>
    <t>Sep 03 2014 02:06 PM</t>
  </si>
  <si>
    <t>Sep 03 2014 02:03 PM</t>
  </si>
  <si>
    <t>Sports/Athletics</t>
  </si>
  <si>
    <t>Monitoring eating habits</t>
  </si>
  <si>
    <t>Sep 03 2014 02:01 PM</t>
  </si>
  <si>
    <t>napping</t>
  </si>
  <si>
    <t>Sep 03 2014 01:56 PM</t>
  </si>
  <si>
    <t>Exercise 4x week</t>
  </si>
  <si>
    <t>Reduce simple sugar intake</t>
  </si>
  <si>
    <t>Sep 03 2014 01:40 PM</t>
  </si>
  <si>
    <t>Exercising more often through sports</t>
  </si>
  <si>
    <t>More time spent standing</t>
  </si>
  <si>
    <t>Sep 03 2014 01:39 PM</t>
  </si>
  <si>
    <t>Sep 03 2014 01:37 PM</t>
  </si>
  <si>
    <t>Sep 03 2014 01:33 PM</t>
  </si>
  <si>
    <t>Sep 03 2014 01:32 PM</t>
  </si>
  <si>
    <t>Eating only salad at night</t>
  </si>
  <si>
    <t>Not skipping breakfast</t>
  </si>
  <si>
    <t>Sep 03 2014 01:18 PM</t>
  </si>
  <si>
    <t>Sep 03 2014 01:16 PM</t>
  </si>
  <si>
    <t>Workout/Run 4-6 times a week</t>
  </si>
  <si>
    <t>Make healthier choices with my diet</t>
  </si>
  <si>
    <t>Eating vegetables</t>
  </si>
  <si>
    <t>Sep 03 2014 01:11 PM</t>
  </si>
  <si>
    <t>Sep 03 2014 12:46 PM</t>
  </si>
  <si>
    <t>care about my diet</t>
  </si>
  <si>
    <t>Sep 03 2014 12:42 PM</t>
  </si>
  <si>
    <t>walking whenever possible</t>
  </si>
  <si>
    <t>Excercise 4-5 times per week</t>
  </si>
  <si>
    <t>Eat less sugar/sweets</t>
  </si>
  <si>
    <t>Sep 03 2014 12:39 PM</t>
  </si>
  <si>
    <t>Sep 03 2014 12:29 PM</t>
  </si>
  <si>
    <t>Getting 8 hours of rest</t>
  </si>
  <si>
    <t>Cutting out soda</t>
  </si>
  <si>
    <t>Sep 03 2014 12:26 PM</t>
  </si>
  <si>
    <t>Eating a well-balanced whole food, plant based diet</t>
  </si>
  <si>
    <t>working out 6-7 times per week and staying active on a daily basis</t>
  </si>
  <si>
    <t>Sep 03 2014 12:21 PM</t>
  </si>
  <si>
    <t>Drink more water.</t>
  </si>
  <si>
    <t>Go to bed earlier.</t>
  </si>
  <si>
    <t>Sep 03 2014 12:19 PM</t>
  </si>
  <si>
    <t>Eating enough</t>
  </si>
  <si>
    <t>Sep 03 2014 12:15 PM</t>
  </si>
  <si>
    <t>eating more greens</t>
  </si>
  <si>
    <t>starting kickboxing</t>
  </si>
  <si>
    <t>Sep 03 2014 12:14 PM</t>
  </si>
  <si>
    <t>Sep 03 2014 12:13 PM</t>
  </si>
  <si>
    <t>Staying Hydrated</t>
  </si>
  <si>
    <t>Using plenty of Sunscreen</t>
  </si>
  <si>
    <t>Sep 03 2014 12:09 PM</t>
  </si>
  <si>
    <t>working out more regularly</t>
  </si>
  <si>
    <t>meditating regularly/daily</t>
  </si>
  <si>
    <t>Sep 03 2014 12:05 PM</t>
  </si>
  <si>
    <t>staying hydrated</t>
  </si>
  <si>
    <t>exercising reguarly</t>
  </si>
  <si>
    <t>Sep 03 2014 11:58 AM</t>
  </si>
  <si>
    <t>Sep 03 2014 11:55 AM</t>
  </si>
  <si>
    <t>Taking a daily vitamin</t>
  </si>
  <si>
    <t>Sep 03 2014 11:53 AM</t>
  </si>
  <si>
    <t>Start working out more</t>
  </si>
  <si>
    <t>Sep 03 2014 11:47 AM</t>
  </si>
  <si>
    <t>yoga everyday/calm my mind</t>
  </si>
  <si>
    <t>Sep 03 2014 11:45 AM</t>
  </si>
  <si>
    <t>Organic Food</t>
  </si>
  <si>
    <t>Cardio everyday</t>
  </si>
  <si>
    <t>Sep 03 2014 11:43 AM</t>
  </si>
  <si>
    <t>Biking to school</t>
  </si>
  <si>
    <t>Eating lots of fruits and vegetables</t>
  </si>
  <si>
    <t>Sep 03 2014 11:39 AM</t>
  </si>
  <si>
    <t>Working Out More</t>
  </si>
  <si>
    <t>Eating Less</t>
  </si>
  <si>
    <t>Sep 03 2014 11:31 AM</t>
  </si>
  <si>
    <t>Sep 03 2014 11:28 AM</t>
  </si>
  <si>
    <t>Workout</t>
  </si>
  <si>
    <t>Sep 03 2014 11:24 AM</t>
  </si>
  <si>
    <t>exercise at least 3 days a week</t>
  </si>
  <si>
    <t>minimize junk food and cook healthy</t>
  </si>
  <si>
    <t>Sep 03 2014 11:13 AM</t>
  </si>
  <si>
    <t>Eating regular meals</t>
  </si>
  <si>
    <t>Sep 03 2014 10:57 AM</t>
  </si>
  <si>
    <t>Exercising everyday</t>
  </si>
  <si>
    <t>Having a balanced diet</t>
  </si>
  <si>
    <t>Play sports</t>
  </si>
  <si>
    <t>Sep 03 2014 10:47 AM</t>
  </si>
  <si>
    <t>gym 5 times a week</t>
  </si>
  <si>
    <t>low carb, high protein diet</t>
  </si>
  <si>
    <t>Sep 03 2014 10:46 AM</t>
  </si>
  <si>
    <t>eat healthier</t>
  </si>
  <si>
    <t>Sep 03 2014 10:36 AM</t>
  </si>
  <si>
    <t>Sep 03 2014 10:33 AM</t>
  </si>
  <si>
    <t>walking 1 hour daily</t>
  </si>
  <si>
    <t>sleeping early and waking up early</t>
  </si>
  <si>
    <t>Sep 03 2014 10:30 AM</t>
  </si>
  <si>
    <t>working out more often</t>
  </si>
  <si>
    <t>Sep 03 2014 10:21 AM</t>
  </si>
  <si>
    <t>Incorporating more activity into my everyday life.</t>
  </si>
  <si>
    <t>Including more healthy foods into my diet.</t>
  </si>
  <si>
    <t>Sep 03 2014 10:13 AM</t>
  </si>
  <si>
    <t>Sep 03 2014 10:11 AM</t>
  </si>
  <si>
    <t>Food consumption</t>
  </si>
  <si>
    <t>Sep 03 2014 10:09 AM</t>
  </si>
  <si>
    <t>Sep 03 2014 10:07 AM</t>
  </si>
  <si>
    <t>Sep 03 2014 10:06 AM</t>
  </si>
  <si>
    <t>Sep 03 2014 09:55 AM</t>
  </si>
  <si>
    <t>Work Out</t>
  </si>
  <si>
    <t>Eat Healthy</t>
  </si>
  <si>
    <t>Sep 03 2014 09:34 AM</t>
  </si>
  <si>
    <t>Running daily</t>
  </si>
  <si>
    <t>Stretching daily</t>
  </si>
  <si>
    <t>Sep 03 2014 09:32 AM</t>
  </si>
  <si>
    <t>running at least 3x per week</t>
  </si>
  <si>
    <t>Sep 03 2014 09:27 AM</t>
  </si>
  <si>
    <t>Sep 03 2014 09:26 AM</t>
  </si>
  <si>
    <t>More Active Workday</t>
  </si>
  <si>
    <t>Eat Small Frequent Meals</t>
  </si>
  <si>
    <t>Sep 03 2014 09:23 AM</t>
  </si>
  <si>
    <t>Sep 03 2014 09:20 AM</t>
  </si>
  <si>
    <t>overall well being and good health</t>
  </si>
  <si>
    <t>weight loss</t>
  </si>
  <si>
    <t>Sep 03 2014 09:13 AM</t>
  </si>
  <si>
    <t>Sep 03 2014 09:10 AM</t>
  </si>
  <si>
    <t>Working out in the morning</t>
  </si>
  <si>
    <t>eating less carbs</t>
  </si>
  <si>
    <t>Sep 03 2014 09:06 AM</t>
  </si>
  <si>
    <t>Exercise 5 days a week</t>
  </si>
  <si>
    <t>Sep 03 2014 09:03 AM</t>
  </si>
  <si>
    <t>Sep 03 2014 09:02 AM</t>
  </si>
  <si>
    <t>Eating non fatty foods</t>
  </si>
  <si>
    <t>Exercising more often</t>
  </si>
  <si>
    <t>Sep 03 2014 09:00 AM</t>
  </si>
  <si>
    <t>Starting running</t>
  </si>
  <si>
    <t>Sep 03 2014 08:57 AM</t>
  </si>
  <si>
    <t>Eating healthier - no fast foods</t>
  </si>
  <si>
    <t>Exercising at least 3 days a week for at least 30-60 min</t>
  </si>
  <si>
    <t>Sep 03 2014 08:55 AM</t>
  </si>
  <si>
    <t>Sep 03 2014 08:49 AM</t>
  </si>
  <si>
    <t>Sep 03 2014 08:40 AM</t>
  </si>
  <si>
    <t>Low sugar and fat diet</t>
  </si>
  <si>
    <t>Sep 03 2014 08:35 AM</t>
  </si>
  <si>
    <t>Eating healthy foods</t>
  </si>
  <si>
    <t>Sep 03 2014 08:33 AM</t>
  </si>
  <si>
    <t>Not eating out so much</t>
  </si>
  <si>
    <t>trying to go to the gym 3 times a week</t>
  </si>
  <si>
    <t>Sep 03 2014 08:26 AM</t>
  </si>
  <si>
    <t>Lifting</t>
  </si>
  <si>
    <t>Sep 03 2014 08:25 AM</t>
  </si>
  <si>
    <t>Eating less and healthier</t>
  </si>
  <si>
    <t>Starting to work out again</t>
  </si>
  <si>
    <t>Sep 03 2014 08:21 AM</t>
  </si>
  <si>
    <t>Sufficient sleep</t>
  </si>
  <si>
    <t>Sep 03 2014 08:18 AM</t>
  </si>
  <si>
    <t>healthy food choices</t>
  </si>
  <si>
    <t>Sep 03 2014 08:12 AM</t>
  </si>
  <si>
    <t>Sep 03 2014 08:07 AM</t>
  </si>
  <si>
    <t>Lose about 15 pounds</t>
  </si>
  <si>
    <t>Increase water intake</t>
  </si>
  <si>
    <t>Sep 03 2014 08:04 AM</t>
  </si>
  <si>
    <t>not going to Outtakes and buying junk food for my room</t>
  </si>
  <si>
    <t>only eating 2 meals a day from the takeout section of the Hecht Dining Hall</t>
  </si>
  <si>
    <t>Sep 03 2014 08:03 AM</t>
  </si>
  <si>
    <t>doing physical exercise</t>
  </si>
  <si>
    <t>eating prudently</t>
  </si>
  <si>
    <t>Sep 03 2014 07:52 AM</t>
  </si>
  <si>
    <t>eating a more plant based healthy diet</t>
  </si>
  <si>
    <t>Sep 03 2014 07:51 AM</t>
  </si>
  <si>
    <t>Taking positive actions for my mental health</t>
  </si>
  <si>
    <t>Not making emotional eating choices</t>
  </si>
  <si>
    <t>Sep 03 2014 06:54 AM</t>
  </si>
  <si>
    <t>Working out 4 times a week</t>
  </si>
  <si>
    <t>Eating more fresh foods rather than frozen</t>
  </si>
  <si>
    <t>Sep 03 2014 06:45 AM</t>
  </si>
  <si>
    <t>loose weight</t>
  </si>
  <si>
    <t>walk</t>
  </si>
  <si>
    <t>Sep 03 2014 02:53 AM</t>
  </si>
  <si>
    <t>I am a vegetarian</t>
  </si>
  <si>
    <t>I exercise 5+ times a week</t>
  </si>
  <si>
    <t>Sep 03 2014 12:52 AM</t>
  </si>
  <si>
    <t>Eat less/healthier</t>
  </si>
  <si>
    <t>Go to gym 6/7 days a week</t>
  </si>
  <si>
    <t>Sep 03 2014 12:47 AM</t>
  </si>
  <si>
    <t>Play rugby</t>
  </si>
  <si>
    <t>Sep 03 2014 12:39 AM</t>
  </si>
  <si>
    <t>Olympic Weightlifting</t>
  </si>
  <si>
    <t>Sep 03 2014 12:38 AM</t>
  </si>
  <si>
    <t>improve my diet</t>
  </si>
  <si>
    <t>vary the type of exercise</t>
  </si>
  <si>
    <t>Sep 03 2014 12:34 AM</t>
  </si>
  <si>
    <t>Sep 03 2014 12:11 AM</t>
  </si>
  <si>
    <t>Sep 03 2014 12:09 AM</t>
  </si>
  <si>
    <t>Sep 03 2014 12:01 AM</t>
  </si>
  <si>
    <t>Eating small portions throughout the day</t>
  </si>
  <si>
    <t>Sep 02 2014 11:51 PM</t>
  </si>
  <si>
    <t>Eating healthy food</t>
  </si>
  <si>
    <t>Having more sports and keeping fit</t>
  </si>
  <si>
    <t>Sep 02 2014 11:48 PM</t>
  </si>
  <si>
    <t>playing basketball regularly</t>
  </si>
  <si>
    <t>Sep 02 2014 11:46 PM</t>
  </si>
  <si>
    <t>Training for a marathon</t>
  </si>
  <si>
    <t>Sep 02 2014 11:43 PM</t>
  </si>
  <si>
    <t>Physical Therapy (Recent Back Injury)</t>
  </si>
  <si>
    <t>Going to set up routine at Wellness Center soon</t>
  </si>
  <si>
    <t>Sep 02 2014 11:36 PM</t>
  </si>
  <si>
    <t>I drink at least a gallon of water a day.</t>
  </si>
  <si>
    <t>I eat 5-6 small, portioned meals a day.</t>
  </si>
  <si>
    <t>Sep 02 2014 11:34 PM</t>
  </si>
  <si>
    <t>Eating healthy/cooking at home</t>
  </si>
  <si>
    <t>Working out at least twice a week</t>
  </si>
  <si>
    <t>Sep 02 2014 11:32 PM</t>
  </si>
  <si>
    <t>Drinking less</t>
  </si>
  <si>
    <t>Sep 02 2014 11:26 PM</t>
  </si>
  <si>
    <t>healthy food choice-organic</t>
  </si>
  <si>
    <t>increase activity</t>
  </si>
  <si>
    <t>Sep 02 2014 11:22 PM</t>
  </si>
  <si>
    <t>Drinking plenty of water</t>
  </si>
  <si>
    <t>Working out at least a few times a week</t>
  </si>
  <si>
    <t>Sep 02 2014 11:14 PM</t>
  </si>
  <si>
    <t>Strict Diet</t>
  </si>
  <si>
    <t>Daily Workout Routine</t>
  </si>
  <si>
    <t>Sep 02 2014 11:11 PM</t>
  </si>
  <si>
    <t>Hitting the gym</t>
  </si>
  <si>
    <t>Sep 02 2014 11:10 PM</t>
  </si>
  <si>
    <t>Daily work outs</t>
  </si>
  <si>
    <t>Sep 02 2014 11:09 PM</t>
  </si>
  <si>
    <t>Mental exercises</t>
  </si>
  <si>
    <t>Low carb diet</t>
  </si>
  <si>
    <t>Sep 02 2014 11:05 PM</t>
  </si>
  <si>
    <t>Eat Veggies</t>
  </si>
  <si>
    <t>Sep 02 2014 10:59 PM</t>
  </si>
  <si>
    <t>No soda or any kind of fastfood.</t>
  </si>
  <si>
    <t>Going to the Gym 5 times per week</t>
  </si>
  <si>
    <t>Decreasing Food Intake</t>
  </si>
  <si>
    <t>Sep 02 2014 10:48 PM</t>
  </si>
  <si>
    <t>martial arts</t>
  </si>
  <si>
    <t>Sep 02 2014 10:45 PM</t>
  </si>
  <si>
    <t>cardo</t>
  </si>
  <si>
    <t>Begin running again</t>
  </si>
  <si>
    <t>Sep 02 2014 10:43 PM</t>
  </si>
  <si>
    <t>eating smaller portions and walking</t>
  </si>
  <si>
    <t>Exercise for &gt;60 minutes every day</t>
  </si>
  <si>
    <t>Stay diligent to eating healthy to lose 10 pounds</t>
  </si>
  <si>
    <t>Sep 02 2014 10:41 PM</t>
  </si>
  <si>
    <t>conscious about what foods I eat and the amount I eat</t>
  </si>
  <si>
    <t>Sep 02 2014 10:37 PM</t>
  </si>
  <si>
    <t>Long distance running</t>
  </si>
  <si>
    <t>Cooking at home</t>
  </si>
  <si>
    <t>Sep 02 2014 10:35 PM</t>
  </si>
  <si>
    <t>Eating less junk food.</t>
  </si>
  <si>
    <t>Drinking more water.</t>
  </si>
  <si>
    <t>Sep 02 2014 10:34 PM</t>
  </si>
  <si>
    <t>working out routinely</t>
  </si>
  <si>
    <t>Low carb diet (diabetic friendly)</t>
  </si>
  <si>
    <t>Exercise every other day</t>
  </si>
  <si>
    <t>Sep 02 2014 10:32 PM</t>
  </si>
  <si>
    <t>eating healthier/ resting</t>
  </si>
  <si>
    <t>Eating more healthily</t>
  </si>
  <si>
    <t>Sep 02 2014 10:28 PM</t>
  </si>
  <si>
    <t>Cutting out refined sugar</t>
  </si>
  <si>
    <t>Adding more cardio to my workout routine</t>
  </si>
  <si>
    <t>Sep 02 2014 10:22 PM</t>
  </si>
  <si>
    <t>running a few times a week</t>
  </si>
  <si>
    <t>Sep 02 2014 10:19 PM</t>
  </si>
  <si>
    <t>working out 4x a week</t>
  </si>
  <si>
    <t>not eating after 8pm</t>
  </si>
  <si>
    <t>wellness</t>
  </si>
  <si>
    <t>eat health</t>
  </si>
  <si>
    <t>Sep 02 2014 10:18 PM</t>
  </si>
  <si>
    <t>eat vegetarian</t>
  </si>
  <si>
    <t>do daily yoga</t>
  </si>
  <si>
    <t>Sep 02 2014 10:10 PM</t>
  </si>
  <si>
    <t>Lifting weights regularly</t>
  </si>
  <si>
    <t>Sep 02 2014 10:09 PM</t>
  </si>
  <si>
    <t>Working out 6x/week</t>
  </si>
  <si>
    <t>Eating less processed food</t>
  </si>
  <si>
    <t>Sep 02 2014 10:03 PM</t>
  </si>
  <si>
    <t>Tennis/Training</t>
  </si>
  <si>
    <t>I work out every day</t>
  </si>
  <si>
    <t>I turned vegetarian</t>
  </si>
  <si>
    <t>Sep 02 2014 10:02 PM</t>
  </si>
  <si>
    <t>Sep 02 2014 10:01 PM</t>
  </si>
  <si>
    <t>staying away from fast food and desserts (only for special occasions)</t>
  </si>
  <si>
    <t>Playing Basketball</t>
  </si>
  <si>
    <t>Sep 02 2014 09:57 PM</t>
  </si>
  <si>
    <t>Working out 3-4 times a week</t>
  </si>
  <si>
    <t>Sep 02 2014 09:54 PM</t>
  </si>
  <si>
    <t>work out 30min/day</t>
  </si>
  <si>
    <t>minimize beverages besides water and coffee</t>
  </si>
  <si>
    <t>Sep 02 2014 09:53 PM</t>
  </si>
  <si>
    <t>exercising at least twice a week</t>
  </si>
  <si>
    <t>Sep 02 2014 09:46 PM</t>
  </si>
  <si>
    <t>Eating Fruits/Vegetables</t>
  </si>
  <si>
    <t>Sep 02 2014 09:44 PM</t>
  </si>
  <si>
    <t>Sep 02 2014 09:42 PM</t>
  </si>
  <si>
    <t>swimming several days a week</t>
  </si>
  <si>
    <t>taking the stairs whenever possible</t>
  </si>
  <si>
    <t>More fruits in diet</t>
  </si>
  <si>
    <t>Less sugar</t>
  </si>
  <si>
    <t>Sep 02 2014 09:41 PM</t>
  </si>
  <si>
    <t>Exercising 4 times a week</t>
  </si>
  <si>
    <t>Eating vegetables regularly</t>
  </si>
  <si>
    <t>Sep 02 2014 09:33 PM</t>
  </si>
  <si>
    <t>Sep 02 2014 09:22 PM</t>
  </si>
  <si>
    <t>Sep 02 2014 09:16 PM</t>
  </si>
  <si>
    <t>working out 5 days a week</t>
  </si>
  <si>
    <t>Sep 02 2014 09:15 PM</t>
  </si>
  <si>
    <t>WALKING EVERYDAY</t>
  </si>
  <si>
    <t>EATING FRUITS, VEGETABLES, NUTS,..HEALTHY FOODS</t>
  </si>
  <si>
    <t>Sep 02 2014 09:02 PM</t>
  </si>
  <si>
    <t>very little soda</t>
  </si>
  <si>
    <t>lots of water</t>
  </si>
  <si>
    <t>Sep 02 2014 09:00 PM</t>
  </si>
  <si>
    <t>Frequent exercise</t>
  </si>
  <si>
    <t>Eating a lot of fruits and vegetables, avoiding fried foods</t>
  </si>
  <si>
    <t>Sep 02 2014 08:55 PM</t>
  </si>
  <si>
    <t>Sep 02 2014 08:53 PM</t>
  </si>
  <si>
    <t>Drink mainly water and almond milk</t>
  </si>
  <si>
    <t>Sep 02 2014 08:42 PM</t>
  </si>
  <si>
    <t>Working Out/Playing Field Hockey</t>
  </si>
  <si>
    <t>Work out every three weeks</t>
  </si>
  <si>
    <t>No junk food</t>
  </si>
  <si>
    <t>Sep 02 2014 08:40 PM</t>
  </si>
  <si>
    <t>exercise 5-6 days per week</t>
  </si>
  <si>
    <t>eat a mostly vegetarian diet with plenty of lean protein such as chicken fish and lentils</t>
  </si>
  <si>
    <t>Sep 02 2014 08:39 PM</t>
  </si>
  <si>
    <t>Taking stairs to dorm.</t>
  </si>
  <si>
    <t>Lessening soda</t>
  </si>
  <si>
    <t>Sep 02 2014 08:38 PM</t>
  </si>
  <si>
    <t>less sugar</t>
  </si>
  <si>
    <t>less carbs</t>
  </si>
  <si>
    <t>Sep 02 2014 08:33 PM</t>
  </si>
  <si>
    <t>Sep 02 2014 08:32 PM</t>
  </si>
  <si>
    <t>diet healthy</t>
  </si>
  <si>
    <t>Physical Exercises</t>
  </si>
  <si>
    <t>Sep 02 2014 08:31 PM</t>
  </si>
  <si>
    <t>Sep 02 2014 08:23 PM</t>
  </si>
  <si>
    <t>Sep 02 2014 08:22 PM</t>
  </si>
  <si>
    <t>Sep 02 2014 08:14 PM</t>
  </si>
  <si>
    <t>Eat Well</t>
  </si>
  <si>
    <t>Work out on a constant schedule</t>
  </si>
  <si>
    <t>Sep 02 2014 08:05 PM</t>
  </si>
  <si>
    <t>Gluten Free</t>
  </si>
  <si>
    <t>Sep 02 2014 08:03 PM</t>
  </si>
  <si>
    <t>going to the gym as much as i can (6 or 7 times a week)</t>
  </si>
  <si>
    <t>eating organic food, nuts, salmon and green leaf veggies</t>
  </si>
  <si>
    <t>Sep 02 2014 08:00 PM</t>
  </si>
  <si>
    <t>Start Exercising</t>
  </si>
  <si>
    <t>Eat Healthier</t>
  </si>
  <si>
    <t>Sep 02 2014 07:59 PM</t>
  </si>
  <si>
    <t>Playing tennis</t>
  </si>
  <si>
    <t>Sep 02 2014 07:58 PM</t>
  </si>
  <si>
    <t>training</t>
  </si>
  <si>
    <t>Sep 02 2014 07:56 PM</t>
  </si>
  <si>
    <t>Going to the Gym</t>
  </si>
  <si>
    <t>Sep 02 2014 07:52 PM</t>
  </si>
  <si>
    <t>Walking for at least 30 minutes a day.</t>
  </si>
  <si>
    <t>Cutting down on the fast food that I eat.</t>
  </si>
  <si>
    <t>Sep 02 2014 07:47 PM</t>
  </si>
  <si>
    <t>Eat fruit with every meal</t>
  </si>
  <si>
    <t>Attend Zumba classes</t>
  </si>
  <si>
    <t>Sep 02 2014 07:38 PM</t>
  </si>
  <si>
    <t>jogging</t>
  </si>
  <si>
    <t>Sep 02 2014 07:37 PM</t>
  </si>
  <si>
    <t>Snacking less</t>
  </si>
  <si>
    <t>Sep 02 2014 07:32 PM</t>
  </si>
  <si>
    <t>Running 4 times per week</t>
  </si>
  <si>
    <t>Sep 02 2014 07:31 PM</t>
  </si>
  <si>
    <t>food portion control</t>
  </si>
  <si>
    <t>increase physical activity</t>
  </si>
  <si>
    <t>Sep 02 2014 07:25 PM</t>
  </si>
  <si>
    <t>celibacy</t>
  </si>
  <si>
    <t>fasting regularly</t>
  </si>
  <si>
    <t>Sep 02 2014 07:23 PM</t>
  </si>
  <si>
    <t>daily nutritious diet</t>
  </si>
  <si>
    <t>Sep 02 2014 07:21 PM</t>
  </si>
  <si>
    <t>Lifting Weights</t>
  </si>
  <si>
    <t>Sep 02 2014 07:20 PM</t>
  </si>
  <si>
    <t>I'm buying a bike to exercise more</t>
  </si>
  <si>
    <t>I'm eating less fast food than before</t>
  </si>
  <si>
    <t>Sep 02 2014 07:15 PM</t>
  </si>
  <si>
    <t>drinking a lot more water</t>
  </si>
  <si>
    <t>Sep 02 2014 07:11 PM</t>
  </si>
  <si>
    <t>Avoid sugary drinks, primarily drink water</t>
  </si>
  <si>
    <t>Exercise every week</t>
  </si>
  <si>
    <t>Sep 02 2014 07:10 PM</t>
  </si>
  <si>
    <t>working out 3 times a week</t>
  </si>
  <si>
    <t>integrating more fruit and vegetables into my diet</t>
  </si>
  <si>
    <t>Sleeping Enough</t>
  </si>
  <si>
    <t>Sep 02 2014 06:58 PM</t>
  </si>
  <si>
    <t>I run half marathons</t>
  </si>
  <si>
    <t>I eat an almost 100% organic diet</t>
  </si>
  <si>
    <t>Sep 02 2014 06:56 PM</t>
  </si>
  <si>
    <t>Playing Ultimate Frisbee/Doing small workouts in my room</t>
  </si>
  <si>
    <t>Eating Healthily</t>
  </si>
  <si>
    <t>Sep 02 2014 06:52 PM</t>
  </si>
  <si>
    <t>Taking Zumba classes</t>
  </si>
  <si>
    <t>Sep 02 2014 06:51 PM</t>
  </si>
  <si>
    <t>Exercising at the gym in the Herbert Wellness Center more often</t>
  </si>
  <si>
    <t>Eliminating drinking water from water bottles or containers that may contain BPA</t>
  </si>
  <si>
    <t>Sep 02 2014 06:49 PM</t>
  </si>
  <si>
    <t>Working out on a consistent basis</t>
  </si>
  <si>
    <t>Taking medications that benefit my health and lifestyle</t>
  </si>
  <si>
    <t>Sep 02 2014 06:47 PM</t>
  </si>
  <si>
    <t>Exercising every day</t>
  </si>
  <si>
    <t>Minimizing desserts and extra snacking</t>
  </si>
  <si>
    <t>Sep 02 2014 06:41 PM</t>
  </si>
  <si>
    <t>No smoking</t>
  </si>
  <si>
    <t>Sep 02 2014 06:39 PM</t>
  </si>
  <si>
    <t>work out over three times a week, 45min per time</t>
  </si>
  <si>
    <t>eat less in the afternoon</t>
  </si>
  <si>
    <t>Sep 02 2014 06:35 PM</t>
  </si>
  <si>
    <t>Sep 02 2014 06:34 PM</t>
  </si>
  <si>
    <t>Sep 02 2014 06:32 PM</t>
  </si>
  <si>
    <t>exercise 4-5/week</t>
  </si>
  <si>
    <t>moderate eating</t>
  </si>
  <si>
    <t>Sep 02 2014 06:30 PM</t>
  </si>
  <si>
    <t>Watching my weight</t>
  </si>
  <si>
    <t>Joining a gym</t>
  </si>
  <si>
    <t>Sep 02 2014 06:28 PM</t>
  </si>
  <si>
    <t>Sep 02 2014 06:26 PM</t>
  </si>
  <si>
    <t>jogging every other evening</t>
  </si>
  <si>
    <t>Sep 02 2014 06:19 PM</t>
  </si>
  <si>
    <t>Reduce intake of sugar</t>
  </si>
  <si>
    <t>Excerise more</t>
  </si>
  <si>
    <t>Sep 02 2014 06:10 PM</t>
  </si>
  <si>
    <t>EXERCISE 3 X WEEK</t>
  </si>
  <si>
    <t>CONSUME SALAD ONCE PER DAY</t>
  </si>
  <si>
    <t>Sep 02 2014 06:08 PM</t>
  </si>
  <si>
    <t>Healthier eating</t>
  </si>
  <si>
    <t>Sep 02 2014 06:06 PM</t>
  </si>
  <si>
    <t>Eating organic</t>
  </si>
  <si>
    <t>Exercising 3 times a week</t>
  </si>
  <si>
    <t>Sep 02 2014 06:04 PM</t>
  </si>
  <si>
    <t>Exercise More Regularly</t>
  </si>
  <si>
    <t>Save Money</t>
  </si>
  <si>
    <t>Sep 02 2014 06:03 PM</t>
  </si>
  <si>
    <t>DIET WITH VEGE AND FRUIT</t>
  </si>
  <si>
    <t>JOGGING AT LEAST 3 TIMES PER WEEK</t>
  </si>
  <si>
    <t>Sep 02 2014 06:02 PM</t>
  </si>
  <si>
    <t>Sep 02 2014 06:01 PM</t>
  </si>
  <si>
    <t>Sep 02 2014 06:00 PM</t>
  </si>
  <si>
    <t>Sep 02 2014 05:55 PM</t>
  </si>
  <si>
    <t>Sep 02 2014 05:52 PM</t>
  </si>
  <si>
    <t>going to gym</t>
  </si>
  <si>
    <t>Sep 02 2014 05:51 PM</t>
  </si>
  <si>
    <t>Excersise</t>
  </si>
  <si>
    <t>Sep 02 2014 05:47 PM</t>
  </si>
  <si>
    <t>Exercise Often</t>
  </si>
  <si>
    <t>Avoid drugs and alcohol</t>
  </si>
  <si>
    <t>Sep 02 2014 05:45 PM</t>
  </si>
  <si>
    <t>Sep 02 2014 05:42 PM</t>
  </si>
  <si>
    <t>Staying Active</t>
  </si>
  <si>
    <t>Eat more veggies</t>
  </si>
  <si>
    <t>Take a multivitamin</t>
  </si>
  <si>
    <t>Sep 02 2014 05:41 PM</t>
  </si>
  <si>
    <t>Sep 02 2014 05:39 PM</t>
  </si>
  <si>
    <t>Exercise every day</t>
  </si>
  <si>
    <t>Sep 02 2014 05:38 PM</t>
  </si>
  <si>
    <t>Sport</t>
  </si>
  <si>
    <t>Sep 02 2014 05:35 PM</t>
  </si>
  <si>
    <t>Sep 02 2014 05:29 PM</t>
  </si>
  <si>
    <t>Vigorous Exercise</t>
  </si>
  <si>
    <t>Eliminating Refined Carbohydrates</t>
  </si>
  <si>
    <t>Sep 02 2014 05:27 PM</t>
  </si>
  <si>
    <t>pullups each morning</t>
  </si>
  <si>
    <t>Sep 02 2014 05:22 PM</t>
  </si>
  <si>
    <t>juicing</t>
  </si>
  <si>
    <t>Sep 02 2014 05:19 PM</t>
  </si>
  <si>
    <t>Cutting down on sugar and fats</t>
  </si>
  <si>
    <t>Sep 02 2014 05:18 PM</t>
  </si>
  <si>
    <t>Healthy/Balanced Diet</t>
  </si>
  <si>
    <t>Sep 02 2014 05:15 PM</t>
  </si>
  <si>
    <t>vegetarian diet</t>
  </si>
  <si>
    <t>work outs</t>
  </si>
  <si>
    <t>gym every week</t>
  </si>
  <si>
    <t>Sep 02 2014 05:14 PM</t>
  </si>
  <si>
    <t>Exercise Regularly</t>
  </si>
  <si>
    <t>Sep 02 2014 05:13 PM</t>
  </si>
  <si>
    <t>Working out at least 30 minutes per day</t>
  </si>
  <si>
    <t>Avoiding sugar, gluten, and processed foods</t>
  </si>
  <si>
    <t>Sep 02 2014 05:11 PM</t>
  </si>
  <si>
    <t>Fruit Smoothies</t>
  </si>
  <si>
    <t>Sep 02 2014 05:09 PM</t>
  </si>
  <si>
    <t>Running and ergging at the Wellness Center</t>
  </si>
  <si>
    <t>Don't eat junk, don't eat too much, or drink sodas.</t>
  </si>
  <si>
    <t>Sep 02 2014 05:07 PM</t>
  </si>
  <si>
    <t>Strength training</t>
  </si>
  <si>
    <t>high intensity interval training for fat loss</t>
  </si>
  <si>
    <t>Sep 02 2014 05:02 PM</t>
  </si>
  <si>
    <t>Regular excercise</t>
  </si>
  <si>
    <t>Sep 02 2014 05:01 PM</t>
  </si>
  <si>
    <t>Eating well (no sugar, junk food)</t>
  </si>
  <si>
    <t>Drinking 16oz of water everyday</t>
  </si>
  <si>
    <t>Sep 02 2014 04:58 PM</t>
  </si>
  <si>
    <t>consume variety of veggie and fruits</t>
  </si>
  <si>
    <t>when I feel I have intake too much sugar, go use them by doing high intensity activity</t>
  </si>
  <si>
    <t>Sep 02 2014 04:57 PM</t>
  </si>
  <si>
    <t>Not Using Heroin</t>
  </si>
  <si>
    <t>Curing HIV/AIDS</t>
  </si>
  <si>
    <t>Sep 02 2014 04:55 PM</t>
  </si>
  <si>
    <t>Sep 02 2014 04:53 PM</t>
  </si>
  <si>
    <t>Sep 02 2014 04:51 PM</t>
  </si>
  <si>
    <t>Healthy food choices often</t>
  </si>
  <si>
    <t>Bicycling instead of driving</t>
  </si>
  <si>
    <t>Sep 02 2014 04:50 PM</t>
  </si>
  <si>
    <t>Workout Regularily</t>
  </si>
  <si>
    <t>Sep 02 2014 04:49 PM</t>
  </si>
  <si>
    <t>Vegetables and Fruit for 90 days</t>
  </si>
  <si>
    <t>Gym Membership</t>
  </si>
  <si>
    <t>Sep 02 2014 04:48 PM</t>
  </si>
  <si>
    <t>Exercising at least 3-4 times a week</t>
  </si>
  <si>
    <t>Eating fruits</t>
  </si>
  <si>
    <t>Sep 02 2014 04:39 PM</t>
  </si>
  <si>
    <t>Sep 02 2014 04:38 PM</t>
  </si>
  <si>
    <t>Participate in Yoga classes</t>
  </si>
  <si>
    <t>Sep 02 2014 04:33 PM</t>
  </si>
  <si>
    <t>eating less fast food</t>
  </si>
  <si>
    <t>Sep 02 2014 04:32 PM</t>
  </si>
  <si>
    <t>eat healthily</t>
  </si>
  <si>
    <t>Sep 02 2014 04:30 PM</t>
  </si>
  <si>
    <t>Sep 02 2014 04:29 PM</t>
  </si>
  <si>
    <t>DAILY EXERCISE</t>
  </si>
  <si>
    <t>HEALTH EATING CHOICES</t>
  </si>
  <si>
    <t>Sep 02 2014 04:27 PM</t>
  </si>
  <si>
    <t>Health foods</t>
  </si>
  <si>
    <t>Sep 02 2014 04:25 PM</t>
  </si>
  <si>
    <t>Working out 5x a week</t>
  </si>
  <si>
    <t>Sep 02 2014 04:19 PM</t>
  </si>
  <si>
    <t>eat more greens</t>
  </si>
  <si>
    <t>go to the gym 3/5 days a week</t>
  </si>
  <si>
    <t>Sep 02 2014 04:17 PM</t>
  </si>
  <si>
    <t>Staying away from candy</t>
  </si>
  <si>
    <t>Avoid unneeded food consumption</t>
  </si>
  <si>
    <t>Extreme limitation of soda</t>
  </si>
  <si>
    <t>Sep 02 2014 04:14 PM</t>
  </si>
  <si>
    <t>Swimming</t>
  </si>
  <si>
    <t>Work out</t>
  </si>
  <si>
    <t>Go to the gym regularly</t>
  </si>
  <si>
    <t>Eat various fruits and vegetables daily</t>
  </si>
  <si>
    <t>Sep 02 2014 04:08 PM</t>
  </si>
  <si>
    <t>I go to the gym at least 3 times a week.</t>
  </si>
  <si>
    <t>I don't drink carbonated beverages or foods w/ high saturated fat content.</t>
  </si>
  <si>
    <t>Sep 02 2014 04:07 PM</t>
  </si>
  <si>
    <t>running in the gym</t>
  </si>
  <si>
    <t>Eating mostly fruits and veggies every day</t>
  </si>
  <si>
    <t>Exercising for at least an hour 6 times a week</t>
  </si>
  <si>
    <t>Sep 02 2014 04:06 PM</t>
  </si>
  <si>
    <t>playing soccer</t>
  </si>
  <si>
    <t>Sep 02 2014 04:05 PM</t>
  </si>
  <si>
    <t>more veggies</t>
  </si>
  <si>
    <t>Sep 02 2014 04:04 PM</t>
  </si>
  <si>
    <t>Sep 02 2014 04:03 PM</t>
  </si>
  <si>
    <t>Sep 02 2014 04:02 PM</t>
  </si>
  <si>
    <t>Sep 02 2014 03:59 PM</t>
  </si>
  <si>
    <t>Work out 4 times a week</t>
  </si>
  <si>
    <t>Sep 02 2014 03:47 PM</t>
  </si>
  <si>
    <t>Sep 02 2014 03:46 PM</t>
  </si>
  <si>
    <t>Gym on Tuesdays</t>
  </si>
  <si>
    <t>Running on Thursdays</t>
  </si>
  <si>
    <t>Sep 02 2014 03:44 PM</t>
  </si>
  <si>
    <t>Walking everywhere on campus</t>
  </si>
  <si>
    <t>Sep 02 2014 03:43 PM</t>
  </si>
  <si>
    <t>Eating less meat, more vegetables</t>
  </si>
  <si>
    <t>Sep 02 2014 03:38 PM</t>
  </si>
  <si>
    <t>Doing exercise (join the triathlon team)</t>
  </si>
  <si>
    <t>Trying to eat a balanced diet</t>
  </si>
  <si>
    <t>Sep 02 2014 03:37 PM</t>
  </si>
  <si>
    <t>Sep 02 2014 03:36 PM</t>
  </si>
  <si>
    <t>Sep 02 2014 03:35 PM</t>
  </si>
  <si>
    <t>Sep 02 2014 03:33 PM</t>
  </si>
  <si>
    <t>Going to the gym at least twice a week</t>
  </si>
  <si>
    <t>Sep 02 2014 03:31 PM</t>
  </si>
  <si>
    <t>weightlifting</t>
  </si>
  <si>
    <t>Gym three times a week</t>
  </si>
  <si>
    <t>Metabolic Diet</t>
  </si>
  <si>
    <t>Sep 02 2014 03:30 PM</t>
  </si>
  <si>
    <t>playing basketball</t>
  </si>
  <si>
    <t>Sep 02 2014 03:29 PM</t>
  </si>
  <si>
    <t>Eating More Vegetables</t>
  </si>
  <si>
    <t>Sep 02 2014 03:28 PM</t>
  </si>
  <si>
    <t>Sep 02 2014 03:27 PM</t>
  </si>
  <si>
    <t>Not overeating</t>
  </si>
  <si>
    <t>Sep 02 2014 03:26 PM</t>
  </si>
  <si>
    <t>Eating 2 Meals a Day</t>
  </si>
  <si>
    <t>Sep 02 2014 03:25 PM</t>
  </si>
  <si>
    <t>take vitamins</t>
  </si>
  <si>
    <t>Sep 02 2014 03:16 PM</t>
  </si>
  <si>
    <t>Not smoking cigarettes</t>
  </si>
  <si>
    <t>Sep 02 2014 03:10 PM</t>
  </si>
  <si>
    <t>Gaining muscle</t>
  </si>
  <si>
    <t>Sep 02 2014 03:08 PM</t>
  </si>
  <si>
    <t>Consuming fruit or vegetables with every meal</t>
  </si>
  <si>
    <t>getting regular cardiovascular exercise</t>
  </si>
  <si>
    <t>Sep 02 2014 03:05 PM</t>
  </si>
  <si>
    <t>Commiting to working out</t>
  </si>
  <si>
    <t>Eating healthier (more fruits/veggies less fast food)</t>
  </si>
  <si>
    <t>Calorie Counting</t>
  </si>
  <si>
    <t>Working out at least 5 times a week</t>
  </si>
  <si>
    <t>Sep 02 2014 03:00 PM</t>
  </si>
  <si>
    <t>making healthier alternatives for food</t>
  </si>
  <si>
    <t>Sep 02 2014 02:56 PM</t>
  </si>
  <si>
    <t>Sep 02 2014 02:52 PM</t>
  </si>
  <si>
    <t>zumba class</t>
  </si>
  <si>
    <t>Sep 02 2014 02:51 PM</t>
  </si>
  <si>
    <t>working out every week</t>
  </si>
  <si>
    <t>Exercise daily (3-5 mile walk, light weightlifting)</t>
  </si>
  <si>
    <t>Sleep at the same time each night</t>
  </si>
  <si>
    <t>Sep 02 2014 02:44 PM</t>
  </si>
  <si>
    <t>Avoid excess carbs</t>
  </si>
  <si>
    <t>Sep 02 2014 02:43 PM</t>
  </si>
  <si>
    <t>be more active</t>
  </si>
  <si>
    <t>Sep 02 2014 02:41 PM</t>
  </si>
  <si>
    <t>Sep 02 2014 02:40 PM</t>
  </si>
  <si>
    <t>Eating less frozen meals</t>
  </si>
  <si>
    <t>Sep 02 2014 02:38 PM</t>
  </si>
  <si>
    <t>vegetarian lifestyle (entire life)</t>
  </si>
  <si>
    <t>Sep 02 2014 02:37 PM</t>
  </si>
  <si>
    <t>Eat beef once a week</t>
  </si>
  <si>
    <t>Drink at least 3 cups of water per week</t>
  </si>
  <si>
    <t>Sep 02 2014 02:30 PM</t>
  </si>
  <si>
    <t>Eat healthy foods</t>
  </si>
  <si>
    <t>Sep 02 2014 02:28 PM</t>
  </si>
  <si>
    <t>Stress management</t>
  </si>
  <si>
    <t>Sep 02 2014 02:27 PM</t>
  </si>
  <si>
    <t>Sep 02 2014 02:26 PM</t>
  </si>
  <si>
    <t>drink soda only once a week</t>
  </si>
  <si>
    <t>go to the gym more than once a week</t>
  </si>
  <si>
    <t>Sep 02 2014 02:25 PM</t>
  </si>
  <si>
    <t>Going to the gym at least 3 time a week</t>
  </si>
  <si>
    <t>eat more veggies</t>
  </si>
  <si>
    <t>Sep 02 2014 02:24 PM</t>
  </si>
  <si>
    <t>Eating a good high-protein breakfast</t>
  </si>
  <si>
    <t>Eating lightly at night</t>
  </si>
  <si>
    <t>Sep 02 2014 02:17 PM</t>
  </si>
  <si>
    <t>Mindful Eating</t>
  </si>
  <si>
    <t>Mindful Exsersize</t>
  </si>
  <si>
    <t>Low calorie diet</t>
  </si>
  <si>
    <t>Sep 02 2014 02:15 PM</t>
  </si>
  <si>
    <t>Exercising daily</t>
  </si>
  <si>
    <t>Drinking at least 8 glasses of water everyday</t>
  </si>
  <si>
    <t>Sep 02 2014 02:14 PM</t>
  </si>
  <si>
    <t>More strenuous workouts</t>
  </si>
  <si>
    <t>Sep 02 2014 02:11 PM</t>
  </si>
  <si>
    <t>Sep 02 2014 02:08 PM</t>
  </si>
  <si>
    <t>being vegetarian</t>
  </si>
  <si>
    <t>Sep 02 2014 02:05 PM</t>
  </si>
  <si>
    <t>Going to the gym five days a week</t>
  </si>
  <si>
    <t>Eating a vegetarian, mostly organic diet</t>
  </si>
  <si>
    <t>Sep 02 2014 02:04 PM</t>
  </si>
  <si>
    <t>Sep 02 2014 02:02 PM</t>
  </si>
  <si>
    <t>Sep 02 2014 01:56 PM</t>
  </si>
  <si>
    <t>Sep 02 2014 01:55 PM</t>
  </si>
  <si>
    <t>veganism</t>
  </si>
  <si>
    <t>Sep 02 2014 01:53 PM</t>
  </si>
  <si>
    <t>Sep 02 2014 01:50 PM</t>
  </si>
  <si>
    <t>working out frequently</t>
  </si>
  <si>
    <t>avoiding sugary foods</t>
  </si>
  <si>
    <t>Sep 02 2014 01:49 PM</t>
  </si>
  <si>
    <t>Reduce sugary food stuff</t>
  </si>
  <si>
    <t>Sep 02 2014 01:46 PM</t>
  </si>
  <si>
    <t>No fast food</t>
  </si>
  <si>
    <t>Exercise -Regularly</t>
  </si>
  <si>
    <t>Sep 02 2014 01:45 PM</t>
  </si>
  <si>
    <t>vitamins</t>
  </si>
  <si>
    <t>Sep 02 2014 01:39 PM</t>
  </si>
  <si>
    <t>Minimising less healthy food in my diet</t>
  </si>
  <si>
    <t>Getting to the gym 5-6 days/wk</t>
  </si>
  <si>
    <t>Sep 02 2014 01:34 PM</t>
  </si>
  <si>
    <t>Sep 02 2014 01:33 PM</t>
  </si>
  <si>
    <t>eating more vegetales</t>
  </si>
  <si>
    <t>Sep 02 2014 01:28 PM</t>
  </si>
  <si>
    <t>fruit/vegetable with at least one meal</t>
  </si>
  <si>
    <t>walk/work out</t>
  </si>
  <si>
    <t>Sep 02 2014 01:24 PM</t>
  </si>
  <si>
    <t>Maintaining Nutritional Intake</t>
  </si>
  <si>
    <t>Sep 02 2014 01:17 PM</t>
  </si>
  <si>
    <t>Eating healthy (less junk food)</t>
  </si>
  <si>
    <t>Sep 02 2014 01:14 PM</t>
  </si>
  <si>
    <t>Zumba every Thursday night</t>
  </si>
  <si>
    <t>Sleeping at least 8 hours</t>
  </si>
  <si>
    <t>Exercising regularly 3 or more times per week</t>
  </si>
  <si>
    <t>Sep 02 2014 01:11 PM</t>
  </si>
  <si>
    <t>adequate nutrition</t>
  </si>
  <si>
    <t>Sep 02 2014 01:09 PM</t>
  </si>
  <si>
    <t>regular physical activity</t>
  </si>
  <si>
    <t>reduce fast foods</t>
  </si>
  <si>
    <t>Sep 02 2014 01:08 PM</t>
  </si>
  <si>
    <t>exercise 3 times a week</t>
  </si>
  <si>
    <t>Sep 02 2014 01:07 PM</t>
  </si>
  <si>
    <t>exercising more often (at least 3x per week)</t>
  </si>
  <si>
    <t>Sep 02 2014 01:06 PM</t>
  </si>
  <si>
    <t>Mountain Biking</t>
  </si>
  <si>
    <t>Sep 02 2014 01:03 PM</t>
  </si>
  <si>
    <t>club soccer</t>
  </si>
  <si>
    <t>Sep 02 2014 12:59 PM</t>
  </si>
  <si>
    <t>Eating more</t>
  </si>
  <si>
    <t>Sep 02 2014 12:57 PM</t>
  </si>
  <si>
    <t>Cardio exercise daily</t>
  </si>
  <si>
    <t>Lifting weights 3x/week</t>
  </si>
  <si>
    <t>Sep 02 2014 12:51 PM</t>
  </si>
  <si>
    <t>Limiting processed foods</t>
  </si>
  <si>
    <t>Fitness regimine a minimum of 4 days/week</t>
  </si>
  <si>
    <t>Have not drank pop since 2012</t>
  </si>
  <si>
    <t>Sep 02 2014 12:50 PM</t>
  </si>
  <si>
    <t>Natural juices over soda</t>
  </si>
  <si>
    <t>Daily Exercise of 1-2 hours</t>
  </si>
  <si>
    <t>Sep 02 2014 12:49 PM</t>
  </si>
  <si>
    <t>no lactose</t>
  </si>
  <si>
    <t>exercises</t>
  </si>
  <si>
    <t>Sep 02 2014 12:48 PM</t>
  </si>
  <si>
    <t>Eating more greens</t>
  </si>
  <si>
    <t>Sep 02 2014 12:45 PM</t>
  </si>
  <si>
    <t>lift</t>
  </si>
  <si>
    <t>bulk</t>
  </si>
  <si>
    <t>Sep 02 2014 12:43 PM</t>
  </si>
  <si>
    <t>Sep 02 2014 12:42 PM</t>
  </si>
  <si>
    <t>Maintain a balanced diet</t>
  </si>
  <si>
    <t>Sep 02 2014 12:41 PM</t>
  </si>
  <si>
    <t>spin class</t>
  </si>
  <si>
    <t>Sep 02 2014 12:39 PM</t>
  </si>
  <si>
    <t>marathon training</t>
  </si>
  <si>
    <t>Sep 02 2014 12:36 PM</t>
  </si>
  <si>
    <t>Not drinking alcohol a lot</t>
  </si>
  <si>
    <t>Sep 02 2014 12:34 PM</t>
  </si>
  <si>
    <t>more veggies per day</t>
  </si>
  <si>
    <t>exercising more per week</t>
  </si>
  <si>
    <t>Sep 02 2014 12:33 PM</t>
  </si>
  <si>
    <t>Basketball often</t>
  </si>
  <si>
    <t>Working out 5 days a week</t>
  </si>
  <si>
    <t>Sep 02 2014 12:32 PM</t>
  </si>
  <si>
    <t>Lift weights</t>
  </si>
  <si>
    <t>Sep 02 2014 12:30 PM</t>
  </si>
  <si>
    <t>Attending club sports</t>
  </si>
  <si>
    <t>Sep 02 2014 12:27 PM</t>
  </si>
  <si>
    <t>Eating Salad</t>
  </si>
  <si>
    <t>Sep 02 2014 12:24 PM</t>
  </si>
  <si>
    <t>Sep 02 2014 12:23 PM</t>
  </si>
  <si>
    <t>eating less ice cream</t>
  </si>
  <si>
    <t>excersise at least twice a week</t>
  </si>
  <si>
    <t>Sep 02 2014 12:21 PM</t>
  </si>
  <si>
    <t>Sep 02 2014 12:18 PM</t>
  </si>
  <si>
    <t>to become a vegetarian</t>
  </si>
  <si>
    <t>Jogging at least 5 times per week</t>
  </si>
  <si>
    <t>Sep 02 2014 12:17 PM</t>
  </si>
  <si>
    <t>Sep 02 2014 12:15 PM</t>
  </si>
  <si>
    <t>Eat Fruits and Vegetables as the base of my diet</t>
  </si>
  <si>
    <t>walk a minimum of 4 times per week for health</t>
  </si>
  <si>
    <t>Sep 02 2014 12:13 PM</t>
  </si>
  <si>
    <t>minimizing stress</t>
  </si>
  <si>
    <t>eating less meat</t>
  </si>
  <si>
    <t>Sep 02 2014 12:12 PM</t>
  </si>
  <si>
    <t>Better study habits</t>
  </si>
  <si>
    <t>Sep 02 2014 12:11 PM</t>
  </si>
  <si>
    <t>Watch what I eat</t>
  </si>
  <si>
    <t>Exercise everyday</t>
  </si>
  <si>
    <t>Sep 02 2014 12:04 PM</t>
  </si>
  <si>
    <t>getting exersize</t>
  </si>
  <si>
    <t>only drinking water</t>
  </si>
  <si>
    <t>Sep 02 2014 12:02 PM</t>
  </si>
  <si>
    <t>Sep 02 2014 12:00 PM</t>
  </si>
  <si>
    <t>eat a variety of plant foods</t>
  </si>
  <si>
    <t>Sep 02 2014 11:58 AM</t>
  </si>
  <si>
    <t>Cycling</t>
  </si>
  <si>
    <t>Sep 02 2014 11:55 AM</t>
  </si>
  <si>
    <t>Going to the gym several times a week.</t>
  </si>
  <si>
    <t>Not eating at Chartwells often.</t>
  </si>
  <si>
    <t>Eating healthy and non processed food</t>
  </si>
  <si>
    <t>Exercising and working out</t>
  </si>
  <si>
    <t>Sep 02 2014 11:53 AM</t>
  </si>
  <si>
    <t>go to gym consistently</t>
  </si>
  <si>
    <t>try to have consistent meals</t>
  </si>
  <si>
    <t>Sep 02 2014 11:52 AM</t>
  </si>
  <si>
    <t>Eating a mainly pale diet</t>
  </si>
  <si>
    <t>Working out at least four days a week</t>
  </si>
  <si>
    <t>Sep 02 2014 11:50 AM</t>
  </si>
  <si>
    <t>Please write one or two lifestyle change(s) that you are serious about making in the next 6 months to improve your health and/or wellness.</t>
  </si>
  <si>
    <t>Change 1</t>
  </si>
  <si>
    <t>Change 2</t>
  </si>
  <si>
    <t>Doing more physical activity</t>
  </si>
  <si>
    <t>Improving my posture</t>
  </si>
  <si>
    <t>Better sleep</t>
  </si>
  <si>
    <t>less stress</t>
  </si>
  <si>
    <t>better diet</t>
  </si>
  <si>
    <t>Stop smoking Hookah ( shisha ) that is said to be worst than cigarettes</t>
  </si>
  <si>
    <t>Stop eating out</t>
  </si>
  <si>
    <t>Sep 29 2014 04:38 PM</t>
  </si>
  <si>
    <t>begin meditating</t>
  </si>
  <si>
    <t>increase water reduce coffee</t>
  </si>
  <si>
    <t>Eat less processed foods</t>
  </si>
  <si>
    <t>Drink less soda</t>
  </si>
  <si>
    <t>Sep 29 2014 03:48 PM</t>
  </si>
  <si>
    <t>Cutting carbs to cut fat</t>
  </si>
  <si>
    <t>Keeping cardio up to burn fat</t>
  </si>
  <si>
    <t>Sep 29 2014 03:34 PM</t>
  </si>
  <si>
    <t>More green vegitables</t>
  </si>
  <si>
    <t>More exercise</t>
  </si>
  <si>
    <t>less junk food</t>
  </si>
  <si>
    <t>No Softdrinks</t>
  </si>
  <si>
    <t>No Junk Food</t>
  </si>
  <si>
    <t>Working out more frequently</t>
  </si>
  <si>
    <t>Sep 29 2014 09:18 AM</t>
  </si>
  <si>
    <t>reducing stress</t>
  </si>
  <si>
    <t>Sep 28 2014 10:31 PM</t>
  </si>
  <si>
    <t>Go to the gym</t>
  </si>
  <si>
    <t>Cut back on the amount of soda I drink</t>
  </si>
  <si>
    <t>Sep 28 2014 08:03 PM</t>
  </si>
  <si>
    <t>less sugars</t>
  </si>
  <si>
    <t>Sep 28 2014 06:43 PM</t>
  </si>
  <si>
    <t>Looking for another job away from this climate</t>
  </si>
  <si>
    <t>Sep 28 2014 05:41 PM</t>
  </si>
  <si>
    <t>Need to start on a cardio program</t>
  </si>
  <si>
    <t>Need to find more healthy recipes</t>
  </si>
  <si>
    <t>Sep 28 2014 04:31 PM</t>
  </si>
  <si>
    <t>swimming weekly</t>
  </si>
  <si>
    <t>drinking less soda</t>
  </si>
  <si>
    <t>Sep 28 2014 04:19 PM</t>
  </si>
  <si>
    <t>eating more</t>
  </si>
  <si>
    <t>Sep 28 2014 04:12 PM</t>
  </si>
  <si>
    <t>Lift weights and tone upper body strength</t>
  </si>
  <si>
    <t>Cardio increase to help stabilize asthma</t>
  </si>
  <si>
    <t>More strength training</t>
  </si>
  <si>
    <t>Sep 28 2014 02:31 PM</t>
  </si>
  <si>
    <t>none</t>
  </si>
  <si>
    <t>Sep 27 2014 09:48 PM</t>
  </si>
  <si>
    <t>more work out</t>
  </si>
  <si>
    <t>less stay up</t>
  </si>
  <si>
    <t>Sep 26 2014 08:09 PM</t>
  </si>
  <si>
    <t>more vegetables</t>
  </si>
  <si>
    <t>Sep 26 2014 08:06 PM</t>
  </si>
  <si>
    <t>More consistent exercise</t>
  </si>
  <si>
    <t>Juicing</t>
  </si>
  <si>
    <t>healthier eating</t>
  </si>
  <si>
    <t>Sep 26 2014 11:41 AM</t>
  </si>
  <si>
    <t>smoke less</t>
  </si>
  <si>
    <t>run more</t>
  </si>
  <si>
    <t>Sep 26 2014 11:30 AM</t>
  </si>
  <si>
    <t>improved diet</t>
  </si>
  <si>
    <t>more regular health-related checkups</t>
  </si>
  <si>
    <t>Sep 25 2014 08:03 PM</t>
  </si>
  <si>
    <t>better sleep schedule</t>
  </si>
  <si>
    <t>Sep 25 2014 05:41 PM</t>
  </si>
  <si>
    <t>washing hands directly after the gym</t>
  </si>
  <si>
    <t>less alcohol consumption</t>
  </si>
  <si>
    <t>Even less alcohol consumption</t>
  </si>
  <si>
    <t>Adding more veggies and fruits to my diet</t>
  </si>
  <si>
    <t>running more</t>
  </si>
  <si>
    <t>core strength</t>
  </si>
  <si>
    <t>Sep 25 2014 02:58 PM</t>
  </si>
  <si>
    <t>Eat more frequently</t>
  </si>
  <si>
    <t>Sleep more</t>
  </si>
  <si>
    <t>Less coffee</t>
  </si>
  <si>
    <t>lift weights</t>
  </si>
  <si>
    <t>don't skip meals</t>
  </si>
  <si>
    <t>More outdoor activities</t>
  </si>
  <si>
    <t>Sep 25 2014 12:47 PM</t>
  </si>
  <si>
    <t>stop smoking</t>
  </si>
  <si>
    <t>create a regular sleeping pattern</t>
  </si>
  <si>
    <t>Increase intake of fruits and vegetables</t>
  </si>
  <si>
    <t>Increase cardiac workout activities</t>
  </si>
  <si>
    <t>Sep 25 2014 12:01 PM</t>
  </si>
  <si>
    <t>Not snacking as much</t>
  </si>
  <si>
    <t>Lowering carbs and desserts</t>
  </si>
  <si>
    <t>Sep 25 2014 09:08 AM</t>
  </si>
  <si>
    <t>excerise daily</t>
  </si>
  <si>
    <t>commit to a physical activy (swimming, soccer, dancing)</t>
  </si>
  <si>
    <t>Sep 24 2014 11:16 PM</t>
  </si>
  <si>
    <t>a</t>
  </si>
  <si>
    <t>better eating habits</t>
  </si>
  <si>
    <t>Sep 24 2014 04:49 PM</t>
  </si>
  <si>
    <t>Sep 24 2014 04:42 PM</t>
  </si>
  <si>
    <t>less snacks</t>
  </si>
  <si>
    <t>more running</t>
  </si>
  <si>
    <t>cutting out carbs</t>
  </si>
  <si>
    <t>eat less fatty foods</t>
  </si>
  <si>
    <t>starting yoga</t>
  </si>
  <si>
    <t>eat out less</t>
  </si>
  <si>
    <t>get a better sleep schedule</t>
  </si>
  <si>
    <t>make smarter food choices</t>
  </si>
  <si>
    <t>do more cardio</t>
  </si>
  <si>
    <t>continuing doing physical activity</t>
  </si>
  <si>
    <t>cook fresh food</t>
  </si>
  <si>
    <t>Less carbohydrates</t>
  </si>
  <si>
    <t>Start juicing since I bought a Vitamix blender</t>
  </si>
  <si>
    <t>Stop eating late at night</t>
  </si>
  <si>
    <t>Go to the gym more</t>
  </si>
  <si>
    <t>better nutrition</t>
  </si>
  <si>
    <t>more sleep</t>
  </si>
  <si>
    <t>More weightlifting</t>
  </si>
  <si>
    <t>Eat breakfast</t>
  </si>
  <si>
    <t>Sep 24 2014 12:22 AM</t>
  </si>
  <si>
    <t>Eat more food</t>
  </si>
  <si>
    <t>Abstain from smoking cigars</t>
  </si>
  <si>
    <t>Sep 23 2014 06:04 PM</t>
  </si>
  <si>
    <t>Sep 23 2014 01:33 PM</t>
  </si>
  <si>
    <t>More sleep</t>
  </si>
  <si>
    <t>Less stress</t>
  </si>
  <si>
    <t>Sep 23 2014 01:00 PM</t>
  </si>
  <si>
    <t>workout harder</t>
  </si>
  <si>
    <t>cook cleaner food</t>
  </si>
  <si>
    <t>trying to eat healthier</t>
  </si>
  <si>
    <t>start working out</t>
  </si>
  <si>
    <t>take breaks from the computer to stretch and rest eyes</t>
  </si>
  <si>
    <t>Sep 23 2014 11:10 AM</t>
  </si>
  <si>
    <t>drinking less starbucks</t>
  </si>
  <si>
    <t>running more in my free time</t>
  </si>
  <si>
    <t>Sep 23 2014 10:29 AM</t>
  </si>
  <si>
    <t>Consuming less calories</t>
  </si>
  <si>
    <t>Waking up earlier</t>
  </si>
  <si>
    <t>Sep 23 2014 09:23 AM</t>
  </si>
  <si>
    <t>Nutrition</t>
  </si>
  <si>
    <t>Sep 23 2014 09:21 AM</t>
  </si>
  <si>
    <t>eat cleaner</t>
  </si>
  <si>
    <t>Partaking in more cardio</t>
  </si>
  <si>
    <t>Increase aerobic fitness</t>
  </si>
  <si>
    <t>Increase hours of sleep</t>
  </si>
  <si>
    <t>Excecise</t>
  </si>
  <si>
    <t>Lose 10 lbs</t>
  </si>
  <si>
    <t>Party less</t>
  </si>
  <si>
    <t>Sep 22 2014 08:54 PM</t>
  </si>
  <si>
    <t>Schedule myself better</t>
  </si>
  <si>
    <t>Spend more time for myself</t>
  </si>
  <si>
    <t>No Processed Foods</t>
  </si>
  <si>
    <t>No GMO Foods</t>
  </si>
  <si>
    <t>work out more</t>
  </si>
  <si>
    <t>eat a healthier diet</t>
  </si>
  <si>
    <t>pack lunch so i don't have to buy food from school that seems to be fattening</t>
  </si>
  <si>
    <t>be more conscious about meal planning and buy more fresh produce</t>
  </si>
  <si>
    <t>Sep 22 2014 05:56 PM</t>
  </si>
  <si>
    <t>Implementing weight training in my workouts</t>
  </si>
  <si>
    <t>Limiting my intake of alcohol</t>
  </si>
  <si>
    <t>Sep 22 2014 05:20 PM</t>
  </si>
  <si>
    <t>Make better choices at the dining hall</t>
  </si>
  <si>
    <t>Not eating out as much</t>
  </si>
  <si>
    <t>Making more homemade recipes</t>
  </si>
  <si>
    <t>Sep 22 2014 03:19 PM</t>
  </si>
  <si>
    <t>More cardio exercise</t>
  </si>
  <si>
    <t>Sep 22 2014 03:15 PM</t>
  </si>
  <si>
    <t>Stop drinking so much alcohol</t>
  </si>
  <si>
    <t>Sep 22 2014 01:21 PM</t>
  </si>
  <si>
    <t>Want to try yoga classes</t>
  </si>
  <si>
    <t>Need to cut out junk food</t>
  </si>
  <si>
    <t>exercise 3x a week</t>
  </si>
  <si>
    <t>Improving sleep habits</t>
  </si>
  <si>
    <t>Not procrastinating</t>
  </si>
  <si>
    <t>Sep 22 2014 12:00 PM</t>
  </si>
  <si>
    <t>start doing cardio</t>
  </si>
  <si>
    <t>reduce amount of bread and sugar</t>
  </si>
  <si>
    <t>sticking to exercise schedule</t>
  </si>
  <si>
    <t>Sep 22 2014 11:18 AM</t>
  </si>
  <si>
    <t>Sep 22 2014 10:40 AM</t>
  </si>
  <si>
    <t>Attend the gym three times a week</t>
  </si>
  <si>
    <t>Replace energy drinks with juice</t>
  </si>
  <si>
    <t>Increased exercise</t>
  </si>
  <si>
    <t>Increased healthy eating</t>
  </si>
  <si>
    <t>Sep 22 2014 07:43 AM</t>
  </si>
  <si>
    <t>More excercising</t>
  </si>
  <si>
    <t>Staying fit</t>
  </si>
  <si>
    <t>Sep 22 2014 06:51 AM</t>
  </si>
  <si>
    <t>continue working out</t>
  </si>
  <si>
    <t>continue eating healthy</t>
  </si>
  <si>
    <t>Sep 21 2014 11:15 PM</t>
  </si>
  <si>
    <t>sit less</t>
  </si>
  <si>
    <t>do more crossfit</t>
  </si>
  <si>
    <t>Sep 21 2014 05:12 PM</t>
  </si>
  <si>
    <t>Taking yoga classes</t>
  </si>
  <si>
    <t>Eating less animal products</t>
  </si>
  <si>
    <t>Sep 21 2014 04:36 PM</t>
  </si>
  <si>
    <t>Early bed rest and early waking up</t>
  </si>
  <si>
    <t>less consumption of alcohol</t>
  </si>
  <si>
    <t>Smoke less</t>
  </si>
  <si>
    <t>Sep 21 2014 03:29 PM</t>
  </si>
  <si>
    <t>Organizing my time to be able to work, study, and exercise</t>
  </si>
  <si>
    <t>Staying active the majority of the time</t>
  </si>
  <si>
    <t>Sep 21 2014 01:27 PM</t>
  </si>
  <si>
    <t>Varying exercise regime</t>
  </si>
  <si>
    <t>Daily meditation</t>
  </si>
  <si>
    <t>N/A</t>
  </si>
  <si>
    <t>Sep 20 2014 02:32 PM</t>
  </si>
  <si>
    <t>working out everyday</t>
  </si>
  <si>
    <t>avoid candy</t>
  </si>
  <si>
    <t>Sep 20 2014 02:26 PM</t>
  </si>
  <si>
    <t>go to bed earlier (sleep more)</t>
  </si>
  <si>
    <t>relax on weekends</t>
  </si>
  <si>
    <t>Sep 19 2014 05:11 PM</t>
  </si>
  <si>
    <t>increasing the frequency of excercise</t>
  </si>
  <si>
    <t>Sep 19 2014 03:57 PM</t>
  </si>
  <si>
    <t>see a headache specialist</t>
  </si>
  <si>
    <t>lose 5 lbs.</t>
  </si>
  <si>
    <t>Cutting down on unessecary fat and sugar</t>
  </si>
  <si>
    <t>Sep 19 2014 02:02 PM</t>
  </si>
  <si>
    <t>Sep 19 2014 11:21 AM</t>
  </si>
  <si>
    <t>Practicing better posture</t>
  </si>
  <si>
    <t>Sep 19 2014 10:13 AM</t>
  </si>
  <si>
    <t>Less Processed Foods</t>
  </si>
  <si>
    <t>Better self Image</t>
  </si>
  <si>
    <t>reduce my drinking</t>
  </si>
  <si>
    <t>Sep 18 2014 10:20 PM</t>
  </si>
  <si>
    <t>Sep 18 2014 09:48 PM</t>
  </si>
  <si>
    <t>healthy schedule</t>
  </si>
  <si>
    <t>doing sports</t>
  </si>
  <si>
    <t>Snacking</t>
  </si>
  <si>
    <t>staying away from junk food</t>
  </si>
  <si>
    <t>Sep 18 2014 12:57 PM</t>
  </si>
  <si>
    <t>lose weight</t>
  </si>
  <si>
    <t>reduce stress</t>
  </si>
  <si>
    <t>n/a</t>
  </si>
  <si>
    <t>Sep 17 2014 05:59 PM</t>
  </si>
  <si>
    <t>Eating more often</t>
  </si>
  <si>
    <t>Staying healthy</t>
  </si>
  <si>
    <t>no junk</t>
  </si>
  <si>
    <t>Sep 17 2014 04:43 PM</t>
  </si>
  <si>
    <t>eat more healther</t>
  </si>
  <si>
    <t>remove stressors</t>
  </si>
  <si>
    <t>flossing more</t>
  </si>
  <si>
    <t>Eat less sugars</t>
  </si>
  <si>
    <t>Cutting cheese out of my diet</t>
  </si>
  <si>
    <t>Running more</t>
  </si>
  <si>
    <t>Cooking all of my own food</t>
  </si>
  <si>
    <t>Get more organized with time</t>
  </si>
  <si>
    <t>Sep 17 2014 10:23 AM</t>
  </si>
  <si>
    <t>Fitting gym time in my schedule</t>
  </si>
  <si>
    <t>Sep 17 2014 01:05 AM</t>
  </si>
  <si>
    <t>Actually commiting to going to the gym 3 times a week</t>
  </si>
  <si>
    <t>Drinking much more water</t>
  </si>
  <si>
    <t>exercise more regularly</t>
  </si>
  <si>
    <t>make food at home more often</t>
  </si>
  <si>
    <t>Sep 16 2014 08:57 PM</t>
  </si>
  <si>
    <t>Sep 16 2014 08:40 PM</t>
  </si>
  <si>
    <t>Eating and Drinking food with less calories</t>
  </si>
  <si>
    <t>Sep 16 2014 06:55 PM</t>
  </si>
  <si>
    <t>Daily exercise routine</t>
  </si>
  <si>
    <t>Sep 16 2014 04:04 PM</t>
  </si>
  <si>
    <t>Posture</t>
  </si>
  <si>
    <t>more excerise</t>
  </si>
  <si>
    <t>more dieting</t>
  </si>
  <si>
    <t>Sep 16 2014 02:18 PM</t>
  </si>
  <si>
    <t>eating less</t>
  </si>
  <si>
    <t>excersising more</t>
  </si>
  <si>
    <t>drink less</t>
  </si>
  <si>
    <t>Sep 16 2014 01:55 PM</t>
  </si>
  <si>
    <t>Becoming more of a strict eater</t>
  </si>
  <si>
    <t>Incorporating more cardio</t>
  </si>
  <si>
    <t>Sep 16 2014 01:29 PM</t>
  </si>
  <si>
    <t>Get more sleep at night</t>
  </si>
  <si>
    <t>Sep 16 2014 12:36 PM</t>
  </si>
  <si>
    <t>Including more cardio into my workouts</t>
  </si>
  <si>
    <t>Considering drinking protein shakes</t>
  </si>
  <si>
    <t>Sep 16 2014 11:35 AM</t>
  </si>
  <si>
    <t>Workout more</t>
  </si>
  <si>
    <t>drink less caffeine</t>
  </si>
  <si>
    <t>environment</t>
  </si>
  <si>
    <t>Less TV</t>
  </si>
  <si>
    <t>try out meditation</t>
  </si>
  <si>
    <t>Sep 16 2014 02:18 AM</t>
  </si>
  <si>
    <t>better eating</t>
  </si>
  <si>
    <t>finding serenity</t>
  </si>
  <si>
    <t>Sep 15 2014 10:56 PM</t>
  </si>
  <si>
    <t>exercise twice a week</t>
  </si>
  <si>
    <t>lift weights once a week</t>
  </si>
  <si>
    <t>Better sleep schedule</t>
  </si>
  <si>
    <t>Work Out more</t>
  </si>
  <si>
    <t>Sep 15 2014 06:28 PM</t>
  </si>
  <si>
    <t>Quit smoking</t>
  </si>
  <si>
    <t>Drink less often</t>
  </si>
  <si>
    <t>Sep 15 2014 05:59 PM</t>
  </si>
  <si>
    <t>Sleep more than 6 hours per night</t>
  </si>
  <si>
    <t>Eat less salt</t>
  </si>
  <si>
    <t>more veg</t>
  </si>
  <si>
    <t>3x week consistenty gym</t>
  </si>
  <si>
    <t>Sep 15 2014 01:50 PM</t>
  </si>
  <si>
    <t>cleaner meals</t>
  </si>
  <si>
    <t>more cardio</t>
  </si>
  <si>
    <t>Sep 15 2014 11:47 AM</t>
  </si>
  <si>
    <t>eating less fried food</t>
  </si>
  <si>
    <t>increasing excercising activity</t>
  </si>
  <si>
    <t>Get more sleep</t>
  </si>
  <si>
    <t>Sep 15 2014 10:51 AM</t>
  </si>
  <si>
    <t>Less alcohol</t>
  </si>
  <si>
    <t>Get more exercise</t>
  </si>
  <si>
    <t>Go to sleep clinic</t>
  </si>
  <si>
    <t>not drinking as much coffee</t>
  </si>
  <si>
    <t>Sep 15 2014 08:36 AM</t>
  </si>
  <si>
    <t>Sep 15 2014 02:39 AM</t>
  </si>
  <si>
    <t>stop eating fat food</t>
  </si>
  <si>
    <t>Sep 14 2014 11:51 PM</t>
  </si>
  <si>
    <t>cutting most meat out of diet</t>
  </si>
  <si>
    <t>improving muscle tone</t>
  </si>
  <si>
    <t>Sep 14 2014 11:45 PM</t>
  </si>
  <si>
    <t>regularize sleeping pattern</t>
  </si>
  <si>
    <t>not eating so much deserts</t>
  </si>
  <si>
    <t>being more constant in my exercises</t>
  </si>
  <si>
    <t>having a more balanced diet</t>
  </si>
  <si>
    <t>being aware of sores</t>
  </si>
  <si>
    <t>Developing better study habits</t>
  </si>
  <si>
    <t>Sleeping and waking at a consistent time</t>
  </si>
  <si>
    <t>Sep 14 2014 09:33 PM</t>
  </si>
  <si>
    <t>Watch less Netflix</t>
  </si>
  <si>
    <t>Starting yoga</t>
  </si>
  <si>
    <t>Starting biking</t>
  </si>
  <si>
    <t>Sep 14 2014 07:39 PM</t>
  </si>
  <si>
    <t>Going to Zumba classes</t>
  </si>
  <si>
    <t>Riding my bike in the neighborhood</t>
  </si>
  <si>
    <t>Sep 14 2014 06:57 PM</t>
  </si>
  <si>
    <t>Sep 14 2014 06:40 PM</t>
  </si>
  <si>
    <t>talk more about my feelings</t>
  </si>
  <si>
    <t>Excercising more</t>
  </si>
  <si>
    <t>Sep 14 2014 04:01 PM</t>
  </si>
  <si>
    <t>Sep 14 2014 02:33 PM</t>
  </si>
  <si>
    <t>getting up earlier to get to the gym</t>
  </si>
  <si>
    <t>eat fewer simple carbs</t>
  </si>
  <si>
    <t>Sep 14 2014 01:36 PM</t>
  </si>
  <si>
    <t>Exercising (weights) at least 4x a week</t>
  </si>
  <si>
    <t>Cutting back on junk food</t>
  </si>
  <si>
    <t>Sep 14 2014 12:37 PM</t>
  </si>
  <si>
    <t>More vegetables</t>
  </si>
  <si>
    <t>Sep 14 2014 10:11 AM</t>
  </si>
  <si>
    <t>Running more often</t>
  </si>
  <si>
    <t>do more cardiovascular activities</t>
  </si>
  <si>
    <t>start yoga</t>
  </si>
  <si>
    <t>more fruits</t>
  </si>
  <si>
    <t>Sep 13 2014 05:00 PM</t>
  </si>
  <si>
    <t>more time for myself</t>
  </si>
  <si>
    <t>Play a sport</t>
  </si>
  <si>
    <t>drinking more tea</t>
  </si>
  <si>
    <t>Sep 13 2014 09:19 AM</t>
  </si>
  <si>
    <t>drink home made juices</t>
  </si>
  <si>
    <t>Limited alchohol consumption</t>
  </si>
  <si>
    <t>Sep 12 2014 08:01 PM</t>
  </si>
  <si>
    <t>Better planning</t>
  </si>
  <si>
    <t>Sep 12 2014 03:25 PM</t>
  </si>
  <si>
    <t>I want to start drinking more water.</t>
  </si>
  <si>
    <t>I want to start an active activity like ballroom dance.</t>
  </si>
  <si>
    <t>Sep 12 2014 01:57 PM</t>
  </si>
  <si>
    <t>none, I'm doing pretty well and already engage in a healthy lifestyle</t>
  </si>
  <si>
    <t>Sep 12 2014 10:59 AM</t>
  </si>
  <si>
    <t>cutting out red meat from my diet</t>
  </si>
  <si>
    <t>taking out surgery drinks from my diet</t>
  </si>
  <si>
    <t>eat more vegetables</t>
  </si>
  <si>
    <t>Sep 12 2014 12:39 AM</t>
  </si>
  <si>
    <t>Stay focused on school</t>
  </si>
  <si>
    <t>More cardio</t>
  </si>
  <si>
    <t>Start going to the gym</t>
  </si>
  <si>
    <t>Start eating better</t>
  </si>
  <si>
    <t>Sep 11 2014 10:38 PM</t>
  </si>
  <si>
    <t>no more crackers</t>
  </si>
  <si>
    <t>no more coke</t>
  </si>
  <si>
    <t>Sep 11 2014 10:26 PM</t>
  </si>
  <si>
    <t>work out more frequently like I did over the summer</t>
  </si>
  <si>
    <t>eating on time</t>
  </si>
  <si>
    <t>changing to different types of workouts</t>
  </si>
  <si>
    <t>Sep 11 2014 06:48 PM</t>
  </si>
  <si>
    <t>Regular gym visits</t>
  </si>
  <si>
    <t>Less processed food</t>
  </si>
  <si>
    <t>Sep 11 2014 04:40 PM</t>
  </si>
  <si>
    <t>go to bed earlier and have more regular sleep</t>
  </si>
  <si>
    <t>live a more positive life</t>
  </si>
  <si>
    <t>Sep 11 2014 04:01 PM</t>
  </si>
  <si>
    <t>Lose 25 pounds</t>
  </si>
  <si>
    <t>Increase my Vitamin D levels</t>
  </si>
  <si>
    <t>Sep 11 2014 03:56 PM</t>
  </si>
  <si>
    <t>going to the gym more</t>
  </si>
  <si>
    <t>Sep 11 2014 02:53 PM</t>
  </si>
  <si>
    <t>Eat more raw food</t>
  </si>
  <si>
    <t>Sleep at least 8 hours</t>
  </si>
  <si>
    <t>Sep 11 2014 02:50 PM</t>
  </si>
  <si>
    <t>Limit eating out</t>
  </si>
  <si>
    <t>Sep 11 2014 12:39 PM</t>
  </si>
  <si>
    <t>Sep 11 2014 10:37 AM</t>
  </si>
  <si>
    <t>Stop eating 2 hrs before bed</t>
  </si>
  <si>
    <t>Resist the occasional smoke on nights out</t>
  </si>
  <si>
    <t>Sep 11 2014 10:30 AM</t>
  </si>
  <si>
    <t>cut back on alcohol</t>
  </si>
  <si>
    <t>relax more</t>
  </si>
  <si>
    <t>more active lifestyle</t>
  </si>
  <si>
    <t>Sep 11 2014 09:43 AM</t>
  </si>
  <si>
    <t>regular sleep</t>
  </si>
  <si>
    <t>Sep 11 2014 12:38 AM</t>
  </si>
  <si>
    <t>Increasing my exercise levels</t>
  </si>
  <si>
    <t>improving my mental health through my physical health</t>
  </si>
  <si>
    <t>Sep 10 2014 11:42 PM</t>
  </si>
  <si>
    <t>Going vegetarian</t>
  </si>
  <si>
    <t>Going to the gym 4+ times a week</t>
  </si>
  <si>
    <t>Sep 10 2014 11:13 PM</t>
  </si>
  <si>
    <t>eat healthy fats</t>
  </si>
  <si>
    <t>weight lift</t>
  </si>
  <si>
    <t>add cardio to gym routine</t>
  </si>
  <si>
    <t>sit for less amount of time</t>
  </si>
  <si>
    <t>Running/ Cross training every day</t>
  </si>
  <si>
    <t>Sep 10 2014 07:58 PM</t>
  </si>
  <si>
    <t>Work on muscle fitness</t>
  </si>
  <si>
    <t>Take it easy on carbs</t>
  </si>
  <si>
    <t>Take it easy on sodas</t>
  </si>
  <si>
    <t>Sep 10 2014 04:09 PM</t>
  </si>
  <si>
    <t>workout more</t>
  </si>
  <si>
    <t>improve study habits</t>
  </si>
  <si>
    <t>Improve my sleep schedule</t>
  </si>
  <si>
    <t>Drinking less soda</t>
  </si>
  <si>
    <t>Doing more cardio exercise</t>
  </si>
  <si>
    <t>Eating more salads</t>
  </si>
  <si>
    <t>Sep 10 2014 02:57 PM</t>
  </si>
  <si>
    <t>Increased Workout</t>
  </si>
  <si>
    <t>Less Junk Food</t>
  </si>
  <si>
    <t>Making Gains</t>
  </si>
  <si>
    <t>Getting Swole</t>
  </si>
  <si>
    <t>Sep 10 2014 02:08 PM</t>
  </si>
  <si>
    <t>Making exercise a daily routine</t>
  </si>
  <si>
    <t>Sep 10 2014 01:37 PM</t>
  </si>
  <si>
    <t>drinking less alcohol</t>
  </si>
  <si>
    <t>Sep 10 2014 12:26 PM</t>
  </si>
  <si>
    <t>eating less processed foods</t>
  </si>
  <si>
    <t>eating less red meat</t>
  </si>
  <si>
    <t>better sleep habits</t>
  </si>
  <si>
    <t>Sep 10 2014 12:08 PM</t>
  </si>
  <si>
    <t>try to be more calm and patient</t>
  </si>
  <si>
    <t>swim more</t>
  </si>
  <si>
    <t>Sep 10 2014 10:49 AM</t>
  </si>
  <si>
    <t>Eat more greens</t>
  </si>
  <si>
    <t>Going to sleep earlier</t>
  </si>
  <si>
    <t>Eating breakfast every morning</t>
  </si>
  <si>
    <t>eat less bread</t>
  </si>
  <si>
    <t>Sep 10 2014 09:58 AM</t>
  </si>
  <si>
    <t>Reduction in diet soda consumption</t>
  </si>
  <si>
    <t>Weight reduction</t>
  </si>
  <si>
    <t>lose 10 kilos</t>
  </si>
  <si>
    <t>Sep 10 2014 02:04 AM</t>
  </si>
  <si>
    <t>exercising more often</t>
  </si>
  <si>
    <t>different stress relief strategies</t>
  </si>
  <si>
    <t>Sep 10 2014 01:10 AM</t>
  </si>
  <si>
    <t>None</t>
  </si>
  <si>
    <t>Sep 09 2014 11:59 PM</t>
  </si>
  <si>
    <t>Less refined sugar</t>
  </si>
  <si>
    <t>Sep 09 2014 10:46 PM</t>
  </si>
  <si>
    <t>Exercising more regularly</t>
  </si>
  <si>
    <t>Sep 09 2014 10:39 PM</t>
  </si>
  <si>
    <t>Less junk</t>
  </si>
  <si>
    <t>more walking</t>
  </si>
  <si>
    <t>Sep 09 2014 10:30 PM</t>
  </si>
  <si>
    <t>Eat less junk food</t>
  </si>
  <si>
    <t>Sep 09 2014 09:55 PM</t>
  </si>
  <si>
    <t>Do more exercise</t>
  </si>
  <si>
    <t>Sleep early</t>
  </si>
  <si>
    <t>Sep 09 2014 09:26 PM</t>
  </si>
  <si>
    <t>Improved sex life</t>
  </si>
  <si>
    <t>Sep 09 2014 09:15 PM</t>
  </si>
  <si>
    <t>Focusing on eating more healthful foods and including the as labeled "junk" food on the side, not the main</t>
  </si>
  <si>
    <t>Drinking more water in my day</t>
  </si>
  <si>
    <t>Sep 09 2014 08:46 PM</t>
  </si>
  <si>
    <t>Spend more time outside</t>
  </si>
  <si>
    <t>Sep 09 2014 08:38 PM</t>
  </si>
  <si>
    <t>Dairy Free</t>
  </si>
  <si>
    <t>Healthier cleaner eating</t>
  </si>
  <si>
    <t>Less drinking</t>
  </si>
  <si>
    <t>no</t>
  </si>
  <si>
    <t>Sep 09 2014 05:42 PM</t>
  </si>
  <si>
    <t>exercising 5 days a week</t>
  </si>
  <si>
    <t>Sep 09 2014 05:07 PM</t>
  </si>
  <si>
    <t>exercising more (more cardio)</t>
  </si>
  <si>
    <t>incorporating kale more into diet</t>
  </si>
  <si>
    <t>go to the gym once</t>
  </si>
  <si>
    <t>Run more</t>
  </si>
  <si>
    <t>Do more strength exercises</t>
  </si>
  <si>
    <t>Sep 09 2014 04:12 PM</t>
  </si>
  <si>
    <t>dont smoke</t>
  </si>
  <si>
    <t>dont snort blow</t>
  </si>
  <si>
    <t>Sep 09 2014 03:57 PM</t>
  </si>
  <si>
    <t>Quitting smoking marijuana</t>
  </si>
  <si>
    <t>Quit sports betting/gambling</t>
  </si>
  <si>
    <t>Sep 09 2014 03:41 PM</t>
  </si>
  <si>
    <t>Taking better care of my skin</t>
  </si>
  <si>
    <t>Strict Exercise Regimen</t>
  </si>
  <si>
    <t>Sep 09 2014 03:12 PM</t>
  </si>
  <si>
    <t>Continuing to do more exercise</t>
  </si>
  <si>
    <t>Sep 09 2014 03:06 PM</t>
  </si>
  <si>
    <t>more raw foods</t>
  </si>
  <si>
    <t>stress management</t>
  </si>
  <si>
    <t>Gaining weight</t>
  </si>
  <si>
    <t>Improve cardio</t>
  </si>
  <si>
    <t>Eating Healthy and More Well Rounded</t>
  </si>
  <si>
    <t>Maintaining a good Exercise Regimen</t>
  </si>
  <si>
    <t>drinking</t>
  </si>
  <si>
    <t>Eat less carbs</t>
  </si>
  <si>
    <t>Improve diet</t>
  </si>
  <si>
    <t>Sep 09 2014 12:51 PM</t>
  </si>
  <si>
    <t>I have implemented everything already</t>
  </si>
  <si>
    <t>watch less tv</t>
  </si>
  <si>
    <t>get more sleep</t>
  </si>
  <si>
    <t>Sep 09 2014 11:29 AM</t>
  </si>
  <si>
    <t>being more active</t>
  </si>
  <si>
    <t>eating more vegetables</t>
  </si>
  <si>
    <t>Sep 09 2014 11:26 AM</t>
  </si>
  <si>
    <t>Exercise at least 2 - 3 times a week.</t>
  </si>
  <si>
    <t>Be more cautious about what and how much I eat.</t>
  </si>
  <si>
    <t>Getting enough sleep every night.</t>
  </si>
  <si>
    <t>Having only one dessert a day.</t>
  </si>
  <si>
    <t>more dietary changes</t>
  </si>
  <si>
    <t>more working out</t>
  </si>
  <si>
    <t>Sep 09 2014 11:06 AM</t>
  </si>
  <si>
    <t>continue exercise</t>
  </si>
  <si>
    <t>eat more fruit and veggies</t>
  </si>
  <si>
    <t>Eat more healthy</t>
  </si>
  <si>
    <t>Eating less empty calories.</t>
  </si>
  <si>
    <t>Running more often.</t>
  </si>
  <si>
    <t>Sep 09 2014 09:35 AM</t>
  </si>
  <si>
    <t>seeing a counselor</t>
  </si>
  <si>
    <t>eating more than once a day</t>
  </si>
  <si>
    <t>Sep 09 2014 09:28 AM</t>
  </si>
  <si>
    <t>Having more fruits in every 3 times of meals per day</t>
  </si>
  <si>
    <t>Going to zacuzzi and sauna to be more relaxed after works</t>
  </si>
  <si>
    <t>doing more exersize</t>
  </si>
  <si>
    <t>losing a few pounds</t>
  </si>
  <si>
    <t>walking 30 minutes at lunch time</t>
  </si>
  <si>
    <t>swimming for at least 30 minutes every other day</t>
  </si>
  <si>
    <t>continuing to workout</t>
  </si>
  <si>
    <t>Lose 60 pounds</t>
  </si>
  <si>
    <t>Sep 09 2014 08:25 AM</t>
  </si>
  <si>
    <t>improve sleeping habits</t>
  </si>
  <si>
    <t>Sep 09 2014 12:12 AM</t>
  </si>
  <si>
    <t>Eating less dessert</t>
  </si>
  <si>
    <t>Sep 08 2014 10:26 PM</t>
  </si>
  <si>
    <t>trying different exercise classes</t>
  </si>
  <si>
    <t>Sep 08 2014 10:11 PM</t>
  </si>
  <si>
    <t>improve overall physical fitness and stamina in cardio</t>
  </si>
  <si>
    <t>remember to hydrate well</t>
  </si>
  <si>
    <t>go to the gym more often</t>
  </si>
  <si>
    <t>mental wellness</t>
  </si>
  <si>
    <t>Decrease sugar in my diet</t>
  </si>
  <si>
    <t>exercise 5x/week</t>
  </si>
  <si>
    <t>working less than 50 hours a week</t>
  </si>
  <si>
    <t>Sep 08 2014 08:33 PM</t>
  </si>
  <si>
    <t>less carbohydrates and simple sugars</t>
  </si>
  <si>
    <t>my attitude at work,shifters my boundaries</t>
  </si>
  <si>
    <t>Sep 08 2014 08:26 PM</t>
  </si>
  <si>
    <t>Return to regular yoga practice</t>
  </si>
  <si>
    <t>Running 5 miles/day at least 3 times per week</t>
  </si>
  <si>
    <t>Drink less alcohol</t>
  </si>
  <si>
    <t>Avoid junk food/fast food</t>
  </si>
  <si>
    <t>Add more cardio to my everyday life</t>
  </si>
  <si>
    <t>Sep 08 2014 08:00 PM</t>
  </si>
  <si>
    <t>Create a healthy diet</t>
  </si>
  <si>
    <t>Work efficiently and maintain stress</t>
  </si>
  <si>
    <t>healtheri diet</t>
  </si>
  <si>
    <t>Sep 08 2014 06:26 PM</t>
  </si>
  <si>
    <t>more active such walking,</t>
  </si>
  <si>
    <t>increase fiber intake</t>
  </si>
  <si>
    <t>less smoking</t>
  </si>
  <si>
    <t>HEALTH STRIP</t>
  </si>
  <si>
    <t>SEX REGUALRLY</t>
  </si>
  <si>
    <t>Sep 08 2014 03:24 PM</t>
  </si>
  <si>
    <t>go swimming</t>
  </si>
  <si>
    <t>go running</t>
  </si>
  <si>
    <t>carb-cycling</t>
  </si>
  <si>
    <t>increased cardio training</t>
  </si>
  <si>
    <t>Working out more consistently</t>
  </si>
  <si>
    <t>Spending more time to cook healthy meals</t>
  </si>
  <si>
    <t>Being lazy</t>
  </si>
  <si>
    <t>Eating more snacks between meals</t>
  </si>
  <si>
    <t>Letting go of toxic relationships.</t>
  </si>
  <si>
    <t>Spending less money on things I don't need.</t>
  </si>
  <si>
    <t>Eat healthy with relatively few cheat meals</t>
  </si>
  <si>
    <t>Sep 08 2014 01:31 PM</t>
  </si>
  <si>
    <t>Try to eat even healthier (less unhealthy snacks)</t>
  </si>
  <si>
    <t>Quit chewing tobacco</t>
  </si>
  <si>
    <t>Sep 08 2014 01:24 PM</t>
  </si>
  <si>
    <t>Less smoking</t>
  </si>
  <si>
    <t>going out less</t>
  </si>
  <si>
    <t>Consistency</t>
  </si>
  <si>
    <t>Strict</t>
  </si>
  <si>
    <t>Sep 08 2014 12:34 PM</t>
  </si>
  <si>
    <t>eating regularly</t>
  </si>
  <si>
    <t>sleep before 12 am</t>
  </si>
  <si>
    <t>Sep 08 2014 11:54 AM</t>
  </si>
  <si>
    <t>eating at home</t>
  </si>
  <si>
    <t>Sep 08 2014 11:42 AM</t>
  </si>
  <si>
    <t>Stop getting less than 8 hours of sleep.</t>
  </si>
  <si>
    <t>Getting rid of junk food.</t>
  </si>
  <si>
    <t>Stop eating so much</t>
  </si>
  <si>
    <t>Sep 08 2014 10:42 AM</t>
  </si>
  <si>
    <t>Less sweets</t>
  </si>
  <si>
    <t>Sep 08 2014 10:38 AM</t>
  </si>
  <si>
    <t>Cut out most sugars from diet</t>
  </si>
  <si>
    <t>Do not eat past 7pm</t>
  </si>
  <si>
    <t>Sep 08 2014 09:19 AM</t>
  </si>
  <si>
    <t>Sep 08 2014 09:14 AM</t>
  </si>
  <si>
    <t>better food choices, more alkaline foods, no coffee</t>
  </si>
  <si>
    <t>Sep 08 2014 09:08 AM</t>
  </si>
  <si>
    <t>Quit tobacco</t>
  </si>
  <si>
    <t>Sleep 6-7 hours a night</t>
  </si>
  <si>
    <t>Sep 08 2014 01:42 AM</t>
  </si>
  <si>
    <t>Exercising MORE than 2-3 times a week</t>
  </si>
  <si>
    <t>Consuming alcohol less</t>
  </si>
  <si>
    <t>exercise more than just cardio</t>
  </si>
  <si>
    <t>go more often to the gym</t>
  </si>
  <si>
    <t>Meditating for 10 minutes every day</t>
  </si>
  <si>
    <t>Eating less processed foods</t>
  </si>
  <si>
    <t>Sep 07 2014 09:31 PM</t>
  </si>
  <si>
    <t>Better eating habits</t>
  </si>
  <si>
    <t>Surround myself with motivated individuals</t>
  </si>
  <si>
    <t>Sep 07 2014 09:21 PM</t>
  </si>
  <si>
    <t>More gym time</t>
  </si>
  <si>
    <t>Drink alcohol once a week</t>
  </si>
  <si>
    <t>no more energy drinks</t>
  </si>
  <si>
    <t>Practicing harder</t>
  </si>
  <si>
    <t>Sep 07 2014 09:08 PM</t>
  </si>
  <si>
    <t>increase at home dental care</t>
  </si>
  <si>
    <t>decrease stress</t>
  </si>
  <si>
    <t>Sep 07 2014 08:23 PM</t>
  </si>
  <si>
    <t>Sep 07 2014 08:14 PM</t>
  </si>
  <si>
    <t>less junk food in the dining hall</t>
  </si>
  <si>
    <t>working out in the morning</t>
  </si>
  <si>
    <t>eat less fast food</t>
  </si>
  <si>
    <t>exercise often</t>
  </si>
  <si>
    <t>Sep 07 2014 07:40 PM</t>
  </si>
  <si>
    <t>Increase calorie intake to be at an appropriate weight</t>
  </si>
  <si>
    <t>Meditation 20 minutes a day</t>
  </si>
  <si>
    <t>Sep 07 2014 07:11 PM</t>
  </si>
  <si>
    <t>going gluten free</t>
  </si>
  <si>
    <t>eliminating all drinks from my diet expect water</t>
  </si>
  <si>
    <t>Having only one "party weekend" per month versus two or three</t>
  </si>
  <si>
    <t>More cardio in my exercise regimen</t>
  </si>
  <si>
    <t>Sep 07 2014 06:54 PM</t>
  </si>
  <si>
    <t>cut down on sweets</t>
  </si>
  <si>
    <t>cutting down on my drinking</t>
  </si>
  <si>
    <t>Sep 07 2014 06:34 PM</t>
  </si>
  <si>
    <t>Practice a musical instrument</t>
  </si>
  <si>
    <t>Hit my target weight</t>
  </si>
  <si>
    <t>healthier eating habits</t>
  </si>
  <si>
    <t>more gym sessions and more serious</t>
  </si>
  <si>
    <t>Sep 07 2014 05:55 PM</t>
  </si>
  <si>
    <t>cutting sugar from my diet</t>
  </si>
  <si>
    <t>not doing "cheat" days</t>
  </si>
  <si>
    <t>Sep 07 2014 05:06 PM</t>
  </si>
  <si>
    <t>Drink less coffee</t>
  </si>
  <si>
    <t>Sep 07 2014 04:01 PM</t>
  </si>
  <si>
    <t>playing sports</t>
  </si>
  <si>
    <t>Sep 07 2014 03:41 PM</t>
  </si>
  <si>
    <t>eating less carbs/sugar</t>
  </si>
  <si>
    <t>reduce overall caloric intake</t>
  </si>
  <si>
    <t>I want to start running a mile every day</t>
  </si>
  <si>
    <t>I want to bring healthier food to eat at school</t>
  </si>
  <si>
    <t>Working out schedule</t>
  </si>
  <si>
    <t>More fruits</t>
  </si>
  <si>
    <t>more home cooked meals</t>
  </si>
  <si>
    <t>Sep 07 2014 02:28 PM</t>
  </si>
  <si>
    <t>Stress relieving techniques</t>
  </si>
  <si>
    <t>eat no junk food</t>
  </si>
  <si>
    <t>change workout</t>
  </si>
  <si>
    <t>Loosing Weight</t>
  </si>
  <si>
    <t>Sep 07 2014 01:34 PM</t>
  </si>
  <si>
    <t>Decreasing my alcohol consumption</t>
  </si>
  <si>
    <t>Improving my eating habits</t>
  </si>
  <si>
    <t>Cooking meals 80% of the time</t>
  </si>
  <si>
    <t>Incorporating more fruits and vegetables into diet</t>
  </si>
  <si>
    <t>Increase my weekly exercise times.</t>
  </si>
  <si>
    <t>Engage in more downtime to destress from the day.</t>
  </si>
  <si>
    <t>Sep 07 2014 12:38 PM</t>
  </si>
  <si>
    <t>Exercise a bit</t>
  </si>
  <si>
    <t>fewer desserts on non-diet days</t>
  </si>
  <si>
    <t>Reduce anxiety</t>
  </si>
  <si>
    <t>acquiring currensy</t>
  </si>
  <si>
    <t>disregarding females</t>
  </si>
  <si>
    <t>Sep 07 2014 11:28 AM</t>
  </si>
  <si>
    <t>seeing the negative</t>
  </si>
  <si>
    <t>stop procrastination</t>
  </si>
  <si>
    <t>Not eating sugar</t>
  </si>
  <si>
    <t>Cutting back on bread</t>
  </si>
  <si>
    <t>sleep at least 8 hours</t>
  </si>
  <si>
    <t>Sep 06 2014 10:19 PM</t>
  </si>
  <si>
    <t>focusing on school</t>
  </si>
  <si>
    <t>finishing my degree</t>
  </si>
  <si>
    <t>Sep 06 2014 07:10 PM</t>
  </si>
  <si>
    <t>Sep 06 2014 06:39 PM</t>
  </si>
  <si>
    <t>Eating more Vegetables</t>
  </si>
  <si>
    <t>working out muscles</t>
  </si>
  <si>
    <t>become more active</t>
  </si>
  <si>
    <t>eating fresh foods</t>
  </si>
  <si>
    <t>Stop eating when bored</t>
  </si>
  <si>
    <t>Drinking less juice, more water</t>
  </si>
  <si>
    <t>bed earlier</t>
  </si>
  <si>
    <t>Sep 06 2014 02:32 PM</t>
  </si>
  <si>
    <t>Cutting down on cookies</t>
  </si>
  <si>
    <t>Taking Yoga Classes</t>
  </si>
  <si>
    <t>Reduce late night snacking</t>
  </si>
  <si>
    <t>Regular sleep</t>
  </si>
  <si>
    <t>See previous</t>
  </si>
  <si>
    <t>Sep 06 2014 01:36 PM</t>
  </si>
  <si>
    <t>I will start a daily fitness routine</t>
  </si>
  <si>
    <t>I will get better sleep</t>
  </si>
  <si>
    <t>Sleep earlier</t>
  </si>
  <si>
    <t>Exercise a bit more</t>
  </si>
  <si>
    <t>Reducing sugar intake</t>
  </si>
  <si>
    <t>Sep 06 2014 09:49 AM</t>
  </si>
  <si>
    <t>Lose 10 pounds</t>
  </si>
  <si>
    <t>Focus on improving anxiety</t>
  </si>
  <si>
    <t>Doing more cardio work</t>
  </si>
  <si>
    <t>Sep 06 2014 09:02 AM</t>
  </si>
  <si>
    <t>At least 30 minutes of daily exercise</t>
  </si>
  <si>
    <t>Sep 05 2014 11:49 PM</t>
  </si>
  <si>
    <t>Using Stress Management Techniques</t>
  </si>
  <si>
    <t>Healthy sleeping</t>
  </si>
  <si>
    <t>Sep 05 2014 10:28 PM</t>
  </si>
  <si>
    <t>eat heallthier</t>
  </si>
  <si>
    <t>do more weight training</t>
  </si>
  <si>
    <t>Sep 05 2014 09:43 PM</t>
  </si>
  <si>
    <t>Going to bed earlier</t>
  </si>
  <si>
    <t>Sep 05 2014 08:48 PM</t>
  </si>
  <si>
    <t>stress techniques</t>
  </si>
  <si>
    <t>Changing my diet</t>
  </si>
  <si>
    <t>Spending more time outdoors and meditating</t>
  </si>
  <si>
    <t>Sep 05 2014 05:27 PM</t>
  </si>
  <si>
    <t>More free time</t>
  </si>
  <si>
    <t>better eating schedule</t>
  </si>
  <si>
    <t>Sep 05 2014 05:19 PM</t>
  </si>
  <si>
    <t>Sep 05 2014 04:57 PM</t>
  </si>
  <si>
    <t>Working out at least 3 time a week</t>
  </si>
  <si>
    <t>Sep 05 2014 03:40 PM</t>
  </si>
  <si>
    <t>watch less netflix</t>
  </si>
  <si>
    <t>meditate more</t>
  </si>
  <si>
    <t>at minimum doing 50 pushups. better than nothing</t>
  </si>
  <si>
    <t>Sep 05 2014 03:24 PM</t>
  </si>
  <si>
    <t>Better sleep quality</t>
  </si>
  <si>
    <t>Sep 05 2014 03:00 PM</t>
  </si>
  <si>
    <t>less takeout</t>
  </si>
  <si>
    <t>Sep 05 2014 02:59 PM</t>
  </si>
  <si>
    <t>Sep 05 2014 02:45 PM</t>
  </si>
  <si>
    <t>Eating a wider variety of foods</t>
  </si>
  <si>
    <t>Less sedentary activities</t>
  </si>
  <si>
    <t>Sep 05 2014 02:37 PM</t>
  </si>
  <si>
    <t>No soda</t>
  </si>
  <si>
    <t>Sep 05 2014 02:00 PM</t>
  </si>
  <si>
    <t>get started in a pilates class</t>
  </si>
  <si>
    <t>reduce sugar intake</t>
  </si>
  <si>
    <t>gain a little weight</t>
  </si>
  <si>
    <t>Completely gluten free</t>
  </si>
  <si>
    <t>No pure sugar</t>
  </si>
  <si>
    <t>Sep 05 2014 12:41 PM</t>
  </si>
  <si>
    <t>Better portion size management</t>
  </si>
  <si>
    <t>Sep 05 2014 12:39 PM</t>
  </si>
  <si>
    <t>Ipad addiction</t>
  </si>
  <si>
    <t>Stress Mangement</t>
  </si>
  <si>
    <t>Sep 05 2014 11:46 AM</t>
  </si>
  <si>
    <t>Improving dietary habits</t>
  </si>
  <si>
    <t>Going to bed earlier to have longer hours of sleep</t>
  </si>
  <si>
    <t>Sep 05 2014 11:19 AM</t>
  </si>
  <si>
    <t>cut down on fast food</t>
  </si>
  <si>
    <t>Tracking food/macromolecule intake</t>
  </si>
  <si>
    <t>Sep 05 2014 10:48 AM</t>
  </si>
  <si>
    <t>eating more fish</t>
  </si>
  <si>
    <t>increasing working out to at least 5x a week</t>
  </si>
  <si>
    <t>Sep 05 2014 10:39 AM</t>
  </si>
  <si>
    <t>drink once a week the most</t>
  </si>
  <si>
    <t>Limit going to fast food restaurants</t>
  </si>
  <si>
    <t>Get 8 hrs of sleep each night</t>
  </si>
  <si>
    <t>Increase gym time</t>
  </si>
  <si>
    <t>Cut carbs</t>
  </si>
  <si>
    <t>vegan or vegetarian</t>
  </si>
  <si>
    <t>eat fewer desserts</t>
  </si>
  <si>
    <t>More sun</t>
  </si>
  <si>
    <t>Sep 05 2014 12:16 AM</t>
  </si>
  <si>
    <t>Cooking daily healthy foods</t>
  </si>
  <si>
    <t>Sep 04 2014 11:03 PM</t>
  </si>
  <si>
    <t>food choice</t>
  </si>
  <si>
    <t>sunshine</t>
  </si>
  <si>
    <t>Sep 04 2014 10:35 PM</t>
  </si>
  <si>
    <t>exercise everyday</t>
  </si>
  <si>
    <t>Sep 04 2014 10:15 PM</t>
  </si>
  <si>
    <t>Eating less bad food</t>
  </si>
  <si>
    <t>Eating more healthy food</t>
  </si>
  <si>
    <t>no sweets</t>
  </si>
  <si>
    <t>Going to the gym more ofen</t>
  </si>
  <si>
    <t>Sep 04 2014 09:22 PM</t>
  </si>
  <si>
    <t>go to therapy</t>
  </si>
  <si>
    <t>cutting out more unhealthy food</t>
  </si>
  <si>
    <t>Sleeping more.</t>
  </si>
  <si>
    <t>Tracking calories instead of just watching what I eat.</t>
  </si>
  <si>
    <t>work out more often</t>
  </si>
  <si>
    <t>Sep 04 2014 07:01 PM</t>
  </si>
  <si>
    <t>Stretch before bed</t>
  </si>
  <si>
    <t>Have a consistent schedule for recording YouTube videos</t>
  </si>
  <si>
    <t>Sep 04 2014 06:37 PM</t>
  </si>
  <si>
    <t>Stop smoking</t>
  </si>
  <si>
    <t>Get deeper sleep</t>
  </si>
  <si>
    <t>More regulated sleep cycle</t>
  </si>
  <si>
    <t>working out 30 minutes a day</t>
  </si>
  <si>
    <t>drinking more water than sodas</t>
  </si>
  <si>
    <t>eat more regularly</t>
  </si>
  <si>
    <t>sleep more regularly</t>
  </si>
  <si>
    <t>Sep 04 2014 05:20 PM</t>
  </si>
  <si>
    <t>Putting out fatty foods and sugars</t>
  </si>
  <si>
    <t>decrease intake of coffee</t>
  </si>
  <si>
    <t>add yoga to workout</t>
  </si>
  <si>
    <t>no alcohol Monday-Friday</t>
  </si>
  <si>
    <t>start exercising</t>
  </si>
  <si>
    <t>Excercice</t>
  </si>
  <si>
    <t>Sep 04 2014 04:18 PM</t>
  </si>
  <si>
    <t>changing diet to lower blood pressure</t>
  </si>
  <si>
    <t>Sep 04 2014 04:14 PM</t>
  </si>
  <si>
    <t>go to the gym</t>
  </si>
  <si>
    <t>Getting more sleep nightly</t>
  </si>
  <si>
    <t>Practicing yoga regularly</t>
  </si>
  <si>
    <t>get up early everyday</t>
  </si>
  <si>
    <t>keep doing exercise</t>
  </si>
  <si>
    <t>Sep 04 2014 03:58 PM</t>
  </si>
  <si>
    <t>Eating less sweets</t>
  </si>
  <si>
    <t>Drinking more tea</t>
  </si>
  <si>
    <t>I am going to work out more</t>
  </si>
  <si>
    <t>I am going to manage my time to reduce stress</t>
  </si>
  <si>
    <t>Sep 04 2014 03:45 PM</t>
  </si>
  <si>
    <t>paddle board</t>
  </si>
  <si>
    <t>Going to the gym 3 times a week</t>
  </si>
  <si>
    <t>No late night snacking</t>
  </si>
  <si>
    <t>Sep 04 2014 03:38 PM</t>
  </si>
  <si>
    <t>Running more than 2 miles everyday</t>
  </si>
  <si>
    <t>Cutting out fried foods except for cheat meals</t>
  </si>
  <si>
    <t>Sep 04 2014 03:25 PM</t>
  </si>
  <si>
    <t>I want to eat less simple sugars</t>
  </si>
  <si>
    <t>I want to exercise at least 3x a week</t>
  </si>
  <si>
    <t>working out 6 days a week</t>
  </si>
  <si>
    <t>Sep 04 2014 03:10 PM</t>
  </si>
  <si>
    <t>Getting my body more toned</t>
  </si>
  <si>
    <t>Less sleep</t>
  </si>
  <si>
    <t>Sep 04 2014 02:50 PM</t>
  </si>
  <si>
    <t>Sep 04 2014 02:20 PM</t>
  </si>
  <si>
    <t>to make time to eat</t>
  </si>
  <si>
    <t>stop being so inactive- get off my phone</t>
  </si>
  <si>
    <t>Increase Cardio tolerance</t>
  </si>
  <si>
    <t>Follow Keto guidelines</t>
  </si>
  <si>
    <t>Sep 04 2014 01:44 PM</t>
  </si>
  <si>
    <t>watch my food intake</t>
  </si>
  <si>
    <t>lift weight</t>
  </si>
  <si>
    <t>study more</t>
  </si>
  <si>
    <t>feel confident</t>
  </si>
  <si>
    <t>Sep 04 2014 12:34 PM</t>
  </si>
  <si>
    <t>Incorporate cardio training.</t>
  </si>
  <si>
    <t>Get more sleep.</t>
  </si>
  <si>
    <t>daily positive affirmations</t>
  </si>
  <si>
    <t>waking up at the same time every day</t>
  </si>
  <si>
    <t>supress carbs</t>
  </si>
  <si>
    <t>maintaining physical activity</t>
  </si>
  <si>
    <t>Stop eating sugary foods</t>
  </si>
  <si>
    <t>Watch my calories</t>
  </si>
  <si>
    <t>Quitting nicotine</t>
  </si>
  <si>
    <t>working out 6 times a week</t>
  </si>
  <si>
    <t>eating only natural things</t>
  </si>
  <si>
    <t>Regulating my schedule</t>
  </si>
  <si>
    <t>Watching the amount of food that I eat</t>
  </si>
  <si>
    <t>Being able to stay active every day</t>
  </si>
  <si>
    <t>run 3 times a week</t>
  </si>
  <si>
    <t>vitamin c</t>
  </si>
  <si>
    <t>Sep 04 2014 11:09 AM</t>
  </si>
  <si>
    <t>Working out more each week</t>
  </si>
  <si>
    <t>Eating healthy 3 meals a day</t>
  </si>
  <si>
    <t>Sep 04 2014 11:00 AM</t>
  </si>
  <si>
    <t>Less cookies</t>
  </si>
  <si>
    <t>more consistant and variations in my exercise routine</t>
  </si>
  <si>
    <t>Sep 04 2014 10:19 AM</t>
  </si>
  <si>
    <t>Running a Half Marathon</t>
  </si>
  <si>
    <t>Sep 04 2014 09:59 AM</t>
  </si>
  <si>
    <t>More bike transportation</t>
  </si>
  <si>
    <t>less stress at school by  making time to relax mentally</t>
  </si>
  <si>
    <t>Exercise 3 X a week</t>
  </si>
  <si>
    <t>continuing to workout three times a week</t>
  </si>
  <si>
    <t>cutting out bread</t>
  </si>
  <si>
    <t>swim 3 times a week</t>
  </si>
  <si>
    <t>Sep 04 2014 09:32 AM</t>
  </si>
  <si>
    <t>reading</t>
  </si>
  <si>
    <t>Stop overeating</t>
  </si>
  <si>
    <t>Eat more balanced meals</t>
  </si>
  <si>
    <t>be less stressed out</t>
  </si>
  <si>
    <t>Go to the gym more often</t>
  </si>
  <si>
    <t>Stop eating out as often</t>
  </si>
  <si>
    <t>Participating in sports</t>
  </si>
  <si>
    <t>Sep 04 2014 08:57 AM</t>
  </si>
  <si>
    <t>Sep 04 2014 08:54 AM</t>
  </si>
  <si>
    <t>Ab Workouts</t>
  </si>
  <si>
    <t>Learning to play tennis</t>
  </si>
  <si>
    <t>Sep 04 2014 08:24 AM</t>
  </si>
  <si>
    <t>weight</t>
  </si>
  <si>
    <t>energy</t>
  </si>
  <si>
    <t>Sep 04 2014 08:22 AM</t>
  </si>
  <si>
    <t>make more time for exercise</t>
  </si>
  <si>
    <t>relax for 30 min each day</t>
  </si>
  <si>
    <t>Sep 04 2014 07:54 AM</t>
  </si>
  <si>
    <t>Portion control on food</t>
  </si>
  <si>
    <t>Exercising more intensely and weight lifting</t>
  </si>
  <si>
    <t>Sep 04 2014 07:44 AM</t>
  </si>
  <si>
    <t>Be more observant with eating habits</t>
  </si>
  <si>
    <t>Exercising seven days a week</t>
  </si>
  <si>
    <t>Sep 04 2014 01:09 AM</t>
  </si>
  <si>
    <t>Exercise at least 5 times a week</t>
  </si>
  <si>
    <t>Sep 04 2014 12:48 AM</t>
  </si>
  <si>
    <t>Lower the quantity in every meal but eat 4-5 times a day.</t>
  </si>
  <si>
    <t>Hydratation more often</t>
  </si>
  <si>
    <t>Sep 04 2014 12:22 AM</t>
  </si>
  <si>
    <t>Continue to dance</t>
  </si>
  <si>
    <t>Sep 04 2014 12:17 AM</t>
  </si>
  <si>
    <t>Stretch and practice more relaxation/breathing exercises</t>
  </si>
  <si>
    <t>Cooking more of my own meals</t>
  </si>
  <si>
    <t>Dropping sweets from my diet</t>
  </si>
  <si>
    <t>Eating better.</t>
  </si>
  <si>
    <t>Exercising more.</t>
  </si>
  <si>
    <t>Sep 03 2014 11:56 PM</t>
  </si>
  <si>
    <t>more better food</t>
  </si>
  <si>
    <t>idk</t>
  </si>
  <si>
    <t>Cut my sugar intake</t>
  </si>
  <si>
    <t>Sep 03 2014 11:17 PM</t>
  </si>
  <si>
    <t>Involve in continuous exercise</t>
  </si>
  <si>
    <t>Change my eating habits</t>
  </si>
  <si>
    <t>go running 20 mins everyday</t>
  </si>
  <si>
    <t>Sep 03 2014 11:09 PM</t>
  </si>
  <si>
    <t>lose 30lbs</t>
  </si>
  <si>
    <t>get to bed earlier</t>
  </si>
  <si>
    <t>Sep 03 2014 10:57 PM</t>
  </si>
  <si>
    <t>no change</t>
  </si>
  <si>
    <t>trying to get more physically active</t>
  </si>
  <si>
    <t>Doing Yoga, to increase flexibility</t>
  </si>
  <si>
    <t>Going to church</t>
  </si>
  <si>
    <t>Make my bones and joint stronger</t>
  </si>
  <si>
    <t>Sep 03 2014 10:13 PM</t>
  </si>
  <si>
    <t>Getting at least 7 hours of sleep a night</t>
  </si>
  <si>
    <t>Taking my iron pills to boost my iron level as I currently have an iron deficiency</t>
  </si>
  <si>
    <t>Making the majority of my own meals (using fresh food)</t>
  </si>
  <si>
    <t>rowing</t>
  </si>
  <si>
    <t>squat bar</t>
  </si>
  <si>
    <t>Be happier</t>
  </si>
  <si>
    <t>Sep 03 2014 09:56 PM</t>
  </si>
  <si>
    <t>Loose weight</t>
  </si>
  <si>
    <t>Eat organic</t>
  </si>
  <si>
    <t>Stretching more</t>
  </si>
  <si>
    <t>Not consuming coke/soda</t>
  </si>
  <si>
    <t>Eating less at meals</t>
  </si>
  <si>
    <t>Cut back "bad" food</t>
  </si>
  <si>
    <t>Avoid foods with a lot of fat or sugar</t>
  </si>
  <si>
    <t>Avoid being sedentary</t>
  </si>
  <si>
    <t>get a better nights sleep</t>
  </si>
  <si>
    <t>Drinking 2 litres per day at least</t>
  </si>
  <si>
    <t>more excercise</t>
  </si>
  <si>
    <t>more water</t>
  </si>
  <si>
    <t>Sep 03 2014 08:25 PM</t>
  </si>
  <si>
    <t>minimizing sweets</t>
  </si>
  <si>
    <t>Sep 03 2014 08:20 PM</t>
  </si>
  <si>
    <t>go running at least 3 times a week</t>
  </si>
  <si>
    <t>focus and relax alternatively</t>
  </si>
  <si>
    <t>Sep 03 2014 08:14 PM</t>
  </si>
  <si>
    <t>Losing Weight</t>
  </si>
  <si>
    <t>Change diet</t>
  </si>
  <si>
    <t>eat healithier</t>
  </si>
  <si>
    <t>walk more</t>
  </si>
  <si>
    <t>Running once or twice a week</t>
  </si>
  <si>
    <t>Going to sauna for better skil health</t>
  </si>
  <si>
    <t>Sep 03 2014 07:36 PM</t>
  </si>
  <si>
    <t>Continually have an easy work out</t>
  </si>
  <si>
    <t>more outdoor family time</t>
  </si>
  <si>
    <t>more self quiet time</t>
  </si>
  <si>
    <t>no candy</t>
  </si>
  <si>
    <t>drinking no more than one glass of wine a day</t>
  </si>
  <si>
    <t>Sep 03 2014 06:37 PM</t>
  </si>
  <si>
    <t>Getting enough sleeping.</t>
  </si>
  <si>
    <t>Eating breakfast.</t>
  </si>
  <si>
    <t>Being in the Word of God</t>
  </si>
  <si>
    <t>Sep 03 2014 06:09 PM</t>
  </si>
  <si>
    <t>Less Burgers</t>
  </si>
  <si>
    <t>Less Sleep</t>
  </si>
  <si>
    <t>Start taking yoga</t>
  </si>
  <si>
    <t>Cutting down on fast food restaurants</t>
  </si>
  <si>
    <t>Sep 03 2014 05:37 PM</t>
  </si>
  <si>
    <t>Getting a healthy routine</t>
  </si>
  <si>
    <t>be more motivated</t>
  </si>
  <si>
    <t>Sep 03 2014 04:59 PM</t>
  </si>
  <si>
    <t>More Exercise</t>
  </si>
  <si>
    <t>More Sleep</t>
  </si>
  <si>
    <t>Getting toned and fit</t>
  </si>
  <si>
    <t>Implementing a more solid routine in my gym regimen</t>
  </si>
  <si>
    <t>Drinking less alcohol</t>
  </si>
  <si>
    <t>Sep 03 2014 04:44 PM</t>
  </si>
  <si>
    <t>Dentist visit</t>
  </si>
  <si>
    <t>Sep 03 2014 04:42 PM</t>
  </si>
  <si>
    <t>Sep 03 2014 04:34 PM</t>
  </si>
  <si>
    <t>Exercise at least 4 times a week</t>
  </si>
  <si>
    <t>Eat more vegetables and less carbohydrates</t>
  </si>
  <si>
    <t>Sep 03 2014 04:30 PM</t>
  </si>
  <si>
    <t>strength training</t>
  </si>
  <si>
    <t>Less Red Meat in Diet</t>
  </si>
  <si>
    <t>Sep 03 2014 04:04 PM</t>
  </si>
  <si>
    <t>drink less alcohol</t>
  </si>
  <si>
    <t>ride my bicycle more</t>
  </si>
  <si>
    <t>Eat less sugar</t>
  </si>
  <si>
    <t>Try not to stress too much</t>
  </si>
  <si>
    <t>Less Sugar</t>
  </si>
  <si>
    <t>Sep 03 2014 03:41 PM</t>
  </si>
  <si>
    <t>Sep 03 2014 03:26 PM</t>
  </si>
  <si>
    <t>Cook by myself</t>
  </si>
  <si>
    <t>Start working out again</t>
  </si>
  <si>
    <t>getting at least 6 hours a night for sleep</t>
  </si>
  <si>
    <t>Not skipping means on busy class days</t>
  </si>
  <si>
    <t>choosing healthier food options</t>
  </si>
  <si>
    <t>take more time to complete workouts</t>
  </si>
  <si>
    <t>Work harder</t>
  </si>
  <si>
    <t>Get to bed earlier</t>
  </si>
  <si>
    <t>Sep 03 2014 02:36 PM</t>
  </si>
  <si>
    <t>take womans vitamins every day</t>
  </si>
  <si>
    <t>increase immune health</t>
  </si>
  <si>
    <t>journal what I eat</t>
  </si>
  <si>
    <t>incorporate new workouts</t>
  </si>
  <si>
    <t>Sep 03 2014 02:28 PM</t>
  </si>
  <si>
    <t>Getting involved in a sport.</t>
  </si>
  <si>
    <t>Cutting soda out of my diet.</t>
  </si>
  <si>
    <t>no more white break</t>
  </si>
  <si>
    <t>Going more to the gym</t>
  </si>
  <si>
    <t>Sep 03 2014 02:15 PM</t>
  </si>
  <si>
    <t>Stop eating sugar.</t>
  </si>
  <si>
    <t>Start eating yogurt.</t>
  </si>
  <si>
    <t>Sep 03 2014 02:13 PM</t>
  </si>
  <si>
    <t>Eating sweets</t>
  </si>
  <si>
    <t>Eating a lot of starches</t>
  </si>
  <si>
    <t>exercising at least 3x a week</t>
  </si>
  <si>
    <t>Sep 03 2014 02:07 PM</t>
  </si>
  <si>
    <t>Sep 03 2014 02:04 PM</t>
  </si>
  <si>
    <t>Sep 03 2014 01:57 PM</t>
  </si>
  <si>
    <t>Increase compound lifting</t>
  </si>
  <si>
    <t>Cook more meals at home</t>
  </si>
  <si>
    <t>Sep 03 2014 01:41 PM</t>
  </si>
  <si>
    <t>Eating healthier food</t>
  </si>
  <si>
    <t>Getting regular and adequate sleep</t>
  </si>
  <si>
    <t>Eat small frequent meals</t>
  </si>
  <si>
    <t>Going to the gym every day</t>
  </si>
  <si>
    <t>Drinking juices</t>
  </si>
  <si>
    <t>Learn more about health/eating</t>
  </si>
  <si>
    <t>sleep more often</t>
  </si>
  <si>
    <t>Increase cardio (distance)</t>
  </si>
  <si>
    <t>Make healthier snack choices</t>
  </si>
  <si>
    <t>Going to the gym 5 days a week</t>
  </si>
  <si>
    <t>Not eating processed foods</t>
  </si>
  <si>
    <t>improve mental health</t>
  </si>
  <si>
    <t>Sep 03 2014 12:47 PM</t>
  </si>
  <si>
    <t>More and better sleep</t>
  </si>
  <si>
    <t>Hope to do physical therapy for bad shoulder</t>
  </si>
  <si>
    <t>going to group classes at the wellness center</t>
  </si>
  <si>
    <t>Sep 03 2014 12:27 PM</t>
  </si>
  <si>
    <t>Consume more protein and calories</t>
  </si>
  <si>
    <t>gain more muscle</t>
  </si>
  <si>
    <t>Sleep more hours per night.</t>
  </si>
  <si>
    <t>Sep 03 2014 12:20 PM</t>
  </si>
  <si>
    <t>More physical activity</t>
  </si>
  <si>
    <t>eating less pizza</t>
  </si>
  <si>
    <t>less meat</t>
  </si>
  <si>
    <t>Keeping a positive attitude</t>
  </si>
  <si>
    <t>Sep 03 2014 12:06 PM</t>
  </si>
  <si>
    <t>cutting down on junk food</t>
  </si>
  <si>
    <t>weight training</t>
  </si>
  <si>
    <t>sleeping better</t>
  </si>
  <si>
    <t>Cook with less salt</t>
  </si>
  <si>
    <t>Walk more</t>
  </si>
  <si>
    <t>Eat less candy</t>
  </si>
  <si>
    <t>food choices</t>
  </si>
  <si>
    <t>Sep 03 2014 11:46 AM</t>
  </si>
  <si>
    <t>Stop eating after 10</t>
  </si>
  <si>
    <t>waking up at 8am everyday</t>
  </si>
  <si>
    <t>Portion control</t>
  </si>
  <si>
    <t>Doing a variety of exercises</t>
  </si>
  <si>
    <t>eating junk food</t>
  </si>
  <si>
    <t>drink less juice and more water</t>
  </si>
  <si>
    <t>minimize cheat days</t>
  </si>
  <si>
    <t>More conscious eating habits</t>
  </si>
  <si>
    <t>Read more</t>
  </si>
  <si>
    <t>Sep 03 2014 11:10 AM</t>
  </si>
  <si>
    <t>Stop the pizza</t>
  </si>
  <si>
    <t>Sep 03 2014 10:48 AM</t>
  </si>
  <si>
    <t>stressing less</t>
  </si>
  <si>
    <t>Sep 03 2014 10:37 AM</t>
  </si>
  <si>
    <t>Exercising at least a few times a week</t>
  </si>
  <si>
    <t>Remove processed food from diet</t>
  </si>
  <si>
    <t>Sep 03 2014 10:34 AM</t>
  </si>
  <si>
    <t>see a PCP</t>
  </si>
  <si>
    <t>start eating more vegetables</t>
  </si>
  <si>
    <t>Sep 03 2014 10:31 AM</t>
  </si>
  <si>
    <t>remove fast food from my diet</t>
  </si>
  <si>
    <t>run at least 3 times a week</t>
  </si>
  <si>
    <t>Sep 03 2014 10:23 AM</t>
  </si>
  <si>
    <t>Stop eating prepackaged junk food.</t>
  </si>
  <si>
    <t>Stop drinking beverages with high sugar contents.</t>
  </si>
  <si>
    <t>Sep 03 2014 10:12 AM</t>
  </si>
  <si>
    <t>better food choices</t>
  </si>
  <si>
    <t>Sep 03 2014 10:08 AM</t>
  </si>
  <si>
    <t>Weight</t>
  </si>
  <si>
    <t>stop eating junk food</t>
  </si>
  <si>
    <t>start sleeping more</t>
  </si>
  <si>
    <t>sleep 8 hours per night</t>
  </si>
  <si>
    <t>Cook More</t>
  </si>
  <si>
    <t>Consistent Workouts</t>
  </si>
  <si>
    <t>Sep 03 2014 09:21 AM</t>
  </si>
  <si>
    <t>making healthier food choices</t>
  </si>
  <si>
    <t>Less fast food</t>
  </si>
  <si>
    <t>More water</t>
  </si>
  <si>
    <t>Sep 03 2014 09:12 AM</t>
  </si>
  <si>
    <t>drink less soda</t>
  </si>
  <si>
    <t>Sep 03 2014 09:07 AM</t>
  </si>
  <si>
    <t>Eliminante sugars, preservatives, etc.</t>
  </si>
  <si>
    <t>Get 7 hours a sleep nightly</t>
  </si>
  <si>
    <t>Better sleep/nutrition</t>
  </si>
  <si>
    <t>I am going to stop procrastinating. I find that I am most stressed when I proxractinate</t>
  </si>
  <si>
    <t>I am going to make a better effort to sleeping at least 6-8 hours of sleep every night. I am currently sleep 4-5 hours most days</t>
  </si>
  <si>
    <t>Eating correctly</t>
  </si>
  <si>
    <t>Sep 03 2014 08:50 AM</t>
  </si>
  <si>
    <t>Sep 03 2014 08:41 AM</t>
  </si>
  <si>
    <t>more activities</t>
  </si>
  <si>
    <t>not drinking as much</t>
  </si>
  <si>
    <t>working harder in classes</t>
  </si>
  <si>
    <t>Sep 03 2014 08:34 AM</t>
  </si>
  <si>
    <t>Less fried foods!</t>
  </si>
  <si>
    <t>Wake up at a decent time</t>
  </si>
  <si>
    <t>More exercise and sleep</t>
  </si>
  <si>
    <t>Sep 03 2014 08:22 AM</t>
  </si>
  <si>
    <t>Eat more fruits and vegetables</t>
  </si>
  <si>
    <t>more healthy snacks</t>
  </si>
  <si>
    <t>drinking more water by keeping track with a water bottle</t>
  </si>
  <si>
    <t>working out at least 3 times each week</t>
  </si>
  <si>
    <t>Sep 03 2014 08:08 AM</t>
  </si>
  <si>
    <t>well rounded healthy meals</t>
  </si>
  <si>
    <t>enhance muscle training</t>
  </si>
  <si>
    <t>eating more tofu</t>
  </si>
  <si>
    <t>Reduce intake of sweets</t>
  </si>
  <si>
    <t>Exercise at least 3 times each week</t>
  </si>
  <si>
    <t>Sep 03 2014 06:55 AM</t>
  </si>
  <si>
    <t>Going to bed earlier so that I can get at least seven hours of sleep.</t>
  </si>
  <si>
    <t>Drink less alcohol.</t>
  </si>
  <si>
    <t>make time for myself</t>
  </si>
  <si>
    <t>Sep 03 2014 02:54 AM</t>
  </si>
  <si>
    <t>Sep 03 2014 12:57 AM</t>
  </si>
  <si>
    <t>Doing more cardio</t>
  </si>
  <si>
    <t>look for products like protein supplements to help my body</t>
  </si>
  <si>
    <t>improve my sleep pattern</t>
  </si>
  <si>
    <t>Life</t>
  </si>
  <si>
    <t>Smarter Choices</t>
  </si>
  <si>
    <t>Make a plan</t>
  </si>
  <si>
    <t>Healthier emotional care</t>
  </si>
  <si>
    <t>Sep 03 2014 12:05 AM</t>
  </si>
  <si>
    <t>Walking more often than sleeping</t>
  </si>
  <si>
    <t>Joining a club</t>
  </si>
  <si>
    <t>Sep 02 2014 11:52 PM</t>
  </si>
  <si>
    <t>Staying up late</t>
  </si>
  <si>
    <t>Eating food with high calories</t>
  </si>
  <si>
    <t>eating less fatty foods</t>
  </si>
  <si>
    <t>biking to class</t>
  </si>
  <si>
    <t>Eating more protein</t>
  </si>
  <si>
    <t>Handling stress better</t>
  </si>
  <si>
    <t>incerase raw fruit and vegetables</t>
  </si>
  <si>
    <t>No Alcohol</t>
  </si>
  <si>
    <t>Increase exercise</t>
  </si>
  <si>
    <t>Eat more veggies and fruits regularly</t>
  </si>
  <si>
    <t>more intense workouts</t>
  </si>
  <si>
    <t>Daily jogging</t>
  </si>
  <si>
    <t>Less soda</t>
  </si>
  <si>
    <t>cut out sugar</t>
  </si>
  <si>
    <t>Sep 02 2014 11:00 PM</t>
  </si>
  <si>
    <t>Choosing healthier food options</t>
  </si>
  <si>
    <t>Exercise atleast 4 times a week</t>
  </si>
  <si>
    <t>stop partying</t>
  </si>
  <si>
    <t>less sweet food</t>
  </si>
  <si>
    <t>Increase the amount of cardio I do every day</t>
  </si>
  <si>
    <t>Eliminate all sugar from diet</t>
  </si>
  <si>
    <t>Sep 02 2014 10:42 PM</t>
  </si>
  <si>
    <t>exercising a little more</t>
  </si>
  <si>
    <t>having a more positive mindset</t>
  </si>
  <si>
    <t>Replace cereal for oats</t>
  </si>
  <si>
    <t>Working out.</t>
  </si>
  <si>
    <t>Eating more protein.</t>
  </si>
  <si>
    <t>better meal selection and preparation</t>
  </si>
  <si>
    <t>Run more than 1 mile every day</t>
  </si>
  <si>
    <t>Sep 02 2014 10:33 PM</t>
  </si>
  <si>
    <t>keep a calm state of mind</t>
  </si>
  <si>
    <t>Generally making healthier eating choices</t>
  </si>
  <si>
    <t>eat a more well balanced diet</t>
  </si>
  <si>
    <t>more exercies</t>
  </si>
  <si>
    <t>maybe become vegan</t>
  </si>
  <si>
    <t>start going to the gym</t>
  </si>
  <si>
    <t>add weight lifting program to workout</t>
  </si>
  <si>
    <t>reduce drinking</t>
  </si>
  <si>
    <t>Cutting out all processed food</t>
  </si>
  <si>
    <t>Running 5x/week</t>
  </si>
  <si>
    <t>Sep 02 2014 10:04 PM</t>
  </si>
  <si>
    <t>Workout Routine</t>
  </si>
  <si>
    <t>Sleep Schedule</t>
  </si>
  <si>
    <t>get a personal trainer.</t>
  </si>
  <si>
    <t>losing about 5 lbs in fat</t>
  </si>
  <si>
    <t>gaining muscle tone and increasing protein intake</t>
  </si>
  <si>
    <t>Sleeping More</t>
  </si>
  <si>
    <t>Eating Less Junk Food</t>
  </si>
  <si>
    <t>Do more running to build stamina</t>
  </si>
  <si>
    <t>Getting more sleep but having enough time to study</t>
  </si>
  <si>
    <t>Sep 02 2014 09:55 PM</t>
  </si>
  <si>
    <t>Meditate more</t>
  </si>
  <si>
    <t>finding healthier food options</t>
  </si>
  <si>
    <t>Sep 02 2014 09:47 PM</t>
  </si>
  <si>
    <t>Sep 02 2014 09:43 PM</t>
  </si>
  <si>
    <t>Less greasy food</t>
  </si>
  <si>
    <t>Sep 02 2014 09:34 PM</t>
  </si>
  <si>
    <t>adding extra physical activity</t>
  </si>
  <si>
    <t>cutting sugar out of my diet</t>
  </si>
  <si>
    <t>DRINKING LESS COFFEE</t>
  </si>
  <si>
    <t>EATING LESS SWEETS</t>
  </si>
  <si>
    <t>Sep 02 2014 09:04 PM</t>
  </si>
  <si>
    <t>Taking time to eat</t>
  </si>
  <si>
    <t>Sep 02 2014 09:03 PM</t>
  </si>
  <si>
    <t>Exercising almost daily</t>
  </si>
  <si>
    <t>Exercise 2 times minimally a week</t>
  </si>
  <si>
    <t>Create better sleep habits</t>
  </si>
  <si>
    <t>Better Diet</t>
  </si>
  <si>
    <t>Sep 02 2014 08:43 PM</t>
  </si>
  <si>
    <t>grow muscle</t>
  </si>
  <si>
    <t>Try a new activity</t>
  </si>
  <si>
    <t>Sep 02 2014 08:41 PM</t>
  </si>
  <si>
    <t>introduce strength training into my daily exercise routine</t>
  </si>
  <si>
    <t>take record of my micronutrient intake and take any necessary supplements</t>
  </si>
  <si>
    <t>Stairs</t>
  </si>
  <si>
    <t>Soda</t>
  </si>
  <si>
    <t>reduce carb</t>
  </si>
  <si>
    <t>control diet</t>
  </si>
  <si>
    <t>Sep 02 2014 08:24 PM</t>
  </si>
  <si>
    <t>begin meditation</t>
  </si>
  <si>
    <t>lowering my stress</t>
  </si>
  <si>
    <t>quit social smoking</t>
  </si>
  <si>
    <t>lower alcohol</t>
  </si>
  <si>
    <t>Sep 02 2014 08:15 PM</t>
  </si>
  <si>
    <t>Avoid carbs</t>
  </si>
  <si>
    <t>Sep 02 2014 08:06 PM</t>
  </si>
  <si>
    <t>better sleep</t>
  </si>
  <si>
    <t>better recovery</t>
  </si>
  <si>
    <t>bring food to school, since there are not as many healthy choices as before (last year with the old food court)</t>
  </si>
  <si>
    <t>Sep 02 2014 08:01 PM</t>
  </si>
  <si>
    <t>Cutting down on Facebook</t>
  </si>
  <si>
    <t>Becoming more Spiritual</t>
  </si>
  <si>
    <t>Cutting down fatty foods</t>
  </si>
  <si>
    <t>burger</t>
  </si>
  <si>
    <t>steak</t>
  </si>
  <si>
    <t>More Exercising</t>
  </si>
  <si>
    <t>Sep 02 2014 07:53 PM</t>
  </si>
  <si>
    <t>Eating less fast food and possibly stopping completely.</t>
  </si>
  <si>
    <t>Losing about 10 pounds.</t>
  </si>
  <si>
    <t>Sep 02 2014 07:48 PM</t>
  </si>
  <si>
    <t>Stop excessively eating</t>
  </si>
  <si>
    <t>sleeping early</t>
  </si>
  <si>
    <t>snacking less</t>
  </si>
  <si>
    <t>Sep 02 2014 07:33 PM</t>
  </si>
  <si>
    <t>Happy with lifestyle</t>
  </si>
  <si>
    <t>No changes</t>
  </si>
  <si>
    <t>increase level of cardiovascular activity</t>
  </si>
  <si>
    <t>Decrease weight</t>
  </si>
  <si>
    <t>Drinking less caffeine</t>
  </si>
  <si>
    <t>not eating super late at night (after 8pm)</t>
  </si>
  <si>
    <t>take dance classes</t>
  </si>
  <si>
    <t>positive thinking</t>
  </si>
  <si>
    <t>Becoming less stressful</t>
  </si>
  <si>
    <t>I want to eat more organic food</t>
  </si>
  <si>
    <t>I want to eat less meat</t>
  </si>
  <si>
    <t>take better care of my skin</t>
  </si>
  <si>
    <t>Sep 02 2014 07:12 PM</t>
  </si>
  <si>
    <t>Avoid fast food</t>
  </si>
  <si>
    <t>Cut down on alcohol consumption</t>
  </si>
  <si>
    <t>healthy eatting</t>
  </si>
  <si>
    <t>eating less chocolate</t>
  </si>
  <si>
    <t>being more active daily</t>
  </si>
  <si>
    <t>Sep 02 2014 07:00 PM</t>
  </si>
  <si>
    <t>Sep 02 2014 06:59 PM</t>
  </si>
  <si>
    <t>Reduce coffee intake</t>
  </si>
  <si>
    <t>cut out soda from my diet</t>
  </si>
  <si>
    <t>Eliminating sugary foods that cause weight gain</t>
  </si>
  <si>
    <t>Stop drinking beverages that have high amounts of caffeine</t>
  </si>
  <si>
    <t>Sep 02 2014 06:48 PM</t>
  </si>
  <si>
    <t>Running everyday</t>
  </si>
  <si>
    <t>Eating more fresh fruits and vegetables</t>
  </si>
  <si>
    <t>Sep 02 2014 06:42 PM</t>
  </si>
  <si>
    <t>Cleaner diet</t>
  </si>
  <si>
    <t>eat heathier</t>
  </si>
  <si>
    <t>Sep 02 2014 06:37 PM</t>
  </si>
  <si>
    <t>Spending more time right</t>
  </si>
  <si>
    <t>eating less unhealthy</t>
  </si>
  <si>
    <t>doing more cardio</t>
  </si>
  <si>
    <t>increase flexibility</t>
  </si>
  <si>
    <t>maintain muscle strength</t>
  </si>
  <si>
    <t>Continue dating</t>
  </si>
  <si>
    <t>Limiting sweet foods</t>
  </si>
  <si>
    <t>Sep 02 2014 06:11 PM</t>
  </si>
  <si>
    <t>LIMIT SWEETS TO 3 X WEEK</t>
  </si>
  <si>
    <t>SLEEP 8 HRS PER NIGHT</t>
  </si>
  <si>
    <t>Quitting cigarettes</t>
  </si>
  <si>
    <t>Learning more</t>
  </si>
  <si>
    <t>DIet</t>
  </si>
  <si>
    <t>better eating habbits</t>
  </si>
  <si>
    <t>less computer use</t>
  </si>
  <si>
    <t>Stay positive</t>
  </si>
  <si>
    <t>Exercise even more regularly</t>
  </si>
  <si>
    <t>Sep 02 2014 05:46 PM</t>
  </si>
  <si>
    <t>Reduce sugar consumption</t>
  </si>
  <si>
    <t>Sep 02 2014 05:43 PM</t>
  </si>
  <si>
    <t>Stop procrastinating</t>
  </si>
  <si>
    <t>Staying more focused</t>
  </si>
  <si>
    <t>eat more live veggies</t>
  </si>
  <si>
    <t>get 8 hours of sleep</t>
  </si>
  <si>
    <t>drink less coffee</t>
  </si>
  <si>
    <t>More Gym</t>
  </si>
  <si>
    <t>Sep 02 2014 05:32 PM</t>
  </si>
  <si>
    <t>Targeting different muscle groups</t>
  </si>
  <si>
    <t>Sep 02 2014 05:30 PM</t>
  </si>
  <si>
    <t>Sprinting</t>
  </si>
  <si>
    <t>washing my face twice a day</t>
  </si>
  <si>
    <t>Not eating junk food</t>
  </si>
  <si>
    <t>Not having any soda</t>
  </si>
  <si>
    <t>Regularly going to the gym</t>
  </si>
  <si>
    <t>monitor my diet regularly</t>
  </si>
  <si>
    <t>Increased Exercise Time</t>
  </si>
  <si>
    <t>Physical Activity (Intramural Sports/Activities)</t>
  </si>
  <si>
    <t>spinning class</t>
  </si>
  <si>
    <t>gluten free</t>
  </si>
  <si>
    <t>no uncessary laziness</t>
  </si>
  <si>
    <t>joining the UM equestrian team</t>
  </si>
  <si>
    <t>Tone down on junk food</t>
  </si>
  <si>
    <t>Join a team</t>
  </si>
  <si>
    <t>Eating less (no snacking after dinner!)</t>
  </si>
  <si>
    <t>Incorporating light weights in my workouts</t>
  </si>
  <si>
    <t>No drinking/smoking</t>
  </si>
  <si>
    <t>No negative influence</t>
  </si>
  <si>
    <t>Start lifting weights at the Wellness Center.</t>
  </si>
  <si>
    <t>Get more protein and fruit in my diet.</t>
  </si>
  <si>
    <t>Buying a personal trainer</t>
  </si>
  <si>
    <t>use my trainer's diet program</t>
  </si>
  <si>
    <t>Having less cheat meals</t>
  </si>
  <si>
    <t>Continuing to eat well</t>
  </si>
  <si>
    <t>Sep 02 2014 04:59 PM</t>
  </si>
  <si>
    <t>communicate with people more</t>
  </si>
  <si>
    <t>make more friends</t>
  </si>
  <si>
    <t>lolz</t>
  </si>
  <si>
    <t>more stress</t>
  </si>
  <si>
    <t>less time to work out</t>
  </si>
  <si>
    <t>Sep 02 2014 04:52 PM</t>
  </si>
  <si>
    <t>Amount of sugar eaten</t>
  </si>
  <si>
    <t>Amount of exercise done</t>
  </si>
  <si>
    <t>Exercising for at least an hour each time I work out</t>
  </si>
  <si>
    <t>time management</t>
  </si>
  <si>
    <t>Sleep on time</t>
  </si>
  <si>
    <t>being happy</t>
  </si>
  <si>
    <t>Sep 02 2014 04:31 PM</t>
  </si>
  <si>
    <t>Exercise more regularly</t>
  </si>
  <si>
    <t>Make healthier meal choices</t>
  </si>
  <si>
    <t>STRESS MANAGEMENT TECHNIQUES</t>
  </si>
  <si>
    <t>DECREASED ALCOHOL CONSUMPTION</t>
  </si>
  <si>
    <t>Stress</t>
  </si>
  <si>
    <t>Sep 02 2014 04:20 PM</t>
  </si>
  <si>
    <t>sleep longer</t>
  </si>
  <si>
    <t>Increase time dedicated to exercise</t>
  </si>
  <si>
    <t>More effectively balancing diet</t>
  </si>
  <si>
    <t>Eating less fast food</t>
  </si>
  <si>
    <t>Getting more hours of sleep</t>
  </si>
  <si>
    <t>go to the gym more</t>
  </si>
  <si>
    <t>Reduce snacking</t>
  </si>
  <si>
    <t>To participate in a club sport on UM.</t>
  </si>
  <si>
    <t>Lower my body fat % at least 5 percentiles.</t>
  </si>
  <si>
    <t>limit drinking</t>
  </si>
  <si>
    <t>stretching more</t>
  </si>
  <si>
    <t>Stop snacking</t>
  </si>
  <si>
    <t>Work out different parts of my body</t>
  </si>
  <si>
    <t>incorporating more exercise</t>
  </si>
  <si>
    <t>eating more frequent meals</t>
  </si>
  <si>
    <t>Eat less</t>
  </si>
  <si>
    <t>less desert</t>
  </si>
  <si>
    <t>Sep 02 2014 04:00 PM</t>
  </si>
  <si>
    <t>Sep 02 2014 03:48 PM</t>
  </si>
  <si>
    <t>Getting up early in the morning to workout then instead of the evening</t>
  </si>
  <si>
    <t>Cook instead of ordering food</t>
  </si>
  <si>
    <t>Taking group exercise classes</t>
  </si>
  <si>
    <t>Sep 02 2014 03:39 PM</t>
  </si>
  <si>
    <t>Stop biting my nails and fingers</t>
  </si>
  <si>
    <t>Sleeping at least 7 hours</t>
  </si>
  <si>
    <t>no restaurant oily food eating</t>
  </si>
  <si>
    <t>Gains</t>
  </si>
  <si>
    <t>Sep 02 2014 03:34 PM</t>
  </si>
  <si>
    <t>MORE PRACTICE</t>
  </si>
  <si>
    <t>LESS MEAT</t>
  </si>
  <si>
    <t>Drinking less starbucks</t>
  </si>
  <si>
    <t>Getting out more</t>
  </si>
  <si>
    <t>Abs</t>
  </si>
  <si>
    <t>Loose Weight</t>
  </si>
  <si>
    <t>cutting out carbohydrates</t>
  </si>
  <si>
    <t>Eating more times a day</t>
  </si>
  <si>
    <t>limit alcohol intake</t>
  </si>
  <si>
    <t>Exercising Outside</t>
  </si>
  <si>
    <t>Cutting out Junk Food</t>
  </si>
  <si>
    <t>go get check ups 2 a year</t>
  </si>
  <si>
    <t>pack lunches</t>
  </si>
  <si>
    <t>Eating healthier meals</t>
  </si>
  <si>
    <t>Getting muscle</t>
  </si>
  <si>
    <t>Running long distances</t>
  </si>
  <si>
    <t>Sep 02 2014 03:09 PM</t>
  </si>
  <si>
    <t>Weight loss</t>
  </si>
  <si>
    <t>Better food choices</t>
  </si>
  <si>
    <t>Study hard</t>
  </si>
  <si>
    <t>avoiding fried foods</t>
  </si>
  <si>
    <t>Sep 02 2014 02:53 PM</t>
  </si>
  <si>
    <t>cut out carbs</t>
  </si>
  <si>
    <t>pilates</t>
  </si>
  <si>
    <t>adopting a more plant-based diet</t>
  </si>
  <si>
    <t>explore cross-training opportunities</t>
  </si>
  <si>
    <t>Eat less carbohydrates</t>
  </si>
  <si>
    <t>getting 8 hrs of sleep</t>
  </si>
  <si>
    <t>Being more adamant about going to the doctor</t>
  </si>
  <si>
    <t>increase hours of sleep</t>
  </si>
  <si>
    <t>Eating less at the dining hall</t>
  </si>
  <si>
    <t>Sep 02 2014 02:29 PM</t>
  </si>
  <si>
    <t>Getting more expercise</t>
  </si>
  <si>
    <t>Working to improve anxiety/overall mental health</t>
  </si>
  <si>
    <t>stick to fitness/healthy eating plan</t>
  </si>
  <si>
    <t>sleep at least 8 hours per night</t>
  </si>
  <si>
    <t>increasing my attendance at the gym</t>
  </si>
  <si>
    <t>eliminating meat (other than fish) in diet</t>
  </si>
  <si>
    <t>cutting out sweets</t>
  </si>
  <si>
    <t>Work out at least 3 times a week</t>
  </si>
  <si>
    <t>Sep 02 2014 02:18 PM</t>
  </si>
  <si>
    <t>sleep earlier</t>
  </si>
  <si>
    <t>Sep 02 2014 02:16 PM</t>
  </si>
  <si>
    <t>eat at least 6 small meals a day</t>
  </si>
  <si>
    <t>Go to the gym 5 times a week</t>
  </si>
  <si>
    <t>Sep 02 2014 02:09 PM</t>
  </si>
  <si>
    <t>interact with others more</t>
  </si>
  <si>
    <t>Sep 02 2014 02:06 PM</t>
  </si>
  <si>
    <t>Seeking therapy</t>
  </si>
  <si>
    <t>Less screen time</t>
  </si>
  <si>
    <t>Sep 02 2014 01:57 PM</t>
  </si>
  <si>
    <t>Sep 02 2014 01:54 PM</t>
  </si>
  <si>
    <t>Sep 02 2014 01:51 PM</t>
  </si>
  <si>
    <t>thinking more positively</t>
  </si>
  <si>
    <t>having balance in my life (activities, school, etc)</t>
  </si>
  <si>
    <t>Reduce Salt intake</t>
  </si>
  <si>
    <t>Sleep 8 hours</t>
  </si>
  <si>
    <t>Sep 02 2014 01:40 PM</t>
  </si>
  <si>
    <t>Educating myself on nutrition to know the benefits of different foods</t>
  </si>
  <si>
    <t>educating myself on optimal exercise regimes in order to maintain a health and balanced lifestyle</t>
  </si>
  <si>
    <t>Sep 02 2014 01:35 PM</t>
  </si>
  <si>
    <t>Sep 02 2014 01:29 PM</t>
  </si>
  <si>
    <t>watch what I eat</t>
  </si>
  <si>
    <t>try to get 6 hours of sleep</t>
  </si>
  <si>
    <t>Sep 02 2014 01:25 PM</t>
  </si>
  <si>
    <t>Habitual Exercising</t>
  </si>
  <si>
    <t>Healthy Food Choices</t>
  </si>
  <si>
    <t>Excersise more</t>
  </si>
  <si>
    <t>eat less junk food</t>
  </si>
  <si>
    <t>Sep 02 2014 01:15 PM</t>
  </si>
  <si>
    <t>Lower the amount of fats in food</t>
  </si>
  <si>
    <t>Diversify exercises</t>
  </si>
  <si>
    <t>Going to the gym at least three times a week</t>
  </si>
  <si>
    <t>Trying not to eat past 8 PM</t>
  </si>
  <si>
    <t>excessive drinking</t>
  </si>
  <si>
    <t>Sep 02 2014 01:10 PM</t>
  </si>
  <si>
    <t>pack lunch for school</t>
  </si>
  <si>
    <t>Stop smoking cigarrettes</t>
  </si>
  <si>
    <t>lower alcohol consumption</t>
  </si>
  <si>
    <t>more vitamins</t>
  </si>
  <si>
    <t>Cut down on fried foods</t>
  </si>
  <si>
    <t>See a counselor</t>
  </si>
  <si>
    <t>Sep 02 2014 12:52 PM</t>
  </si>
  <si>
    <t>increased vegetable / fiber intake</t>
  </si>
  <si>
    <t>less processed foods for my children</t>
  </si>
  <si>
    <t>Eating out less</t>
  </si>
  <si>
    <t>Limiting how much junk food i'm eating</t>
  </si>
  <si>
    <t>Holistic cures for illnesses (such as a cold)</t>
  </si>
  <si>
    <t>Increase level of exercise</t>
  </si>
  <si>
    <t>stop drinking</t>
  </si>
  <si>
    <t>eat less junk</t>
  </si>
  <si>
    <t>Not smoking</t>
  </si>
  <si>
    <t>Studying a lot</t>
  </si>
  <si>
    <t>more engaged on campus</t>
  </si>
  <si>
    <t>more social</t>
  </si>
  <si>
    <t>Cooking healthier</t>
  </si>
  <si>
    <t>More Cardio Workouts</t>
  </si>
  <si>
    <t>More running</t>
  </si>
  <si>
    <t>Doing more push ups</t>
  </si>
  <si>
    <t>Sep 02 2014 12:22 PM</t>
  </si>
  <si>
    <t>walking to class more often rather than taking the shuttle</t>
  </si>
  <si>
    <t>weightloss</t>
  </si>
  <si>
    <t>Sep 02 2014 12:19 PM</t>
  </si>
  <si>
    <t>less alcohol</t>
  </si>
  <si>
    <t>Stop drinking soda</t>
  </si>
  <si>
    <t>Drink 8 glasses of water per day</t>
  </si>
  <si>
    <t>na</t>
  </si>
  <si>
    <t>Sep 02 2014 12:16 PM</t>
  </si>
  <si>
    <t>eat more fruits and vegetables</t>
  </si>
  <si>
    <t>gain weight</t>
  </si>
  <si>
    <t>stop eating processed food</t>
  </si>
  <si>
    <t>get up from my desk at work more.</t>
  </si>
  <si>
    <t>consuming more yogurt</t>
  </si>
  <si>
    <t>Not eating unhealthy</t>
  </si>
  <si>
    <t>No more junk food</t>
  </si>
  <si>
    <t>Sep 02 2014 12:06 PM</t>
  </si>
  <si>
    <t>Less process prepared food</t>
  </si>
  <si>
    <t>Regular work outs</t>
  </si>
  <si>
    <t>Sep 02 2014 12:05 PM</t>
  </si>
  <si>
    <t>decrease anxiety levels</t>
  </si>
  <si>
    <t>continue to eat healthy and exercise</t>
  </si>
  <si>
    <t>Sep 02 2014 11:59 AM</t>
  </si>
  <si>
    <t>Improve my diet</t>
  </si>
  <si>
    <t>Sep 02 2014 11:56 AM</t>
  </si>
  <si>
    <t>wake up early</t>
  </si>
  <si>
    <t>Stop eating midnight snacks.</t>
  </si>
  <si>
    <t>Cut down on late night dining.</t>
  </si>
  <si>
    <t>same as previous</t>
  </si>
  <si>
    <t>Sep 02 2014 11:54 AM</t>
  </si>
  <si>
    <t>not skipping breakfast</t>
  </si>
  <si>
    <t>Spending less time in the sun</t>
  </si>
  <si>
    <t>Less sugar intake</t>
  </si>
  <si>
    <t>Less carb intake</t>
  </si>
  <si>
    <t>If you were to categorize the lifestyle change that you are most serious about making over the next 6 months, it would be…Please choose one of the following answers.</t>
  </si>
  <si>
    <t>Decrease alcohol consumption</t>
  </si>
  <si>
    <t>Decrease drug use</t>
  </si>
  <si>
    <t>Increase physical activity</t>
  </si>
  <si>
    <t>Reduce stress</t>
  </si>
  <si>
    <t>Improve relationship with parents or family</t>
  </si>
  <si>
    <t>Reduce gambling</t>
  </si>
  <si>
    <t>Improve eating habits</t>
  </si>
  <si>
    <t>Decrease internet/technology use</t>
  </si>
  <si>
    <t>Reduce tobacco use</t>
  </si>
  <si>
    <t>Appointment with doctor, nurse practitioner, nurse or physician assistant</t>
  </si>
  <si>
    <t>Sep 29 2014 10:43 PM</t>
  </si>
  <si>
    <t>Increase physical activity and eating habits to lose weight ( and be healthy overall )</t>
  </si>
  <si>
    <t>Sep 25 2014 08:06 PM</t>
  </si>
  <si>
    <t>Get some psychotherapy</t>
  </si>
  <si>
    <t>more sex</t>
  </si>
  <si>
    <t>Sep 21 2014 10:56 AM</t>
  </si>
  <si>
    <t>reduce isolation</t>
  </si>
  <si>
    <t>Sep 15 2014 03:56 PM</t>
  </si>
  <si>
    <t>reduce body fat</t>
  </si>
  <si>
    <t>Many of the above apply</t>
  </si>
  <si>
    <t>Sep 09 2014 06:43 PM</t>
  </si>
  <si>
    <t>I am content with my life</t>
  </si>
  <si>
    <t>Sep 09 2014 09:29 AM</t>
  </si>
  <si>
    <t>Increasing satisfaction and having more happy faces</t>
  </si>
  <si>
    <t>Sep 08 2014 10:44 AM</t>
  </si>
  <si>
    <t>Getting organized</t>
  </si>
  <si>
    <t>Sep 06 2014 09:31 PM</t>
  </si>
  <si>
    <t>none of the above apply to me</t>
  </si>
  <si>
    <t>Sep 05 2014 11:25 PM</t>
  </si>
  <si>
    <t>none of the above</t>
  </si>
  <si>
    <t>healthier mind - less anger, less negativity, more spirituality and positivity</t>
  </si>
  <si>
    <t>Sep 04 2014 05:53 AM</t>
  </si>
  <si>
    <t>Increase flexibility</t>
  </si>
  <si>
    <t>Sep 03 2014 07:47 PM</t>
  </si>
  <si>
    <t>Gain more muscle mass</t>
  </si>
  <si>
    <t>Getting more energy to function on a daily basis</t>
  </si>
  <si>
    <t>Get swole</t>
  </si>
  <si>
    <t>Sep 02 2014 11:15 PM</t>
  </si>
  <si>
    <t>Gain Muscle Mass</t>
  </si>
  <si>
    <t>Sep 02 2014 11:01 PM</t>
  </si>
  <si>
    <t>Gain physical strength</t>
  </si>
  <si>
    <t>work more diligently</t>
  </si>
  <si>
    <t>Improve overall general fitness</t>
  </si>
  <si>
    <t>Sep 02 2014 07:24 PM</t>
  </si>
  <si>
    <t>more yoga</t>
  </si>
  <si>
    <t>Sep 02 2014 06:33 PM</t>
  </si>
  <si>
    <t>change lifestyle and exercise patterns based on recent diagnosis of chronic illness</t>
  </si>
  <si>
    <t>Sep 02 2014 04:09 PM</t>
  </si>
  <si>
    <t>Gain muscle and lose weight.</t>
  </si>
  <si>
    <t>eat healthy and exercise more</t>
  </si>
  <si>
    <t>In the past 30 days how often did you engage in any of the following behaviors?Smoke cigarettesSmoke cigarsUse chewing tobacco, snuff, or other smokeless tobacco productsSmoke tobacco products in a hookah</t>
  </si>
  <si>
    <t>0 days</t>
  </si>
  <si>
    <t>1-5 days</t>
  </si>
  <si>
    <t>6-10 days</t>
  </si>
  <si>
    <t>11- 20 days</t>
  </si>
  <si>
    <t>20- 29 days</t>
  </si>
  <si>
    <t>30 days</t>
  </si>
  <si>
    <t>Tobacco use is the leading cause of preventable death in the United States . The University of Miami offers free smoking cessation classes to students that are interested in finding help to quit. please visit: http://smokefree.med.miami.edu/Are you interested in getting help to quit tobacco use?</t>
  </si>
  <si>
    <t>Yes</t>
  </si>
  <si>
    <t>No</t>
  </si>
  <si>
    <t>During the past 30 days, how frequently did you engage any of the following:Smoke marijuanaConsume alcohol (beer, wine, liquor)Consume 5 or more alcoholic drinks in one sessionUse prescription drug not prescribed for youUse an illegal drug (cocaine, ecstacy, meth, speed, or others)</t>
  </si>
  <si>
    <t>1- 5 days</t>
  </si>
  <si>
    <t>6- 10 days</t>
  </si>
  <si>
    <t>21-29 days</t>
  </si>
  <si>
    <t>Alcohol and other substance abuse are risk factors for developing variety of health problems that can lead to serious injury and death.   The University of Miami offers a variety of support and educational resource to help student dealing with alcohol and drugs. Visit www.miami.edu/peir21 Are you interested in getting help deal with a substance abuse problem?</t>
  </si>
  <si>
    <t>Do you think that you will change your usage of any of the following substances during your collegiate career?Please select one response for each of the listed behaviors.</t>
  </si>
  <si>
    <t>Usage will increase</t>
  </si>
  <si>
    <t>Usage will stay the same</t>
  </si>
  <si>
    <t>Usage will decrease</t>
  </si>
  <si>
    <t>Not sure</t>
  </si>
  <si>
    <t>Total</t>
  </si>
  <si>
    <t>Smoking cigarettes</t>
  </si>
  <si>
    <t>Smoking cigars</t>
  </si>
  <si>
    <t>Using chewing tobacco, snuff, or other smokeless tobacco products</t>
  </si>
  <si>
    <t>Smoking marijuana</t>
  </si>
  <si>
    <t>Consuming alcohol (beer, wine, liquor)</t>
  </si>
  <si>
    <t>Consuming 5 or more alcoholic drinks in one session</t>
  </si>
  <si>
    <t>Using prescription drug not prescribed for you</t>
  </si>
  <si>
    <t>Use an illegal drug (cocaine, ecstasy, meth, speed, or others)</t>
  </si>
  <si>
    <t>Think back over the last two weeks. How many times have you had...For men, five or more drinks in a row?For women, four or more drinks in a row?One drink equals 1 shot of hard alcohol, 5 ounces of wine, or 12 ounces of beer.Please choose one of the following answers.</t>
  </si>
  <si>
    <t>Once</t>
  </si>
  <si>
    <t>Twice</t>
  </si>
  <si>
    <t>3 or more times</t>
  </si>
  <si>
    <t>I do not drink alcohol</t>
  </si>
  <si>
    <t>What percentage of your peers – the other students joining your class starting in the Fall – engage in the following behaviors on a weekly basis?Please select one answer for each behavior listed.</t>
  </si>
  <si>
    <t>Almost all of them (81-100%)</t>
  </si>
  <si>
    <t>Most of them (60%-80%)</t>
  </si>
  <si>
    <t>Some of them (40%-59%)</t>
  </si>
  <si>
    <t>A few of them (20%-39%)</t>
  </si>
  <si>
    <t>Very few of them (0-19%)</t>
  </si>
  <si>
    <t>Smoking tobacco using a hookah</t>
  </si>
  <si>
    <t>Using prescription drug not prescribed for them</t>
  </si>
  <si>
    <t>Please select your approximate height and weight below.To convert metric information into english units, click here for a free conversion tool.</t>
  </si>
  <si>
    <t>Your height</t>
  </si>
  <si>
    <t>Less than 4 feet</t>
  </si>
  <si>
    <t>4 feet, 0 inches</t>
  </si>
  <si>
    <t>4 feet, 1 inch</t>
  </si>
  <si>
    <t>4 feet, 2 inches</t>
  </si>
  <si>
    <t>4 feet, 3 inches</t>
  </si>
  <si>
    <t>4 feet, 4 inches</t>
  </si>
  <si>
    <t>4 feet, 5 inches</t>
  </si>
  <si>
    <t>4 feet, 6 inches</t>
  </si>
  <si>
    <t>4 feet, 7 inches</t>
  </si>
  <si>
    <t>4 feet, 8 inches</t>
  </si>
  <si>
    <t>4 feet, 9 inches</t>
  </si>
  <si>
    <t>4 feet, 10 inches</t>
  </si>
  <si>
    <t>4 feet, 11 inches</t>
  </si>
  <si>
    <t>5 feet, 0 inches</t>
  </si>
  <si>
    <t>5 feet, 1 inch</t>
  </si>
  <si>
    <t>5 feet, 2 inches</t>
  </si>
  <si>
    <t>5 feet, 3 inches</t>
  </si>
  <si>
    <t>5 feet, 4 inches</t>
  </si>
  <si>
    <t>5 feet, 5 inches</t>
  </si>
  <si>
    <t>5 feet, 6 inches</t>
  </si>
  <si>
    <t>5 feet, 7 inches</t>
  </si>
  <si>
    <t>5 feet, 8 inches</t>
  </si>
  <si>
    <t>5 feet, 9 inches</t>
  </si>
  <si>
    <t>5 feet, 10 inches</t>
  </si>
  <si>
    <t>5 feet, 11 inches</t>
  </si>
  <si>
    <t>6 feet, 0 inches</t>
  </si>
  <si>
    <t>6 feet, 1 inch</t>
  </si>
  <si>
    <t>6 feet, 2 inches</t>
  </si>
  <si>
    <t>6 feet, 3 inches</t>
  </si>
  <si>
    <t>6 feet, 4 inches</t>
  </si>
  <si>
    <t>6 feet, 5 inches</t>
  </si>
  <si>
    <t>6 feet, 6 inches</t>
  </si>
  <si>
    <t>6 feet, 7 inches</t>
  </si>
  <si>
    <t>6 feet, 8 inches</t>
  </si>
  <si>
    <t>6 feet, 9 inches</t>
  </si>
  <si>
    <t>6 feet, 10 inches</t>
  </si>
  <si>
    <t>6 feet, 11 inches</t>
  </si>
  <si>
    <t>7 feet or taller</t>
  </si>
  <si>
    <t>Please enter your approximate height and weight.</t>
  </si>
  <si>
    <t>Your weight</t>
  </si>
  <si>
    <t>100 pounds or less</t>
  </si>
  <si>
    <t>101-105 pounds</t>
  </si>
  <si>
    <t>106-110 pounds</t>
  </si>
  <si>
    <t>111-115 pounds</t>
  </si>
  <si>
    <t>116-120 pounds</t>
  </si>
  <si>
    <t>121-125 pounds</t>
  </si>
  <si>
    <t>126-130 pounds</t>
  </si>
  <si>
    <t>131-135 pounds</t>
  </si>
  <si>
    <t>136-140 pounds</t>
  </si>
  <si>
    <t>141-145 pounds</t>
  </si>
  <si>
    <t>146-150 pounds</t>
  </si>
  <si>
    <t>151-155 pounds</t>
  </si>
  <si>
    <t>156-160 pounds</t>
  </si>
  <si>
    <t>161-165 pounds</t>
  </si>
  <si>
    <t>166-170 pounds</t>
  </si>
  <si>
    <t>171-175 pounds</t>
  </si>
  <si>
    <t>176-180 pounds</t>
  </si>
  <si>
    <t>181-185 pounds</t>
  </si>
  <si>
    <t>186-190 pounds</t>
  </si>
  <si>
    <t>191-195 pounds</t>
  </si>
  <si>
    <t>196-200 pounds</t>
  </si>
  <si>
    <t>201-205 pounds</t>
  </si>
  <si>
    <t>206-210 pounds</t>
  </si>
  <si>
    <t>211-215 pounds</t>
  </si>
  <si>
    <t>216-220 pounds</t>
  </si>
  <si>
    <t>221-225 pounds</t>
  </si>
  <si>
    <t>226-230 pounds</t>
  </si>
  <si>
    <t>231-235 pounds</t>
  </si>
  <si>
    <t>236-240 pounds</t>
  </si>
  <si>
    <t>241-245 pounds</t>
  </si>
  <si>
    <t>246-250 pounds</t>
  </si>
  <si>
    <t>251-255 pounds</t>
  </si>
  <si>
    <t>256-260 pounds</t>
  </si>
  <si>
    <t>261-265 pounds</t>
  </si>
  <si>
    <t>266-270 pounds</t>
  </si>
  <si>
    <t>271-275 pounds</t>
  </si>
  <si>
    <t>276-280 pounds</t>
  </si>
  <si>
    <t>281-285 pounds</t>
  </si>
  <si>
    <t>286-290 pounds</t>
  </si>
  <si>
    <t>291-295 pounds</t>
  </si>
  <si>
    <t>296-300 pounds</t>
  </si>
  <si>
    <t>301-305 pounds</t>
  </si>
  <si>
    <t>306-310 pounds</t>
  </si>
  <si>
    <t>311-315 pounds</t>
  </si>
  <si>
    <t>316-320 pounds</t>
  </si>
  <si>
    <t>321-325 pounds</t>
  </si>
  <si>
    <t>326-330 pounds</t>
  </si>
  <si>
    <t>331-335 pounds</t>
  </si>
  <si>
    <t>336-340 pounds</t>
  </si>
  <si>
    <t>341-345 pounds</t>
  </si>
  <si>
    <t>346-350 pounds</t>
  </si>
  <si>
    <t>351 pounds or more</t>
  </si>
  <si>
    <t>How would you describe your weight?Please choose one of the following answers.</t>
  </si>
  <si>
    <t>Underweight</t>
  </si>
  <si>
    <t>About the right weight</t>
  </si>
  <si>
    <t>Overweight</t>
  </si>
  <si>
    <t>Prefer not to say</t>
  </si>
  <si>
    <t>Are you trying to change your weight?Please choose one of the following answers.</t>
  </si>
  <si>
    <t>I am not trying to change my weight</t>
  </si>
  <si>
    <t>I am trying to stay the same weight</t>
  </si>
  <si>
    <t>I am trying to lose weight</t>
  </si>
  <si>
    <t>I am trying to gain weight</t>
  </si>
  <si>
    <t>How many times in a typical week do you…Please select an answer for each behavior listed.</t>
  </si>
  <si>
    <t>1-2 days</t>
  </si>
  <si>
    <t>3-4 days</t>
  </si>
  <si>
    <t>5-6 days</t>
  </si>
  <si>
    <t>7 days</t>
  </si>
  <si>
    <t>Eat at a “fast food” restaurant</t>
  </si>
  <si>
    <t>Eat at a restaurant other than fast food</t>
  </si>
  <si>
    <t>Make a meal for yourself</t>
  </si>
  <si>
    <t>Consume an energy drink (such as Red Bull, Rockstar, etc.)</t>
  </si>
  <si>
    <t>Consume sugar-sweetened soda or pop (such as Coke, Pepsi, etc.)</t>
  </si>
  <si>
    <t>Consume “diet” soda or pop (such as Diet Coke, Diet Pepsi, etc.)</t>
  </si>
  <si>
    <t>How many servings of fruits and vegetables do you usually have per meal or snack?A serving can include a medium piece of fruit, ½ cup fruits or vegetables, ¾ cup fruit/vegetable juice, 1 cup salad greens, among others.Please select an answer for each timeframe listed.</t>
  </si>
  <si>
    <t>0 servings</t>
  </si>
  <si>
    <t>1 serving</t>
  </si>
  <si>
    <t>2 servings</t>
  </si>
  <si>
    <t>3 or more servings</t>
  </si>
  <si>
    <t>Breakfast: servings of fruit</t>
  </si>
  <si>
    <t>Morning Snack: servings of fruits and/or vegetables</t>
  </si>
  <si>
    <t>Lunch: servings of fruit and/or vegetables</t>
  </si>
  <si>
    <t>Afternoon snack: servings of fruit and/or vegetables</t>
  </si>
  <si>
    <t>Dinner: servings of fruit and/or vegetables</t>
  </si>
  <si>
    <t>After Dinner Snack: servings of fruit and/or vegetables</t>
  </si>
  <si>
    <t xml:space="preserve">On average, how many days a week do you perform moderate intensity physical activity or exercise, where your heart is beating faster and your breathing is harder than normal (such as a brisk walk)?  </t>
  </si>
  <si>
    <t>1</t>
  </si>
  <si>
    <t>2</t>
  </si>
  <si>
    <t>3</t>
  </si>
  <si>
    <t>4</t>
  </si>
  <si>
    <t>5</t>
  </si>
  <si>
    <t>6</t>
  </si>
  <si>
    <t>7</t>
  </si>
  <si>
    <t>On average, how many total minutes of physical activity or exercise do you perform on those days? (answer in Hours and Minutes)</t>
  </si>
  <si>
    <t>Jan 27 2015 01:56 PM</t>
  </si>
  <si>
    <t>2 hour</t>
  </si>
  <si>
    <t>Sep 30 2014 10:59 AM</t>
  </si>
  <si>
    <t>30 minutes</t>
  </si>
  <si>
    <t>Sep 30 2014 07:07 AM</t>
  </si>
  <si>
    <t>2hr</t>
  </si>
  <si>
    <t>Sep 29 2014 10:47 PM</t>
  </si>
  <si>
    <t>35</t>
  </si>
  <si>
    <t>Sep 29 2014 05:57 PM</t>
  </si>
  <si>
    <t>60 minutes</t>
  </si>
  <si>
    <t>Sep 29 2014 04:44 PM</t>
  </si>
  <si>
    <t>90</t>
  </si>
  <si>
    <t>Sep 29 2014 04:40 PM</t>
  </si>
  <si>
    <t>35 minutes</t>
  </si>
  <si>
    <t>Sep 29 2014 04:19 PM</t>
  </si>
  <si>
    <t>1 hour 30 mins</t>
  </si>
  <si>
    <t>Sep 29 2014 04:12 PM</t>
  </si>
  <si>
    <t>.5</t>
  </si>
  <si>
    <t>Sep 29 2014 03:52 PM</t>
  </si>
  <si>
    <t>1 hour 30 minutes</t>
  </si>
  <si>
    <t>Sep 29 2014 01:08 PM</t>
  </si>
  <si>
    <t>60 Minutes</t>
  </si>
  <si>
    <t>Sep 29 2014 09:23 AM</t>
  </si>
  <si>
    <t>1 hour 15 minutes</t>
  </si>
  <si>
    <t>Sep 28 2014 10:37 PM</t>
  </si>
  <si>
    <t>30min</t>
  </si>
  <si>
    <t>Sep 28 2014 10:36 PM</t>
  </si>
  <si>
    <t>one hour</t>
  </si>
  <si>
    <t>Sep 28 2014 10:33 PM</t>
  </si>
  <si>
    <t>15 minutes</t>
  </si>
  <si>
    <t>Sep 28 2014 06:48 PM</t>
  </si>
  <si>
    <t>20 to 25 minutes</t>
  </si>
  <si>
    <t>Sep 28 2014 05:44 PM</t>
  </si>
  <si>
    <t>Sep 28 2014 04:33 PM</t>
  </si>
  <si>
    <t>Sep 28 2014 04:24 PM</t>
  </si>
  <si>
    <t>about 2 hours</t>
  </si>
  <si>
    <t>3 hours</t>
  </si>
  <si>
    <t>Sep 28 2014 03:45 PM</t>
  </si>
  <si>
    <t>Sep 28 2014 03:37 PM</t>
  </si>
  <si>
    <t>30 min</t>
  </si>
  <si>
    <t>Sep 28 2014 02:35 PM</t>
  </si>
  <si>
    <t>2 hours</t>
  </si>
  <si>
    <t>Sep 27 2014 09:52 PM</t>
  </si>
  <si>
    <t>Sep 27 2014 04:01 PM</t>
  </si>
  <si>
    <t>20min</t>
  </si>
  <si>
    <t>Sep 27 2014 03:46 PM</t>
  </si>
  <si>
    <t>Sep 27 2014 12:57 PM</t>
  </si>
  <si>
    <t>50 minutes</t>
  </si>
  <si>
    <t>Sep 26 2014 08:14 PM</t>
  </si>
  <si>
    <t>Sep 26 2014 08:11 PM</t>
  </si>
  <si>
    <t>45 min</t>
  </si>
  <si>
    <t>Sep 26 2014 03:23 PM</t>
  </si>
  <si>
    <t>Sep 26 2014 11:46 AM</t>
  </si>
  <si>
    <t>10min</t>
  </si>
  <si>
    <t>Sep 26 2014 11:33 AM</t>
  </si>
  <si>
    <t>1 hour</t>
  </si>
  <si>
    <t>Sep 25 2014 08:11 PM</t>
  </si>
  <si>
    <t>10 minutes 3 times a day</t>
  </si>
  <si>
    <t>Sep 25 2014 08:08 PM</t>
  </si>
  <si>
    <t>Sep 25 2014 07:24 PM</t>
  </si>
  <si>
    <t>Sep 25 2014 05:46 PM</t>
  </si>
  <si>
    <t>1 hr 30 min</t>
  </si>
  <si>
    <t>Sep 25 2014 05:23 PM</t>
  </si>
  <si>
    <t>1hr</t>
  </si>
  <si>
    <t>Sep 25 2014 04:11 PM</t>
  </si>
  <si>
    <t>120</t>
  </si>
  <si>
    <t>Sep 25 2014 03:08 PM</t>
  </si>
  <si>
    <t>5 hours</t>
  </si>
  <si>
    <t>Sep 25 2014 12:50 PM</t>
  </si>
  <si>
    <t>Sep 25 2014 12:24 PM</t>
  </si>
  <si>
    <t>Sep 25 2014 12:20 PM</t>
  </si>
  <si>
    <t>0</t>
  </si>
  <si>
    <t>Sep 25 2014 12:05 PM</t>
  </si>
  <si>
    <t>Sep 25 2014 11:25 AM</t>
  </si>
  <si>
    <t>Sep 25 2014 09:14 AM</t>
  </si>
  <si>
    <t>Sep 24 2014 11:18 PM</t>
  </si>
  <si>
    <t>Sep 24 2014 07:05 PM</t>
  </si>
  <si>
    <t>2-3 hours</t>
  </si>
  <si>
    <t>Sep 24 2014 06:24 PM</t>
  </si>
  <si>
    <t>Sep 24 2014 04:52 PM</t>
  </si>
  <si>
    <t>Sep 24 2014 04:38 PM</t>
  </si>
  <si>
    <t>15</t>
  </si>
  <si>
    <t>Sep 24 2014 03:35 PM</t>
  </si>
  <si>
    <t>Sep 24 2014 03:22 PM</t>
  </si>
  <si>
    <t>1 hour 0 minutes</t>
  </si>
  <si>
    <t>Sep 24 2014 02:05 PM</t>
  </si>
  <si>
    <t>Sep 24 2014 01:34 PM</t>
  </si>
  <si>
    <t>Sep 24 2014 01:31 PM</t>
  </si>
  <si>
    <t>Sep 24 2014 10:35 AM</t>
  </si>
  <si>
    <t>Sep 24 2014 12:29 AM</t>
  </si>
  <si>
    <t>Sep 23 2014 06:09 PM</t>
  </si>
  <si>
    <t>60</t>
  </si>
  <si>
    <t>Sep 23 2014 01:38 PM</t>
  </si>
  <si>
    <t>1 hour 30 min</t>
  </si>
  <si>
    <t>Sep 23 2014 01:02 PM</t>
  </si>
  <si>
    <t>45 minutes</t>
  </si>
  <si>
    <t>Sep 23 2014 12:31 PM</t>
  </si>
  <si>
    <t>2h30min</t>
  </si>
  <si>
    <t>Sep 23 2014 12:01 PM</t>
  </si>
  <si>
    <t>Sep 23 2014 11:14 AM</t>
  </si>
  <si>
    <t>Sep 23 2014 10:33 AM</t>
  </si>
  <si>
    <t>0 hours 30 minutes</t>
  </si>
  <si>
    <t>Sep 23 2014 09:27 AM</t>
  </si>
  <si>
    <t>Sep 23 2014 09:25 AM</t>
  </si>
  <si>
    <t>Sep 23 2014 09:24 AM</t>
  </si>
  <si>
    <t>0 hours and 30 minutes</t>
  </si>
  <si>
    <t>Sep 23 2014 09:08 AM</t>
  </si>
  <si>
    <t>Sep 23 2014 09:00 AM</t>
  </si>
  <si>
    <t>1 hour and 30 minutes</t>
  </si>
  <si>
    <t>Sep 23 2014 08:18 AM</t>
  </si>
  <si>
    <t>60 min</t>
  </si>
  <si>
    <t>Sep 23 2014 08:00 AM</t>
  </si>
  <si>
    <t>0 hours 30 min</t>
  </si>
  <si>
    <t>Sep 22 2014 08:58 PM</t>
  </si>
  <si>
    <t>Sep 22 2014 07:02 PM</t>
  </si>
  <si>
    <t>300</t>
  </si>
  <si>
    <t>Sep 22 2014 06:52 PM</t>
  </si>
  <si>
    <t>About 2-3 hours</t>
  </si>
  <si>
    <t>Sep 22 2014 06:34 PM</t>
  </si>
  <si>
    <t>Sep 22 2014 06:02 PM</t>
  </si>
  <si>
    <t>Sep 22 2014 05:26 PM</t>
  </si>
  <si>
    <t>Sep 22 2014 04:10 PM</t>
  </si>
  <si>
    <t>60minutes+
freediving 6+hours a day</t>
  </si>
  <si>
    <t>Sep 22 2014 03:34 PM</t>
  </si>
  <si>
    <t>20</t>
  </si>
  <si>
    <t>Sep 22 2014 03:22 PM</t>
  </si>
  <si>
    <t>1 Hour 30 Minutes</t>
  </si>
  <si>
    <t>Sep 22 2014 01:27 PM</t>
  </si>
  <si>
    <t>45-60</t>
  </si>
  <si>
    <t>10minutes</t>
  </si>
  <si>
    <t>Sep 22 2014 01:17 PM</t>
  </si>
  <si>
    <t>1 Hour</t>
  </si>
  <si>
    <t>Sep 22 2014 12:07 PM</t>
  </si>
  <si>
    <t>45</t>
  </si>
  <si>
    <t>Sep 22 2014 11:47 AM</t>
  </si>
  <si>
    <t>Sep 22 2014 11:21 AM</t>
  </si>
  <si>
    <t>Sep 22 2014 10:43 AM</t>
  </si>
  <si>
    <t>Sep 22 2014 09:48 AM</t>
  </si>
  <si>
    <t>3 hours 0 minutes</t>
  </si>
  <si>
    <t>Sep 22 2014 07:47 AM</t>
  </si>
  <si>
    <t>Sep 22 2014 06:55 AM</t>
  </si>
  <si>
    <t>60 minutes a day</t>
  </si>
  <si>
    <t>Sep 21 2014 09:12 PM</t>
  </si>
  <si>
    <t>1 hr</t>
  </si>
  <si>
    <t>Sep 21 2014 06:27 PM</t>
  </si>
  <si>
    <t>Sep 21 2014 05:16 PM</t>
  </si>
  <si>
    <t>Sep 21 2014 04:43 PM</t>
  </si>
  <si>
    <t>Sep 21 2014 04:08 PM</t>
  </si>
  <si>
    <t>Sep 21 2014 03:35 PM</t>
  </si>
  <si>
    <t>Sep 21 2014 01:30 PM</t>
  </si>
  <si>
    <t>40 minutes</t>
  </si>
  <si>
    <t>Sep 21 2014 11:57 AM</t>
  </si>
  <si>
    <t>:35</t>
  </si>
  <si>
    <t>Sep 21 2014 11:15 AM</t>
  </si>
  <si>
    <t>00:10</t>
  </si>
  <si>
    <t>Sep 21 2014 10:58 AM</t>
  </si>
  <si>
    <t>Sep 20 2014 02:42 PM</t>
  </si>
  <si>
    <t>Sep 19 2014 04:02 PM</t>
  </si>
  <si>
    <t>Sep 19 2014 02:51 PM</t>
  </si>
  <si>
    <t>200</t>
  </si>
  <si>
    <t>Sep 19 2014 11:31 AM</t>
  </si>
  <si>
    <t>Sep 19 2014 10:15 AM</t>
  </si>
  <si>
    <t>Sep 19 2014 09:15 AM</t>
  </si>
  <si>
    <t>60min</t>
  </si>
  <si>
    <t>Sep 18 2014 10:27 PM</t>
  </si>
  <si>
    <t>Sep 18 2014 09:52 PM</t>
  </si>
  <si>
    <t>Sep 18 2014 07:57 PM</t>
  </si>
  <si>
    <t>Sep 18 2014 03:59 PM</t>
  </si>
  <si>
    <t>30-45</t>
  </si>
  <si>
    <t>Sep 18 2014 03:52 PM</t>
  </si>
  <si>
    <t>Sep 18 2014 12:25 PM</t>
  </si>
  <si>
    <t>Sep 17 2014 09:14 PM</t>
  </si>
  <si>
    <t>Sep 17 2014 06:34 PM</t>
  </si>
  <si>
    <t>Sep 17 2014 06:04 PM</t>
  </si>
  <si>
    <t>2 hours and 30 minutes</t>
  </si>
  <si>
    <t>Sep 17 2014 05:26 PM</t>
  </si>
  <si>
    <t>an hour</t>
  </si>
  <si>
    <t>Sep 17 2014 04:51 PM</t>
  </si>
  <si>
    <t>2hrs</t>
  </si>
  <si>
    <t>Sep 17 2014 04:49 PM</t>
  </si>
  <si>
    <t>300min</t>
  </si>
  <si>
    <t>Sep 17 2014 04:47 PM</t>
  </si>
  <si>
    <t>Sep 17 2014 03:03 PM</t>
  </si>
  <si>
    <t>Sep 17 2014 02:49 PM</t>
  </si>
  <si>
    <t>4 hours</t>
  </si>
  <si>
    <t>Sep 17 2014 01:09 PM</t>
  </si>
  <si>
    <t>Sep 17 2014 12:15 PM</t>
  </si>
  <si>
    <t>Sep 17 2014 10:27 AM</t>
  </si>
  <si>
    <t>45 mins</t>
  </si>
  <si>
    <t>Sep 17 2014 08:54 AM</t>
  </si>
  <si>
    <t>3hours</t>
  </si>
  <si>
    <t>Sep 17 2014 01:12 AM</t>
  </si>
  <si>
    <t>45-60 minutes</t>
  </si>
  <si>
    <t>Sep 16 2014 10:21 PM</t>
  </si>
  <si>
    <t>30 mins</t>
  </si>
  <si>
    <t>Sep 16 2014 08:43 PM</t>
  </si>
  <si>
    <t>Sep 16 2014 07:16 PM</t>
  </si>
  <si>
    <t>I don't understand the question.</t>
  </si>
  <si>
    <t>Sep 16 2014 07:01 PM</t>
  </si>
  <si>
    <t>20-30 minutes</t>
  </si>
  <si>
    <t>Sep 16 2014 05:59 PM</t>
  </si>
  <si>
    <t>60-90 minutes</t>
  </si>
  <si>
    <t>Sep 16 2014 04:13 PM</t>
  </si>
  <si>
    <t>30</t>
  </si>
  <si>
    <t>Sep 16 2014 03:41 PM</t>
  </si>
  <si>
    <t>About 1 hour/day</t>
  </si>
  <si>
    <t>Sep 16 2014 02:29 PM</t>
  </si>
  <si>
    <t>Sep 16 2014 02:11 PM</t>
  </si>
  <si>
    <t>Sep 16 2014 01:37 PM</t>
  </si>
  <si>
    <t>Sep 16 2014 01:32 PM</t>
  </si>
  <si>
    <t>Sep 16 2014 12:39 PM</t>
  </si>
  <si>
    <t>Sep 16 2014 12:27 PM</t>
  </si>
  <si>
    <t>Sep 16 2014 11:39 AM</t>
  </si>
  <si>
    <t>I just walk alot</t>
  </si>
  <si>
    <t>Sep 16 2014 11:03 AM</t>
  </si>
  <si>
    <t>Sep 16 2014 09:09 AM</t>
  </si>
  <si>
    <t>1:30</t>
  </si>
  <si>
    <t>Sep 16 2014 02:20 AM</t>
  </si>
  <si>
    <t>180</t>
  </si>
  <si>
    <t>Sep 15 2014 11:12 PM</t>
  </si>
  <si>
    <t>Sep 15 2014 10:14 PM</t>
  </si>
  <si>
    <t>Sep 15 2014 06:31 PM</t>
  </si>
  <si>
    <t>Sep 15 2014 06:02 PM</t>
  </si>
  <si>
    <t>Sep 15 2014 03:58 PM</t>
  </si>
  <si>
    <t>Sep 15 2014 03:03 PM</t>
  </si>
  <si>
    <t>Sep 15 2014 01:56 PM</t>
  </si>
  <si>
    <t>Sep 15 2014 12:08 PM</t>
  </si>
  <si>
    <t>Sep 15 2014 12:04 PM</t>
  </si>
  <si>
    <t>Sep 15 2014 11:54 AM</t>
  </si>
  <si>
    <t>2 - 3 hours</t>
  </si>
  <si>
    <t>Sep 15 2014 11:53 AM</t>
  </si>
  <si>
    <t>Sep 15 2014 11:52 AM</t>
  </si>
  <si>
    <t>Sep 15 2014 11:49 AM</t>
  </si>
  <si>
    <t>45-60 mins</t>
  </si>
  <si>
    <t>Sep 15 2014 10:54 AM</t>
  </si>
  <si>
    <t>60-75</t>
  </si>
  <si>
    <t>Sep 15 2014 10:39 AM</t>
  </si>
  <si>
    <t>Sep 15 2014 10:02 AM</t>
  </si>
  <si>
    <t>Sep 15 2014 08:42 AM</t>
  </si>
  <si>
    <t>Sep 15 2014 02:48 AM</t>
  </si>
  <si>
    <t>Sep 15 2014 12:11 AM</t>
  </si>
  <si>
    <t>1hour</t>
  </si>
  <si>
    <t>Sep 14 2014 11:58 PM</t>
  </si>
  <si>
    <t>35min-1 hour</t>
  </si>
  <si>
    <t>Sep 14 2014 11:23 PM</t>
  </si>
  <si>
    <t>Sep 14 2014 10:24 PM</t>
  </si>
  <si>
    <t>hours</t>
  </si>
  <si>
    <t>Sep 14 2014 10:13 PM</t>
  </si>
  <si>
    <t>Sep 14 2014 09:39 PM</t>
  </si>
  <si>
    <t>Sep 14 2014 09:19 PM</t>
  </si>
  <si>
    <t>Sep 14 2014 08:15 PM</t>
  </si>
  <si>
    <t>20 minutes</t>
  </si>
  <si>
    <t>Sep 14 2014 07:45 PM</t>
  </si>
  <si>
    <t>Sep 14 2014 06:44 PM</t>
  </si>
  <si>
    <t>About 1 hour</t>
  </si>
  <si>
    <t>Sep 14 2014 06:31 PM</t>
  </si>
  <si>
    <t>hour and a half to two hours</t>
  </si>
  <si>
    <t>Sep 14 2014 05:17 PM</t>
  </si>
  <si>
    <t>Sep 14 2014 04:04 PM</t>
  </si>
  <si>
    <t>Sep 14 2014 02:59 PM</t>
  </si>
  <si>
    <t>Sep 14 2014 02:37 PM</t>
  </si>
  <si>
    <t>0:50</t>
  </si>
  <si>
    <t>Sep 14 2014 01:40 PM</t>
  </si>
  <si>
    <t>Sep 14 2014 12:40 PM</t>
  </si>
  <si>
    <t>Sep 14 2014 10:15 AM</t>
  </si>
  <si>
    <t>1 hour and 15 mintues</t>
  </si>
  <si>
    <t>Sep 13 2014 09:09 PM</t>
  </si>
  <si>
    <t>Sep 13 2014 06:44 PM</t>
  </si>
  <si>
    <t>Sep 13 2014 04:27 PM</t>
  </si>
  <si>
    <t>1 houe</t>
  </si>
  <si>
    <t>Sep 13 2014 11:15 AM</t>
  </si>
  <si>
    <t>Sep 13 2014 09:25 AM</t>
  </si>
  <si>
    <t>Sep 12 2014 11:51 PM</t>
  </si>
  <si>
    <t>Sep 12 2014 11:22 PM</t>
  </si>
  <si>
    <t>Sep 12 2014 08:06 PM</t>
  </si>
  <si>
    <t>40</t>
  </si>
  <si>
    <t>Sep 12 2014 05:32 PM</t>
  </si>
  <si>
    <t>One Hour</t>
  </si>
  <si>
    <t>Sep 12 2014 03:28 PM</t>
  </si>
  <si>
    <t>30mins.</t>
  </si>
  <si>
    <t>Sep 12 2014 02:00 PM</t>
  </si>
  <si>
    <t>Sep 12 2014 01:53 PM</t>
  </si>
  <si>
    <t>Sep 12 2014 11:05 AM</t>
  </si>
  <si>
    <t>Sep 12 2014 08:27 AM</t>
  </si>
  <si>
    <t>2.5 Hours</t>
  </si>
  <si>
    <t>Sep 12 2014 12:41 AM</t>
  </si>
  <si>
    <t>1 hour-2 hours</t>
  </si>
  <si>
    <t>Sep 11 2014 11:06 PM</t>
  </si>
  <si>
    <t>Sep 11 2014 10:43 PM</t>
  </si>
  <si>
    <t>Sep 11 2014 10:28 PM</t>
  </si>
  <si>
    <t>Sep 11 2014 09:50 PM</t>
  </si>
  <si>
    <t>Sep 11 2014 09:49 PM</t>
  </si>
  <si>
    <t>Sep 11 2014 08:20 PM</t>
  </si>
  <si>
    <t>Sep 11 2014 06:53 PM</t>
  </si>
  <si>
    <t>Sep 11 2014 04:51 PM</t>
  </si>
  <si>
    <t>30 min-40 min</t>
  </si>
  <si>
    <t>Sep 11 2014 04:43 PM</t>
  </si>
  <si>
    <t>Hour</t>
  </si>
  <si>
    <t>Sep 11 2014 04:06 PM</t>
  </si>
  <si>
    <t>60-75 minutes</t>
  </si>
  <si>
    <t>2:30</t>
  </si>
  <si>
    <t>Sep 11 2014 02:58 PM</t>
  </si>
  <si>
    <t>30-60 minutes</t>
  </si>
  <si>
    <t>Sep 11 2014 12:42 PM</t>
  </si>
  <si>
    <t>Sep 11 2014 10:40 AM</t>
  </si>
  <si>
    <t>Sep 11 2014 10:34 AM</t>
  </si>
  <si>
    <t>Sep 11 2014 10:27 AM</t>
  </si>
  <si>
    <t>Sep 11 2014 09:47 AM</t>
  </si>
  <si>
    <t>1.5 hours</t>
  </si>
  <si>
    <t>Sep 11 2014 09:25 AM</t>
  </si>
  <si>
    <t>Sep 11 2014 12:42 AM</t>
  </si>
  <si>
    <t>0 hours 45 minutes</t>
  </si>
  <si>
    <t>Sep 10 2014 11:46 PM</t>
  </si>
  <si>
    <t>Sep 10 2014 11:17 PM</t>
  </si>
  <si>
    <t>1 hours 15 minutes</t>
  </si>
  <si>
    <t>Sep 10 2014 09:59 PM</t>
  </si>
  <si>
    <t>Sep 10 2014 08:02 PM</t>
  </si>
  <si>
    <t>Sep 10 2014 06:41 PM</t>
  </si>
  <si>
    <t>Sep 10 2014 06:18 PM</t>
  </si>
  <si>
    <t>Sep 10 2014 04:22 PM</t>
  </si>
  <si>
    <t>Sep 10 2014 04:21 PM</t>
  </si>
  <si>
    <t>Sep 10 2014 04:11 PM</t>
  </si>
  <si>
    <t>2 hrs 30 mins</t>
  </si>
  <si>
    <t>Sep 10 2014 03:51 PM</t>
  </si>
  <si>
    <t>Sep 10 2014 03:26 PM</t>
  </si>
  <si>
    <t>Sep 10 2014 03:01 PM</t>
  </si>
  <si>
    <t>2 Hours</t>
  </si>
  <si>
    <t>Sep 10 2014 02:30 PM</t>
  </si>
  <si>
    <t>70 minutes</t>
  </si>
  <si>
    <t>Sep 10 2014 02:11 PM</t>
  </si>
  <si>
    <t>Sep 10 2014 01:56 PM</t>
  </si>
  <si>
    <t>Sep 10 2014 12:31 PM</t>
  </si>
  <si>
    <t>60 to 90 minutes</t>
  </si>
  <si>
    <t>Sep 10 2014 12:29 PM</t>
  </si>
  <si>
    <t>Sep 10 2014 12:18 PM</t>
  </si>
  <si>
    <t>Sep 10 2014 11:30 AM</t>
  </si>
  <si>
    <t>Sep 10 2014 10:27 AM</t>
  </si>
  <si>
    <t>Sep 10 2014 10:11 AM</t>
  </si>
  <si>
    <t>30-40</t>
  </si>
  <si>
    <t>Sep 10 2014 10:09 AM</t>
  </si>
  <si>
    <t>Sep 10 2014 03:11 AM</t>
  </si>
  <si>
    <t>Sep 10 2014 02:16 AM</t>
  </si>
  <si>
    <t>2 hours 30 minutes</t>
  </si>
  <si>
    <t>Sep 10 2014 01:02 AM</t>
  </si>
  <si>
    <t>Sep 10 2014 12:03 AM</t>
  </si>
  <si>
    <t>1 hour- 2 hours</t>
  </si>
  <si>
    <t>Sep 09 2014 11:07 PM</t>
  </si>
  <si>
    <t>Sep 09 2014 10:17 PM</t>
  </si>
  <si>
    <t>1 Hour 0 minutes</t>
  </si>
  <si>
    <t>Sep 09 2014 09:59 PM</t>
  </si>
  <si>
    <t>2 hours per day</t>
  </si>
  <si>
    <t>Sep 09 2014 09:30 PM</t>
  </si>
  <si>
    <t>Sep 09 2014 09:18 PM</t>
  </si>
  <si>
    <t>Sep 09 2014 08:43 PM</t>
  </si>
  <si>
    <t>Sep 09 2014 08:30 PM</t>
  </si>
  <si>
    <t>Sep 09 2014 06:46 PM</t>
  </si>
  <si>
    <t>Sep 09 2014 05:21 PM</t>
  </si>
  <si>
    <t>Sep 09 2014 05:10 PM</t>
  </si>
  <si>
    <t>25 minutes for cardio and 60 minutes for weight training</t>
  </si>
  <si>
    <t>0h30min</t>
  </si>
  <si>
    <t>Sep 09 2014 04:41 PM</t>
  </si>
  <si>
    <t>One hour</t>
  </si>
  <si>
    <t>Sep 09 2014 04:15 PM</t>
  </si>
  <si>
    <t>40 mins</t>
  </si>
  <si>
    <t>Sep 09 2014 04:02 PM</t>
  </si>
  <si>
    <t>Sep 09 2014 03:43 PM</t>
  </si>
  <si>
    <t>1 hour to 1 hour 30 minutes</t>
  </si>
  <si>
    <t>One Hour and 30 minutes at least.</t>
  </si>
  <si>
    <t>Sep 09 2014 03:16 PM</t>
  </si>
  <si>
    <t>15 min</t>
  </si>
  <si>
    <t>Sep 09 2014 02:55 PM</t>
  </si>
  <si>
    <t>Sep 09 2014 02:31 PM</t>
  </si>
  <si>
    <t>Sep 09 2014 12:55 PM</t>
  </si>
  <si>
    <t>1hr each evening</t>
  </si>
  <si>
    <t>Sep 09 2014 11:55 AM</t>
  </si>
  <si>
    <t>Sep 09 2014 11:52 AM</t>
  </si>
  <si>
    <t>40mins</t>
  </si>
  <si>
    <t>Sep 09 2014 11:34 AM</t>
  </si>
  <si>
    <t>45 minutes.</t>
  </si>
  <si>
    <t>Sep 09 2014 11:33 AM</t>
  </si>
  <si>
    <t>Sep 09 2014 11:27 AM</t>
  </si>
  <si>
    <t>30mins</t>
  </si>
  <si>
    <t>Sep 09 2014 11:21 AM</t>
  </si>
  <si>
    <t>Sep 09 2014 11:18 AM</t>
  </si>
  <si>
    <t>Sep 09 2014 10:39 AM</t>
  </si>
  <si>
    <t>Sep 09 2014 10:24 AM</t>
  </si>
  <si>
    <t>1 hour, 30 minutes</t>
  </si>
  <si>
    <t>Sep 09 2014 09:33 AM</t>
  </si>
  <si>
    <t>An hour</t>
  </si>
  <si>
    <t>Sep 09 2014 09:24 AM</t>
  </si>
  <si>
    <t>Sep 09 2014 09:13 AM</t>
  </si>
  <si>
    <t>Sep 09 2014 08:29 AM</t>
  </si>
  <si>
    <t>Sep 09 2014 12:20 AM</t>
  </si>
  <si>
    <t>Sep 08 2014 10:40 PM</t>
  </si>
  <si>
    <t>Sep 08 2014 10:33 PM</t>
  </si>
  <si>
    <t>Sep 08 2014 10:16 PM</t>
  </si>
  <si>
    <t>Sep 08 2014 09:51 PM</t>
  </si>
  <si>
    <t>Sep 08 2014 09:43 PM</t>
  </si>
  <si>
    <t>Sep 08 2014 09:01 PM</t>
  </si>
  <si>
    <t>Sep 08 2014 08:49 PM</t>
  </si>
  <si>
    <t>prof atletic hours</t>
  </si>
  <si>
    <t>Sep 08 2014 08:48 PM</t>
  </si>
  <si>
    <t>Sep 08 2014 08:41 PM</t>
  </si>
  <si>
    <t>10 m</t>
  </si>
  <si>
    <t>Sep 08 2014 08:39 PM</t>
  </si>
  <si>
    <t>Sep 08 2014 08:30 PM</t>
  </si>
  <si>
    <t>45 inutes</t>
  </si>
  <si>
    <t>Sep 08 2014 08:16 PM</t>
  </si>
  <si>
    <t>1 hour to 2 hours depending on how I am feeling that day; energy levels</t>
  </si>
  <si>
    <t>Sep 08 2014 08:05 PM</t>
  </si>
  <si>
    <t>Sep 08 2014 06:41 PM</t>
  </si>
  <si>
    <t>120 minutes</t>
  </si>
  <si>
    <t>Sep 08 2014 06:31 PM</t>
  </si>
  <si>
    <t>Sep 08 2014 05:55 PM</t>
  </si>
  <si>
    <t>hour and a half</t>
  </si>
  <si>
    <t>Sep 08 2014 05:50 PM</t>
  </si>
  <si>
    <t>Sep 08 2014 04:04 PM</t>
  </si>
  <si>
    <t>6 hrs</t>
  </si>
  <si>
    <t>Sep 08 2014 03:27 PM</t>
  </si>
  <si>
    <t>Sep 08 2014 03:17 PM</t>
  </si>
  <si>
    <t>1hr 45min</t>
  </si>
  <si>
    <t>Sep 08 2014 03:09 PM</t>
  </si>
  <si>
    <t>Sep 08 2014 02:46 PM</t>
  </si>
  <si>
    <t>Sep 08 2014 02:26 PM</t>
  </si>
  <si>
    <t>Sep 08 2014 02:14 PM</t>
  </si>
  <si>
    <t>Sep 08 2014 02:11 PM</t>
  </si>
  <si>
    <t>1h</t>
  </si>
  <si>
    <t>Sep 08 2014 01:50 PM</t>
  </si>
  <si>
    <t>About an hour and 3o mins</t>
  </si>
  <si>
    <t>30 minutes to an hour</t>
  </si>
  <si>
    <t>Sep 08 2014 01:19 PM</t>
  </si>
  <si>
    <t>6 hours</t>
  </si>
  <si>
    <t>Sep 08 2014 01:11 PM</t>
  </si>
  <si>
    <t>Sep 08 2014 12:09 PM</t>
  </si>
  <si>
    <t>1 hr 15 min</t>
  </si>
  <si>
    <t>Sep 08 2014 12:01 PM</t>
  </si>
  <si>
    <t>Sep 08 2014 11:45 AM</t>
  </si>
  <si>
    <t>1 hour.</t>
  </si>
  <si>
    <t>Sep 08 2014 10:49 AM</t>
  </si>
  <si>
    <t>45 minutes to an hour</t>
  </si>
  <si>
    <t>Sep 08 2014 10:18 AM</t>
  </si>
  <si>
    <t>Sep 08 2014 09:22 AM</t>
  </si>
  <si>
    <t>Sep 08 2014 09:20 AM</t>
  </si>
  <si>
    <t>Sep 08 2014 01:46 AM</t>
  </si>
  <si>
    <t>Sep 07 2014 11:34 PM</t>
  </si>
  <si>
    <t>Sep 07 2014 11:04 PM</t>
  </si>
  <si>
    <t>Sep 07 2014 10:47 PM</t>
  </si>
  <si>
    <t>Sep 07 2014 10:46 PM</t>
  </si>
  <si>
    <t>Sep 07 2014 10:32 PM</t>
  </si>
  <si>
    <t>Sep 07 2014 09:39 PM</t>
  </si>
  <si>
    <t>Sep 07 2014 09:28 PM</t>
  </si>
  <si>
    <t>1hr 30mins</t>
  </si>
  <si>
    <t>Sep 07 2014 09:19 PM</t>
  </si>
  <si>
    <t>Sep 07 2014 08:49 PM</t>
  </si>
  <si>
    <t>Sep 07 2014 08:27 PM</t>
  </si>
  <si>
    <t>Sep 07 2014 07:52 PM</t>
  </si>
  <si>
    <t>Sep 07 2014 07:44 PM</t>
  </si>
  <si>
    <t>Sep 07 2014 07:17 PM</t>
  </si>
  <si>
    <t>1 hour and 15 minutes</t>
  </si>
  <si>
    <t>Sep 07 2014 07:15 PM</t>
  </si>
  <si>
    <t>60-70 minutes</t>
  </si>
  <si>
    <t>Sep 07 2014 06:57 PM</t>
  </si>
  <si>
    <t>Sep 07 2014 06:56 PM</t>
  </si>
  <si>
    <t>Sep 07 2014 06:42 PM</t>
  </si>
  <si>
    <t>Sep 07 2014 06:17 PM</t>
  </si>
  <si>
    <t>Sep 07 2014 06:15 PM</t>
  </si>
  <si>
    <t>Sep 07 2014 05:59 PM</t>
  </si>
  <si>
    <t>90 minutes</t>
  </si>
  <si>
    <t>Sep 07 2014 05:10 PM</t>
  </si>
  <si>
    <t>Sep 07 2014 05:01 PM</t>
  </si>
  <si>
    <t>Sep 07 2014 04:05 PM</t>
  </si>
  <si>
    <t>1-2 hours</t>
  </si>
  <si>
    <t>Sep 07 2014 03:50 PM</t>
  </si>
  <si>
    <t>45minutes</t>
  </si>
  <si>
    <t>Sep 07 2014 03:37 PM</t>
  </si>
  <si>
    <t>Sep 07 2014 03:29 PM</t>
  </si>
  <si>
    <t>Sep 07 2014 03:15 PM</t>
  </si>
  <si>
    <t>1 hour 45 minutes</t>
  </si>
  <si>
    <t>Sep 07 2014 02:34 PM</t>
  </si>
  <si>
    <t>30 minutes to 1 hour</t>
  </si>
  <si>
    <t>0 min</t>
  </si>
  <si>
    <t>Sep 07 2014 02:12 PM</t>
  </si>
  <si>
    <t>Sep 07 2014 01:10 PM</t>
  </si>
  <si>
    <t>Sep 07 2014 12:56 PM</t>
  </si>
  <si>
    <t>1 hour or so per day</t>
  </si>
  <si>
    <t>Sep 07 2014 12:52 PM</t>
  </si>
  <si>
    <t>Sep 07 2014 12:32 PM</t>
  </si>
  <si>
    <t>Sep 07 2014 11:49 AM</t>
  </si>
  <si>
    <t>Sep 07 2014 11:33 AM</t>
  </si>
  <si>
    <t>Sep 07 2014 11:32 AM</t>
  </si>
  <si>
    <t>Sep 07 2014 10:14 AM</t>
  </si>
  <si>
    <t>Sep 07 2014 10:03 AM</t>
  </si>
  <si>
    <t>Sep 07 2014 08:11 AM</t>
  </si>
  <si>
    <t>Sep 06 2014 11:38 PM</t>
  </si>
  <si>
    <t>Sep 06 2014 11:10 PM</t>
  </si>
  <si>
    <t>Sep 06 2014 10:24 PM</t>
  </si>
  <si>
    <t>Sep 06 2014 09:35 PM</t>
  </si>
  <si>
    <t>one hour per day</t>
  </si>
  <si>
    <t>Sep 06 2014 07:13 PM</t>
  </si>
  <si>
    <t>Sep 06 2014 04:56 PM</t>
  </si>
  <si>
    <t>Sep 06 2014 03:36 PM</t>
  </si>
  <si>
    <t>Sep 06 2014 03:08 PM</t>
  </si>
  <si>
    <t>1.30</t>
  </si>
  <si>
    <t>Sep 06 2014 03:07 PM</t>
  </si>
  <si>
    <t>Sep 06 2014 02:34 PM</t>
  </si>
  <si>
    <t>Sep 06 2014 02:28 PM</t>
  </si>
  <si>
    <t>Sep 06 2014 02:19 PM</t>
  </si>
  <si>
    <t>1 15</t>
  </si>
  <si>
    <t>Sep 06 2014 02:16 PM</t>
  </si>
  <si>
    <t>Sep 06 2014 01:42 PM</t>
  </si>
  <si>
    <t>Sep 06 2014 01:33 PM</t>
  </si>
  <si>
    <t>Sep 06 2014 01:30 PM</t>
  </si>
  <si>
    <t>30minutes</t>
  </si>
  <si>
    <t>Sep 06 2014 12:04 PM</t>
  </si>
  <si>
    <t>Sep 06 2014 11:45 AM</t>
  </si>
  <si>
    <t>1 - 2 hours</t>
  </si>
  <si>
    <t>Sep 06 2014 11:36 AM</t>
  </si>
  <si>
    <t>75min</t>
  </si>
  <si>
    <t>Sep 06 2014 09:52 AM</t>
  </si>
  <si>
    <t>Sep 06 2014 09:43 AM</t>
  </si>
  <si>
    <t>About one hour</t>
  </si>
  <si>
    <t>Sep 06 2014 09:06 AM</t>
  </si>
  <si>
    <t>Sep 05 2014 11:52 PM</t>
  </si>
  <si>
    <t>Sep 05 2014 10:34 PM</t>
  </si>
  <si>
    <t>Sep 05 2014 09:47 PM</t>
  </si>
  <si>
    <t>Sep 05 2014 08:56 PM</t>
  </si>
  <si>
    <t>Sep 05 2014 08:26 PM</t>
  </si>
  <si>
    <t>3 H</t>
  </si>
  <si>
    <t>Sep 05 2014 07:50 PM</t>
  </si>
  <si>
    <t>Sep 05 2014 07:01 PM</t>
  </si>
  <si>
    <t>01:00</t>
  </si>
  <si>
    <t>Sep 05 2014 05:37 PM</t>
  </si>
  <si>
    <t>Sep 05 2014 05:17 PM</t>
  </si>
  <si>
    <t>one hour and a half</t>
  </si>
  <si>
    <t>Sep 05 2014 05:10 PM</t>
  </si>
  <si>
    <t>Sep 05 2014 05:02 PM</t>
  </si>
  <si>
    <t>Sep 05 2014 03:45 PM</t>
  </si>
  <si>
    <t>Sep 05 2014 03:33 PM</t>
  </si>
  <si>
    <t>Sep 05 2014 03:08 PM</t>
  </si>
  <si>
    <t>0:45</t>
  </si>
  <si>
    <t>Sep 05 2014 03:03 PM</t>
  </si>
  <si>
    <t>Sep 05 2014 02:38 PM</t>
  </si>
  <si>
    <t>Sep 05 2014 02:25 PM</t>
  </si>
  <si>
    <t>60 mins</t>
  </si>
  <si>
    <t>Sep 05 2014 02:16 PM</t>
  </si>
  <si>
    <t>Sep 05 2014 02:04 PM</t>
  </si>
  <si>
    <t>Sep 05 2014 12:53 PM</t>
  </si>
  <si>
    <t>Sep 05 2014 12:49 PM</t>
  </si>
  <si>
    <t>Sep 05 2014 12:47 PM</t>
  </si>
  <si>
    <t>Sep 05 2014 11:54 AM</t>
  </si>
  <si>
    <t>Sep 05 2014 10:58 AM</t>
  </si>
  <si>
    <t>Sep 05 2014 10:52 AM</t>
  </si>
  <si>
    <t>Sep 05 2014 10:24 AM</t>
  </si>
  <si>
    <t>60-80</t>
  </si>
  <si>
    <t>Sep 05 2014 10:21 AM</t>
  </si>
  <si>
    <t>Sep 05 2014 09:59 AM</t>
  </si>
  <si>
    <t>Sep 05 2014 09:49 AM</t>
  </si>
  <si>
    <t>Sep 05 2014 09:48 AM</t>
  </si>
  <si>
    <t>Sep 05 2014 08:22 AM</t>
  </si>
  <si>
    <t>Sep 05 2014 07:47 AM</t>
  </si>
  <si>
    <t>Sep 05 2014 04:42 AM</t>
  </si>
  <si>
    <t>30-45 min</t>
  </si>
  <si>
    <t>Sep 05 2014 02:47 AM</t>
  </si>
  <si>
    <t>Sep 05 2014 01:59 AM</t>
  </si>
  <si>
    <t>Sep 05 2014 01:47 AM</t>
  </si>
  <si>
    <t>Sep 05 2014 12:22 AM</t>
  </si>
  <si>
    <t>Sep 04 2014 11:48 PM</t>
  </si>
  <si>
    <t>Sep 04 2014 11:32 PM</t>
  </si>
  <si>
    <t>8 hours</t>
  </si>
  <si>
    <t>Sep 04 2014 11:07 PM</t>
  </si>
  <si>
    <t>20mins</t>
  </si>
  <si>
    <t>Sep 04 2014 10:54 PM</t>
  </si>
  <si>
    <t>Sep 04 2014 10:20 PM</t>
  </si>
  <si>
    <t>1hr 30min</t>
  </si>
  <si>
    <t>Sep 04 2014 10:18 PM</t>
  </si>
  <si>
    <t>Sep 04 2014 09:55 PM</t>
  </si>
  <si>
    <t>Sep 04 2014 09:35 PM</t>
  </si>
  <si>
    <t>Sep 04 2014 09:34 PM</t>
  </si>
  <si>
    <t>Sep 04 2014 09:33 PM</t>
  </si>
  <si>
    <t>Sep 04 2014 09:26 PM</t>
  </si>
  <si>
    <t>Sep 04 2014 08:53 PM</t>
  </si>
  <si>
    <t>Sep 04 2014 08:45 PM</t>
  </si>
  <si>
    <t>2 hrs</t>
  </si>
  <si>
    <t>Sep 04 2014 08:25 PM</t>
  </si>
  <si>
    <t>Sep 04 2014 07:21 PM</t>
  </si>
  <si>
    <t>Sep 04 2014 07:07 PM</t>
  </si>
  <si>
    <t>1 Hour or 1 Hour and 15 minutes</t>
  </si>
  <si>
    <t>Sep 04 2014 06:41 PM</t>
  </si>
  <si>
    <t>~ 30mins</t>
  </si>
  <si>
    <t>Sep 04 2014 06:32 PM</t>
  </si>
  <si>
    <t>Sep 04 2014 06:14 PM</t>
  </si>
  <si>
    <t>Sep 04 2014 05:25 PM</t>
  </si>
  <si>
    <t>Sep 04 2014 05:11 PM</t>
  </si>
  <si>
    <t>Sep 04 2014 04:33 PM</t>
  </si>
  <si>
    <t>Sep 04 2014 04:31 PM</t>
  </si>
  <si>
    <t>Sep 04 2014 04:24 PM</t>
  </si>
  <si>
    <t>3hrs</t>
  </si>
  <si>
    <t>Sep 04 2014 04:16 PM</t>
  </si>
  <si>
    <t>it varies, anywhere from 30 min - 2 hours</t>
  </si>
  <si>
    <t>Sep 04 2014 04:05 PM</t>
  </si>
  <si>
    <t>Sep 04 2014 04:02 PM</t>
  </si>
  <si>
    <t>10 hours</t>
  </si>
  <si>
    <t>Sep 04 2014 03:48 PM</t>
  </si>
  <si>
    <t>Sep 04 2014 03:40 PM</t>
  </si>
  <si>
    <t>Sep 04 2014 03:33 PM</t>
  </si>
  <si>
    <t>50</t>
  </si>
  <si>
    <t>Sep 04 2014 03:31 PM</t>
  </si>
  <si>
    <t>00h30m</t>
  </si>
  <si>
    <t>Sep 04 2014 03:29 PM</t>
  </si>
  <si>
    <t>Sep 04 2014 03:16 PM</t>
  </si>
  <si>
    <t>Sep 04 2014 03:05 PM</t>
  </si>
  <si>
    <t>Sep 04 2014 02:54 PM</t>
  </si>
  <si>
    <t>60-90</t>
  </si>
  <si>
    <t>Sep 04 2014 02:24 PM</t>
  </si>
  <si>
    <t>30 - 45 min</t>
  </si>
  <si>
    <t>Sep 04 2014 02:22 PM</t>
  </si>
  <si>
    <t>Sep 04 2014 02:10 PM</t>
  </si>
  <si>
    <t>Sep 04 2014 01:48 PM</t>
  </si>
  <si>
    <t>Sep 04 2014 12:59 PM</t>
  </si>
  <si>
    <t>1hr 0 mins</t>
  </si>
  <si>
    <t>Sep 04 2014 12:56 PM</t>
  </si>
  <si>
    <t>Sep 04 2014 12:44 PM</t>
  </si>
  <si>
    <t>2-3 hrs</t>
  </si>
  <si>
    <t>Sep 04 2014 12:40 PM</t>
  </si>
  <si>
    <t>10 minutes</t>
  </si>
  <si>
    <t>Sep 04 2014 12:13 PM</t>
  </si>
  <si>
    <t>1 hour`</t>
  </si>
  <si>
    <t>Sep 04 2014 11:56 AM</t>
  </si>
  <si>
    <t>2hs</t>
  </si>
  <si>
    <t>Sep 04 2014 11:47 AM</t>
  </si>
  <si>
    <t>Sep 04 2014 11:43 AM</t>
  </si>
  <si>
    <t>90 mins</t>
  </si>
  <si>
    <t>Sep 04 2014 11:39 AM</t>
  </si>
  <si>
    <t>Sep 04 2014 11:36 AM</t>
  </si>
  <si>
    <t>1 hour  30 minutes</t>
  </si>
  <si>
    <t>Sep 04 2014 11:15 AM</t>
  </si>
  <si>
    <t>1 hour and 30 min</t>
  </si>
  <si>
    <t>Sep 04 2014 11:04 AM</t>
  </si>
  <si>
    <t>Sep 04 2014 10:21 AM</t>
  </si>
  <si>
    <t>Sep 04 2014 10:06 AM</t>
  </si>
  <si>
    <t>Sep 04 2014 10:00 AM</t>
  </si>
  <si>
    <t>Sep 04 2014 09:41 AM</t>
  </si>
  <si>
    <t>Sep 04 2014 09:38 AM</t>
  </si>
  <si>
    <t>50 min</t>
  </si>
  <si>
    <t>Sep 04 2014 09:35 AM</t>
  </si>
  <si>
    <t>approx. 2 hours</t>
  </si>
  <si>
    <t>Sep 04 2014 09:29 AM</t>
  </si>
  <si>
    <t>Sep 04 2014 09:18 AM</t>
  </si>
  <si>
    <t>Sep 04 2014 09:17 AM</t>
  </si>
  <si>
    <t>i try to do at least an hour and a half every day</t>
  </si>
  <si>
    <t>Sep 04 2014 09:13 AM</t>
  </si>
  <si>
    <t>Sep 04 2014 09:03 AM</t>
  </si>
  <si>
    <t>Sep 04 2014 09:01 AM</t>
  </si>
  <si>
    <t>Sep 04 2014 08:30 AM</t>
  </si>
  <si>
    <t>40 min</t>
  </si>
  <si>
    <t>Sep 04 2014 05:57 AM</t>
  </si>
  <si>
    <t>Sep 04 2014 02:32 AM</t>
  </si>
  <si>
    <t>Sep 04 2014 01:14 AM</t>
  </si>
  <si>
    <t>Sep 04 2014 12:54 AM</t>
  </si>
  <si>
    <t>1:45 hrs</t>
  </si>
  <si>
    <t>Sep 04 2014 12:27 AM</t>
  </si>
  <si>
    <t>Sep 04 2014 12:25 AM</t>
  </si>
  <si>
    <t>Approximately 1-2 hours</t>
  </si>
  <si>
    <t>Sep 04 2014 12:23 AM</t>
  </si>
  <si>
    <t>Sep 04 2014 12:19 AM</t>
  </si>
  <si>
    <t>Sep 04 2014 12:00 AM</t>
  </si>
  <si>
    <t>1h30m</t>
  </si>
  <si>
    <t>Sep 03 2014 11:22 PM</t>
  </si>
  <si>
    <t>Sep 03 2014 11:14 PM</t>
  </si>
  <si>
    <t>80</t>
  </si>
  <si>
    <t>Sep 03 2014 11:03 PM</t>
  </si>
  <si>
    <t>Sep 03 2014 10:58 PM</t>
  </si>
  <si>
    <t>Sep 03 2014 10:41 PM</t>
  </si>
  <si>
    <t>Sep 03 2014 10:34 PM</t>
  </si>
  <si>
    <t>Sep 03 2014 10:22 PM</t>
  </si>
  <si>
    <t>Sep 03 2014 10:11 PM</t>
  </si>
  <si>
    <t>Sep 03 2014 10:07 PM</t>
  </si>
  <si>
    <t>Sep 03 2014 10:01 PM</t>
  </si>
  <si>
    <t>Sep 03 2014 10:00 PM</t>
  </si>
  <si>
    <t>20 minutes to an hour of exercise</t>
  </si>
  <si>
    <t>Sep 03 2014 09:31 PM</t>
  </si>
  <si>
    <t>Sep 03 2014 09:29 PM</t>
  </si>
  <si>
    <t>Sep 03 2014 09:17 PM</t>
  </si>
  <si>
    <t>0 hrs 30 min</t>
  </si>
  <si>
    <t>Sep 03 2014 09:08 PM</t>
  </si>
  <si>
    <t>Sep 03 2014 08:48 PM</t>
  </si>
  <si>
    <t>Sep 03 2014 08:46 PM</t>
  </si>
  <si>
    <t>Sep 03 2014 08:34 PM</t>
  </si>
  <si>
    <t>Sep 03 2014 08:29 PM</t>
  </si>
  <si>
    <t>Sep 03 2014 08:27 PM</t>
  </si>
  <si>
    <t>Sep 03 2014 08:17 PM</t>
  </si>
  <si>
    <t>40min</t>
  </si>
  <si>
    <t>Sep 03 2014 08:09 PM</t>
  </si>
  <si>
    <t>Sep 03 2014 08:07 PM</t>
  </si>
  <si>
    <t>Sep 03 2014 08:06 PM</t>
  </si>
  <si>
    <t>Sep 03 2014 07:55 PM</t>
  </si>
  <si>
    <t>Approx 1 hour</t>
  </si>
  <si>
    <t>Sep 03 2014 07:51 PM</t>
  </si>
  <si>
    <t>Sep 03 2014 07:41 PM</t>
  </si>
  <si>
    <t>Sep 03 2014 07:26 PM</t>
  </si>
  <si>
    <t>Sep 03 2014 06:41 PM</t>
  </si>
  <si>
    <t>Sep 03 2014 06:40 PM</t>
  </si>
  <si>
    <t>Sep 03 2014 06:27 PM</t>
  </si>
  <si>
    <t>Sep 03 2014 06:15 PM</t>
  </si>
  <si>
    <t>Sep 03 2014 06:11 PM</t>
  </si>
  <si>
    <t>Sep 03 2014 06:06 PM</t>
  </si>
  <si>
    <t>Sep 03 2014 05:28 PM</t>
  </si>
  <si>
    <t>Sep 03 2014 05:26 PM</t>
  </si>
  <si>
    <t>for cardio, I usually run for 20-30 mins or any othe cadio eliptical machine, plus weight training</t>
  </si>
  <si>
    <t>Sep 03 2014 05:18 PM</t>
  </si>
  <si>
    <t>Sep 03 2014 05:02 PM</t>
  </si>
  <si>
    <t>Varies</t>
  </si>
  <si>
    <t>Sep 03 2014 04:55 PM</t>
  </si>
  <si>
    <t>3 Hours</t>
  </si>
  <si>
    <t>30 minutes-1 hour</t>
  </si>
  <si>
    <t>Sep 03 2014 04:48 PM</t>
  </si>
  <si>
    <t>Sep 03 2014 04:47 PM</t>
  </si>
  <si>
    <t>Sep 03 2014 04:38 PM</t>
  </si>
  <si>
    <t>Sep 03 2014 04:35 PM</t>
  </si>
  <si>
    <t>30-60 min</t>
  </si>
  <si>
    <t>Sep 03 2014 03:56 PM</t>
  </si>
  <si>
    <t>Sep 03 2014 03:49 PM</t>
  </si>
  <si>
    <t>Sep 03 2014 03:48 PM</t>
  </si>
  <si>
    <t>Sep 03 2014 03:29 PM</t>
  </si>
  <si>
    <t>Sep 03 2014 03:18 PM</t>
  </si>
  <si>
    <t>I have not exercised other than walk to class in a while.</t>
  </si>
  <si>
    <t>Sep 03 2014 02:55 PM</t>
  </si>
  <si>
    <t>An hour and a half</t>
  </si>
  <si>
    <t>Sep 03 2014 02:54 PM</t>
  </si>
  <si>
    <t>Sep 03 2014 02:40 PM</t>
  </si>
  <si>
    <t>Sep 03 2014 02:39 PM</t>
  </si>
  <si>
    <t>65 min</t>
  </si>
  <si>
    <t>Sep 03 2014 02:32 PM</t>
  </si>
  <si>
    <t>Sep 03 2014 02:31 PM</t>
  </si>
  <si>
    <t>Sep 03 2014 02:26 PM</t>
  </si>
  <si>
    <t>1:00</t>
  </si>
  <si>
    <t>Sep 03 2014 02:18 PM</t>
  </si>
  <si>
    <t>4 hours.</t>
  </si>
  <si>
    <t>Sep 03 2014 02:17 PM</t>
  </si>
  <si>
    <t>Sep 03 2014 02:16 PM</t>
  </si>
  <si>
    <t>Sep 03 2014 01:59 PM</t>
  </si>
  <si>
    <t>Sep 03 2014 01:46 PM</t>
  </si>
  <si>
    <t>Sep 03 2014 01:45 PM</t>
  </si>
  <si>
    <t>Sep 03 2014 01:24 PM</t>
  </si>
  <si>
    <t>Sep 03 2014 01:20 PM</t>
  </si>
  <si>
    <t>Sep 03 2014 01:19 PM</t>
  </si>
  <si>
    <t>Sep 03 2014 12:54 PM</t>
  </si>
  <si>
    <t>Sep 03 2014 12:51 PM</t>
  </si>
  <si>
    <t>Sep 03 2014 12:43 PM</t>
  </si>
  <si>
    <t>Sep 03 2014 12:32 PM</t>
  </si>
  <si>
    <t>Sep 03 2014 12:30 PM</t>
  </si>
  <si>
    <t>Sep 03 2014 12:22 PM</t>
  </si>
  <si>
    <t>Sep 03 2014 12:18 PM</t>
  </si>
  <si>
    <t>5hours</t>
  </si>
  <si>
    <t>Sep 03 2014 12:16 PM</t>
  </si>
  <si>
    <t>Sep 03 2014 12:08 PM</t>
  </si>
  <si>
    <t>Sep 03 2014 11:56 AM</t>
  </si>
  <si>
    <t>Sep 03 2014 11:51 AM</t>
  </si>
  <si>
    <t>Sep 03 2014 11:50 AM</t>
  </si>
  <si>
    <t>Sep 03 2014 11:41 AM</t>
  </si>
  <si>
    <t>45mn-1h</t>
  </si>
  <si>
    <t>Sep 03 2014 11:35 AM</t>
  </si>
  <si>
    <t>From 1:30 to 3hrs depends</t>
  </si>
  <si>
    <t>Sep 03 2014 11:16 AM</t>
  </si>
  <si>
    <t>Sep 03 2014 11:05 AM</t>
  </si>
  <si>
    <t>Sep 03 2014 11:01 AM</t>
  </si>
  <si>
    <t>Sep 03 2014 10:51 AM</t>
  </si>
  <si>
    <t>Sep 03 2014 10:38 AM</t>
  </si>
  <si>
    <t>30- 45 minutes</t>
  </si>
  <si>
    <t>Sep 03 2014 10:17 AM</t>
  </si>
  <si>
    <t>Sep 03 2014 10:16 AM</t>
  </si>
  <si>
    <t>Sep 03 2014 10:15 AM</t>
  </si>
  <si>
    <t>Sep 03 2014 09:59 AM</t>
  </si>
  <si>
    <t>Sep 03 2014 09:38 AM</t>
  </si>
  <si>
    <t>Sep 03 2014 09:35 AM</t>
  </si>
  <si>
    <t>Sep 03 2014 09:30 AM</t>
  </si>
  <si>
    <t>Sep 03 2014 09:18 AM</t>
  </si>
  <si>
    <t>Sep 03 2014 09:09 AM</t>
  </si>
  <si>
    <t>Sep 03 2014 09:08 AM</t>
  </si>
  <si>
    <t>Sep 03 2014 09:05 AM</t>
  </si>
  <si>
    <t>one hour and thirty minutes</t>
  </si>
  <si>
    <t>Sep 03 2014 08:59 AM</t>
  </si>
  <si>
    <t>Sep 03 2014 08:54 AM</t>
  </si>
  <si>
    <t>Sep 03 2014 08:39 AM</t>
  </si>
  <si>
    <t>Sep 03 2014 08:38 AM</t>
  </si>
  <si>
    <t>Sep 03 2014 08:37 AM</t>
  </si>
  <si>
    <t>Sep 03 2014 08:30 AM</t>
  </si>
  <si>
    <t>Sep 03 2014 08:29 AM</t>
  </si>
  <si>
    <t>Sep 03 2014 08:23 AM</t>
  </si>
  <si>
    <t>Sep 03 2014 08:16 AM</t>
  </si>
  <si>
    <t>Sep 03 2014 08:15 AM</t>
  </si>
  <si>
    <t>Sep 03 2014 08:13 AM</t>
  </si>
  <si>
    <t>Sep 03 2014 08:10 AM</t>
  </si>
  <si>
    <t>Sep 03 2014 07:55 AM</t>
  </si>
  <si>
    <t>Sep 03 2014 06:59 AM</t>
  </si>
  <si>
    <t>30 minutes.</t>
  </si>
  <si>
    <t>Sep 03 2014 06:51 AM</t>
  </si>
  <si>
    <t>Sep 03 2014 02:59 AM</t>
  </si>
  <si>
    <t>Sep 03 2014 01:07 AM</t>
  </si>
  <si>
    <t>Sep 03 2014 12:55 AM</t>
  </si>
  <si>
    <t>Sep 03 2014 12:45 AM</t>
  </si>
  <si>
    <t>90min-2hours</t>
  </si>
  <si>
    <t>Sep 03 2014 12:44 AM</t>
  </si>
  <si>
    <t>2-3 hrs on average</t>
  </si>
  <si>
    <t>Sep 03 2014 12:41 AM</t>
  </si>
  <si>
    <t>Sep 03 2014 12:33 AM</t>
  </si>
  <si>
    <t>2.5 hrs</t>
  </si>
  <si>
    <t>Sep 03 2014 12:14 AM</t>
  </si>
  <si>
    <t>Sep 03 2014 12:13 AM</t>
  </si>
  <si>
    <t>0 hours, 30 minutes</t>
  </si>
  <si>
    <t>Sep 03 2014 12:00 AM</t>
  </si>
  <si>
    <t>Sep 02 2014 11:53 PM</t>
  </si>
  <si>
    <t>Sep 02 2014 11:50 PM</t>
  </si>
  <si>
    <t>1 to 2 hours</t>
  </si>
  <si>
    <t>Sep 02 2014 11:40 PM</t>
  </si>
  <si>
    <t>Sep 02 2014 11:39 PM</t>
  </si>
  <si>
    <t>Sep 02 2014 11:38 PM</t>
  </si>
  <si>
    <t>Sep 02 2014 11:30 PM</t>
  </si>
  <si>
    <t>1 hour- 1.5 hours</t>
  </si>
  <si>
    <t>Sep 02 2014 11:18 PM</t>
  </si>
  <si>
    <t>Sep 02 2014 11:16 PM</t>
  </si>
  <si>
    <t>Sep 02 2014 11:12 PM</t>
  </si>
  <si>
    <t>Sep 02 2014 11:08 PM</t>
  </si>
  <si>
    <t>Sep 02 2014 11:07 PM</t>
  </si>
  <si>
    <t>About one hour and 30 mins</t>
  </si>
  <si>
    <t>1 hr 30 mins</t>
  </si>
  <si>
    <t>Sep 02 2014 10:51 PM</t>
  </si>
  <si>
    <t>Sep 02 2014 10:50 PM</t>
  </si>
  <si>
    <t>Sep 02 2014 10:49 PM</t>
  </si>
  <si>
    <t>2 to 3 hours (120-180 minutes)</t>
  </si>
  <si>
    <t>60 minutes.</t>
  </si>
  <si>
    <t>Sep 02 2014 10:40 PM</t>
  </si>
  <si>
    <t>Sep 02 2014 10:39 PM</t>
  </si>
  <si>
    <t>Sep 02 2014 10:26 PM</t>
  </si>
  <si>
    <t>0:20</t>
  </si>
  <si>
    <t>Sep 02 2014 10:23 PM</t>
  </si>
  <si>
    <t>1hours</t>
  </si>
  <si>
    <t>Sep 02 2014 10:14 PM</t>
  </si>
  <si>
    <t>Sep 02 2014 10:13 PM</t>
  </si>
  <si>
    <t>1 hour/ 60 minutes</t>
  </si>
  <si>
    <t>Between 30 minutes and 2 hours (depending on the day of the week)</t>
  </si>
  <si>
    <t>Sep 02 2014 10:07 PM</t>
  </si>
  <si>
    <t>Sep 02 2014 09:59 PM</t>
  </si>
  <si>
    <t>Sep 02 2014 09:49 PM</t>
  </si>
  <si>
    <t>Sep 02 2014 09:48 PM</t>
  </si>
  <si>
    <t>Sep 02 2014 09:38 PM</t>
  </si>
  <si>
    <t>Sep 02 2014 09:27 PM</t>
  </si>
  <si>
    <t>1 hour, 60 minutes</t>
  </si>
  <si>
    <t>Sep 02 2014 09:21 PM</t>
  </si>
  <si>
    <t>Sep 02 2014 09:19 PM</t>
  </si>
  <si>
    <t>1 HOUR</t>
  </si>
  <si>
    <t>1 hour and 0 minutes</t>
  </si>
  <si>
    <t>Sep 02 2014 08:59 PM</t>
  </si>
  <si>
    <t>Sep 02 2014 08:56 PM</t>
  </si>
  <si>
    <t>Sep 02 2014 08:50 PM</t>
  </si>
  <si>
    <t>Sep 02 2014 08:49 PM</t>
  </si>
  <si>
    <t>Sep 02 2014 08:46 PM</t>
  </si>
  <si>
    <t>Sep 02 2014 08:45 PM</t>
  </si>
  <si>
    <t>1.5</t>
  </si>
  <si>
    <t>Sep 02 2014 08:36 PM</t>
  </si>
  <si>
    <t>00:45 mins</t>
  </si>
  <si>
    <t>Sep 02 2014 08:28 PM</t>
  </si>
  <si>
    <t>90 min</t>
  </si>
  <si>
    <t>Sep 02 2014 08:09 PM</t>
  </si>
  <si>
    <t>4 hours a day</t>
  </si>
  <si>
    <t>Sep 02 2014 08:04 PM</t>
  </si>
  <si>
    <t>50 minutes - 2 hour per day</t>
  </si>
  <si>
    <t>Sep 02 2014 07:54 PM</t>
  </si>
  <si>
    <t>2 hrs 30 minutes</t>
  </si>
  <si>
    <t>Sep 02 2014 07:42 PM</t>
  </si>
  <si>
    <t>Sep 02 2014 07:39 PM</t>
  </si>
  <si>
    <t>Sep 02 2014 07:35 PM</t>
  </si>
  <si>
    <t>20-30</t>
  </si>
  <si>
    <t>Sep 02 2014 07:27 PM</t>
  </si>
  <si>
    <t>30-45 Minutes per session</t>
  </si>
  <si>
    <t>1 Hour 10 minutes</t>
  </si>
  <si>
    <t>Sep 02 2014 07:19 PM</t>
  </si>
  <si>
    <t>Sep 02 2014 07:18 PM</t>
  </si>
  <si>
    <t>Sep 02 2014 07:14 PM</t>
  </si>
  <si>
    <t>Sep 02 2014 07:04 PM</t>
  </si>
  <si>
    <t>Sep 02 2014 07:02 PM</t>
  </si>
  <si>
    <t>Sep 02 2014 06:57 PM</t>
  </si>
  <si>
    <t>Sep 02 2014 06:44 PM</t>
  </si>
  <si>
    <t>Sep 02 2014 06:36 PM</t>
  </si>
  <si>
    <t>Sep 02 2014 06:16 PM</t>
  </si>
  <si>
    <t>1 hour, 0 minutes</t>
  </si>
  <si>
    <t>1 HOUR PER DAY</t>
  </si>
  <si>
    <t>Sep 02 2014 06:12 PM</t>
  </si>
  <si>
    <t>2-3 Hours</t>
  </si>
  <si>
    <t>240  MINS</t>
  </si>
  <si>
    <t>Sep 02 2014 06:07 PM</t>
  </si>
  <si>
    <t>Sep 02 2014 05:56 PM</t>
  </si>
  <si>
    <t>Sep 02 2014 05:54 PM</t>
  </si>
  <si>
    <t>75</t>
  </si>
  <si>
    <t>Sep 02 2014 05:44 PM</t>
  </si>
  <si>
    <t>0.50</t>
  </si>
  <si>
    <t>2 hrs per day</t>
  </si>
  <si>
    <t>Sep 02 2014 05:24 PM</t>
  </si>
  <si>
    <t>2+ Hours</t>
  </si>
  <si>
    <t>Sep 02 2014 05:23 PM</t>
  </si>
  <si>
    <t>Sep 02 2014 05:20 PM</t>
  </si>
  <si>
    <t>1 hour (group classes)
30 minutes (running)</t>
  </si>
  <si>
    <t>0hrs 30min</t>
  </si>
  <si>
    <t>Sep 02 2014 05:12 PM</t>
  </si>
  <si>
    <t>Sep 02 2014 05:04 PM</t>
  </si>
  <si>
    <t>6hours and half</t>
  </si>
  <si>
    <t>Sep 02 2014 04:56 PM</t>
  </si>
  <si>
    <t>Sep 02 2014 04:54 PM</t>
  </si>
  <si>
    <t>Sep 02 2014 04:44 PM</t>
  </si>
  <si>
    <t>Sep 02 2014 04:42 PM</t>
  </si>
  <si>
    <t>Sep 02 2014 04:36 PM</t>
  </si>
  <si>
    <t>80 Min</t>
  </si>
  <si>
    <t>Sep 02 2014 04:35 PM</t>
  </si>
  <si>
    <t>Sep 02 2014 04:21 PM</t>
  </si>
  <si>
    <t>Sep 02 2014 04:12 PM</t>
  </si>
  <si>
    <t>Sep 02 2014 04:11 PM</t>
  </si>
  <si>
    <t>about 6hours</t>
  </si>
  <si>
    <t>Sep 02 2014 04:10 PM</t>
  </si>
  <si>
    <t>Sep 02 2014 03:52 PM</t>
  </si>
  <si>
    <t>Sep 02 2014 03:51 PM</t>
  </si>
  <si>
    <t>Depends. Usually 45-60 minutes past the little items like biking to school and such</t>
  </si>
  <si>
    <t>Sep 02 2014 03:49 PM</t>
  </si>
  <si>
    <t>1 hour and 45 minutes</t>
  </si>
  <si>
    <t>Sep 02 2014 03:42 PM</t>
  </si>
  <si>
    <t>Sep 02 2014 03:41 PM</t>
  </si>
  <si>
    <t>Sep 02 2014 03:40 PM</t>
  </si>
  <si>
    <t>about 3 hours</t>
  </si>
  <si>
    <t>4 hours 30 min +/-</t>
  </si>
  <si>
    <t>Sep 02 2014 03:14 PM</t>
  </si>
  <si>
    <t>30 minutes-1 hour 30 mins</t>
  </si>
  <si>
    <t>Sep 02 2014 03:13 PM</t>
  </si>
  <si>
    <t>120-180 minutes</t>
  </si>
  <si>
    <t>Sep 02 2014 03:12 PM</t>
  </si>
  <si>
    <t>Sep 02 2014 03:06 PM</t>
  </si>
  <si>
    <t>Sep 02 2014 03:04 PM</t>
  </si>
  <si>
    <t>Sep 02 2014 02:59 PM</t>
  </si>
  <si>
    <t>Sep 02 2014 02:58 PM</t>
  </si>
  <si>
    <t>3 hrs</t>
  </si>
  <si>
    <t>Sep 02 2014 02:55 PM</t>
  </si>
  <si>
    <t>Sep 02 2014 02:47 PM</t>
  </si>
  <si>
    <t>Sep 02 2014 02:36 PM</t>
  </si>
  <si>
    <t>Sep 02 2014 02:34 PM</t>
  </si>
  <si>
    <t>Sep 02 2014 02:32 PM</t>
  </si>
  <si>
    <t>Sep 02 2014 02:31 PM</t>
  </si>
  <si>
    <t>Sep 02 2014 02:20 PM</t>
  </si>
  <si>
    <t>Sep 02 2014 02:12 PM</t>
  </si>
  <si>
    <t>Sep 02 2014 01:59 PM</t>
  </si>
  <si>
    <t>Sep 02 2014 01:48 PM</t>
  </si>
  <si>
    <t>45-60 minutes of conscious exercise, then general walking around campus/shops etc. , plus taking stairs instead of elevators majority of the time</t>
  </si>
  <si>
    <t>Sep 02 2014 01:21 PM</t>
  </si>
  <si>
    <t>1 hour 20 min</t>
  </si>
  <si>
    <t>Sep 02 2014 01:18 PM</t>
  </si>
  <si>
    <t>Sep 02 2014 01:13 PM</t>
  </si>
  <si>
    <t>10</t>
  </si>
  <si>
    <t>Sep 02 2014 01:05 PM</t>
  </si>
  <si>
    <t>Sep 02 2014 01:00 PM</t>
  </si>
  <si>
    <t>45 minutes to 1 hour and 30 minutes</t>
  </si>
  <si>
    <t>Sep 02 2014 12:54 PM</t>
  </si>
  <si>
    <t>Sep 02 2014 12:46 PM</t>
  </si>
  <si>
    <t>2 Hours, 30 minutes</t>
  </si>
  <si>
    <t>Sep 02 2014 12:44 PM</t>
  </si>
  <si>
    <t>Sep 02 2014 12:38 PM</t>
  </si>
  <si>
    <t>Sep 02 2014 12:37 PM</t>
  </si>
  <si>
    <t>90 minutes per session</t>
  </si>
  <si>
    <t>Sep 02 2014 12:35 PM</t>
  </si>
  <si>
    <t>240</t>
  </si>
  <si>
    <t>Sep 02 2014 12:29 PM</t>
  </si>
  <si>
    <t>Sep 02 2014 12:26 PM</t>
  </si>
  <si>
    <t>1 hour and 45 minutes.</t>
  </si>
  <si>
    <t>45-60 minutes per time</t>
  </si>
  <si>
    <t>Sep 02 2014 12:14 PM</t>
  </si>
  <si>
    <t>Atleast 2 hours a day.</t>
  </si>
  <si>
    <t>Sep 02 2014 12:10 PM</t>
  </si>
  <si>
    <t>Sep 02 2014 12:09 PM</t>
  </si>
  <si>
    <t>Sep 02 2014 12:01 PM</t>
  </si>
  <si>
    <t>not sure</t>
  </si>
  <si>
    <t>Sep 02 2014 11:57 AM</t>
  </si>
  <si>
    <t>On an average day, how much time do you spend inactive or “sedentary.” This includes time spent sitting at a desk, visiting friends, reading, playing video games, and/or sitting or lying down to watch television. (answer in Hours and Minutes)</t>
  </si>
  <si>
    <t>8hr</t>
  </si>
  <si>
    <t>6-7 hours in class</t>
  </si>
  <si>
    <t>5 Hours</t>
  </si>
  <si>
    <t>8-9 hrs</t>
  </si>
  <si>
    <t>ten hours</t>
  </si>
  <si>
    <t>7-9 hours</t>
  </si>
  <si>
    <t>The majority of my time - terrible, but cannot be helped.</t>
  </si>
  <si>
    <t>5 hours a day</t>
  </si>
  <si>
    <t>15hours</t>
  </si>
  <si>
    <t>12 hours</t>
  </si>
  <si>
    <t>7 hours</t>
  </si>
  <si>
    <t>3 hr</t>
  </si>
  <si>
    <t>8h</t>
  </si>
  <si>
    <t>9 hours</t>
  </si>
  <si>
    <t>A lot</t>
  </si>
  <si>
    <t>I don't know</t>
  </si>
  <si>
    <t>4-5 hours</t>
  </si>
  <si>
    <t>8hrs</t>
  </si>
  <si>
    <t>most of it</t>
  </si>
  <si>
    <t>9</t>
  </si>
  <si>
    <t>15 hours a day</t>
  </si>
  <si>
    <t>multiple hours</t>
  </si>
  <si>
    <t>4h30min</t>
  </si>
  <si>
    <t>4  hours</t>
  </si>
  <si>
    <t>4 hours and 30 minutes</t>
  </si>
  <si>
    <t>About 6-9 hours</t>
  </si>
  <si>
    <t>9-10 hours? due to classes then library</t>
  </si>
  <si>
    <t>a lot</t>
  </si>
  <si>
    <t>too much time</t>
  </si>
  <si>
    <t>3-5 hours</t>
  </si>
  <si>
    <t>8 Hours</t>
  </si>
  <si>
    <t>two hours</t>
  </si>
  <si>
    <t>14 hours</t>
  </si>
  <si>
    <t>22 hours</t>
  </si>
  <si>
    <t>6 hours 0 minutes</t>
  </si>
  <si>
    <t>8 hours a day</t>
  </si>
  <si>
    <t>9 hr</t>
  </si>
  <si>
    <t>23 hours</t>
  </si>
  <si>
    <t>between 8 and 12 hours</t>
  </si>
  <si>
    <t>8 hours ( at work)</t>
  </si>
  <si>
    <t>too much !   10</t>
  </si>
  <si>
    <t>14:00</t>
  </si>
  <si>
    <t>10hr</t>
  </si>
  <si>
    <t>Sleeping: 8 hours
Work at a computer: 8 hours
Leisure time sitting: 2.5 hours</t>
  </si>
  <si>
    <t>five hours</t>
  </si>
  <si>
    <t>4hrs</t>
  </si>
  <si>
    <t>12</t>
  </si>
  <si>
    <t>23</t>
  </si>
  <si>
    <t>16h</t>
  </si>
  <si>
    <t>6 Hours</t>
  </si>
  <si>
    <t>4-6 hours</t>
  </si>
  <si>
    <t>Way too much</t>
  </si>
  <si>
    <t>About 4 hours/day</t>
  </si>
  <si>
    <t>8 - 10 hours</t>
  </si>
  <si>
    <t>Most of my time</t>
  </si>
  <si>
    <t>23 hrs</t>
  </si>
  <si>
    <t>5 hr</t>
  </si>
  <si>
    <t>12 hrs</t>
  </si>
  <si>
    <t>14</t>
  </si>
  <si>
    <t>few hours</t>
  </si>
  <si>
    <t>3-4 hours (while awake)</t>
  </si>
  <si>
    <t>8-10hrs</t>
  </si>
  <si>
    <t>8 hrs</t>
  </si>
  <si>
    <t>4-6</t>
  </si>
  <si>
    <t>4 hours (counting class)</t>
  </si>
  <si>
    <t>5 or 6 hours</t>
  </si>
  <si>
    <t>You just described every activity that isn't exercise, so pretty much all of it. Phrase your question better.</t>
  </si>
  <si>
    <t>9:00</t>
  </si>
  <si>
    <t>6+ hours</t>
  </si>
  <si>
    <t>Sep 12 2014 10:22 AM</t>
  </si>
  <si>
    <t>~8 hours?</t>
  </si>
  <si>
    <t>7 H</t>
  </si>
  <si>
    <t>10 hrs</t>
  </si>
  <si>
    <t>6 hours 30 minutes</t>
  </si>
  <si>
    <t>5 hrs</t>
  </si>
  <si>
    <t>5-6</t>
  </si>
  <si>
    <t>5-6 hours</t>
  </si>
  <si>
    <t>6.5 hours</t>
  </si>
  <si>
    <t>10 hours 0 minutes</t>
  </si>
  <si>
    <t>4 hrs</t>
  </si>
  <si>
    <t>21 hours</t>
  </si>
  <si>
    <t>240 minutes</t>
  </si>
  <si>
    <t>Most</t>
  </si>
  <si>
    <t>8</t>
  </si>
  <si>
    <t>7-8</t>
  </si>
  <si>
    <t>5 Hours 0 minutes</t>
  </si>
  <si>
    <t>2 hr</t>
  </si>
  <si>
    <t>4 -5 hours</t>
  </si>
  <si>
    <t>6-10 hours</t>
  </si>
  <si>
    <t>20hrs</t>
  </si>
  <si>
    <t>3-4 hours</t>
  </si>
  <si>
    <t>8 hours.</t>
  </si>
  <si>
    <t>9 Hours</t>
  </si>
  <si>
    <t>15 hour</t>
  </si>
  <si>
    <t>only during class so about 5hrs a day</t>
  </si>
  <si>
    <t>2hours</t>
  </si>
  <si>
    <t>six hours</t>
  </si>
  <si>
    <t>16hrs.</t>
  </si>
  <si>
    <t>6 to 8 hours</t>
  </si>
  <si>
    <t>8 hours (?)</t>
  </si>
  <si>
    <t>11 hours</t>
  </si>
  <si>
    <t>4 hr</t>
  </si>
  <si>
    <t>3-4 h</t>
  </si>
  <si>
    <t>15 Hours</t>
  </si>
  <si>
    <t>3 to 6</t>
  </si>
  <si>
    <t>Too many..</t>
  </si>
  <si>
    <t>6hrs</t>
  </si>
  <si>
    <t>3 hours.</t>
  </si>
  <si>
    <t>15 hours</t>
  </si>
  <si>
    <t>16hours</t>
  </si>
  <si>
    <t>18 hours</t>
  </si>
  <si>
    <t>Most of the day</t>
  </si>
  <si>
    <t>1 hours</t>
  </si>
  <si>
    <t>6-8 hours (during classes 3 days per week)</t>
  </si>
  <si>
    <t>no idea.</t>
  </si>
  <si>
    <t>hours (don't know)</t>
  </si>
  <si>
    <t>6-8 hours</t>
  </si>
  <si>
    <t>two/three hours</t>
  </si>
  <si>
    <t>5-6hours</t>
  </si>
  <si>
    <t>6 hours?</t>
  </si>
  <si>
    <t>21 hr</t>
  </si>
  <si>
    <t>6 or more hours</t>
  </si>
  <si>
    <t>36 hours</t>
  </si>
  <si>
    <t>7hrs</t>
  </si>
  <si>
    <t>8 to 10 hours</t>
  </si>
  <si>
    <t>very little time, I am mostly busy the entire day.</t>
  </si>
  <si>
    <t>8 hours doing in class and homework activities</t>
  </si>
  <si>
    <t>About 5 hours total (including sitting down in class)</t>
  </si>
  <si>
    <t>1- hour</t>
  </si>
  <si>
    <t>6 H</t>
  </si>
  <si>
    <t>10:00</t>
  </si>
  <si>
    <t>22 hrs</t>
  </si>
  <si>
    <t>20 hours</t>
  </si>
  <si>
    <t>8 h</t>
  </si>
  <si>
    <t>200 hours</t>
  </si>
  <si>
    <t>4hour</t>
  </si>
  <si>
    <t>10 hours (including sitting at my desk at work)</t>
  </si>
  <si>
    <t>5 hours 0 minutes</t>
  </si>
  <si>
    <t>23 hours and 20 minutes</t>
  </si>
  <si>
    <t>6+ hours like everyone else</t>
  </si>
  <si>
    <t>7hours</t>
  </si>
  <si>
    <t>23:40</t>
  </si>
  <si>
    <t>too many or 5+ hours</t>
  </si>
  <si>
    <t>most of the day</t>
  </si>
  <si>
    <t>6 or 7 hours</t>
  </si>
  <si>
    <t>~ 2 hrs</t>
  </si>
  <si>
    <t>around 10 hours</t>
  </si>
  <si>
    <t>10h</t>
  </si>
  <si>
    <t>13</t>
  </si>
  <si>
    <t>22hr</t>
  </si>
  <si>
    <t>3 hrs 0 mins</t>
  </si>
  <si>
    <t>7-8 hrs</t>
  </si>
  <si>
    <t>5hs</t>
  </si>
  <si>
    <t>3hr</t>
  </si>
  <si>
    <t>3 hours 30 minutes</t>
  </si>
  <si>
    <t>16 hours</t>
  </si>
  <si>
    <t>Usually at night: 5 hours</t>
  </si>
  <si>
    <t>7 1/2 hours</t>
  </si>
  <si>
    <t>Approximately 8 hours</t>
  </si>
  <si>
    <t>If this includes sitting in class, about 6-7 hours. Without class, 3-4 hours.</t>
  </si>
  <si>
    <t>way too many..</t>
  </si>
  <si>
    <t>13 hours</t>
  </si>
  <si>
    <t>9 Hours 30 Minutes</t>
  </si>
  <si>
    <t>over 7 hours</t>
  </si>
  <si>
    <t>10 hours maybe</t>
  </si>
  <si>
    <t>12 Hours</t>
  </si>
  <si>
    <t>5h</t>
  </si>
  <si>
    <t>9h</t>
  </si>
  <si>
    <t>15+ hours</t>
  </si>
  <si>
    <t>too many</t>
  </si>
  <si>
    <t>I work sitting down for 8 hrs</t>
  </si>
  <si>
    <t>Varies
drastically</t>
  </si>
  <si>
    <t>the rest</t>
  </si>
  <si>
    <t>3 hours a day</t>
  </si>
  <si>
    <t>6:00</t>
  </si>
  <si>
    <t>20 hours.</t>
  </si>
  <si>
    <t>6-9 hours</t>
  </si>
  <si>
    <t>The other 22 hours and 30 minutes</t>
  </si>
  <si>
    <t>9 hrs</t>
  </si>
  <si>
    <t>7 hours 30 minutes</t>
  </si>
  <si>
    <t>6-7 hours</t>
  </si>
  <si>
    <t>26</t>
  </si>
  <si>
    <t>19 hours</t>
  </si>
  <si>
    <t>6hours</t>
  </si>
  <si>
    <t>Visting friends 4hours
sitting at a desk 4 hours because of school obligations</t>
  </si>
  <si>
    <t>4 hours (class :( )</t>
  </si>
  <si>
    <t>a lot of time</t>
  </si>
  <si>
    <t>4:30hrs</t>
  </si>
  <si>
    <t>2 hours 0 minutes</t>
  </si>
  <si>
    <t>4 hours, other than sleeping</t>
  </si>
  <si>
    <t>8-10 hours</t>
  </si>
  <si>
    <t>70</t>
  </si>
  <si>
    <t>12 hours.</t>
  </si>
  <si>
    <t>6+</t>
  </si>
  <si>
    <t>All the hours</t>
  </si>
  <si>
    <t>maybe around 4 hours.</t>
  </si>
  <si>
    <t>21 hrs</t>
  </si>
  <si>
    <t>7 hours, 0 minutes</t>
  </si>
  <si>
    <t>5 to 6 hours</t>
  </si>
  <si>
    <t>6 hr</t>
  </si>
  <si>
    <t>many times, i spend my time studying</t>
  </si>
  <si>
    <t>Many, many hours (in class and studio)</t>
  </si>
  <si>
    <t>8 hours in class (480 minutes)</t>
  </si>
  <si>
    <t>6 hours or more. Class, homework, and a job you know...</t>
  </si>
  <si>
    <t>5hrs</t>
  </si>
  <si>
    <t>probably around 8-10 hours</t>
  </si>
  <si>
    <t>180 minutes</t>
  </si>
  <si>
    <t>at least 5 hours</t>
  </si>
  <si>
    <t>OVER 8 HOURS</t>
  </si>
  <si>
    <t>Sep 02 2014 09:08 PM</t>
  </si>
  <si>
    <t>4hr</t>
  </si>
  <si>
    <t>8 hours in classes each day</t>
  </si>
  <si>
    <t>2 h</t>
  </si>
  <si>
    <t>12:00 hrs</t>
  </si>
  <si>
    <t>5 - 6 hours</t>
  </si>
  <si>
    <t>every other hour of the day that I'm not engaging in physical activity</t>
  </si>
  <si>
    <t>10-12 Hours</t>
  </si>
  <si>
    <t>4 hours 30 minutes</t>
  </si>
  <si>
    <t>4-6 hours - STUDYING/HOMEWORK</t>
  </si>
  <si>
    <t>23 HOURS</t>
  </si>
  <si>
    <t>12-15 Hours</t>
  </si>
  <si>
    <t>8 hours 45 minutes</t>
  </si>
  <si>
    <t>30 HOUS</t>
  </si>
  <si>
    <t>6 hours, 32 minutes</t>
  </si>
  <si>
    <t>8.00</t>
  </si>
  <si>
    <t>4 hrs per day</t>
  </si>
  <si>
    <t>150</t>
  </si>
  <si>
    <t>three hours</t>
  </si>
  <si>
    <t>4 to 6 hrs</t>
  </si>
  <si>
    <t>5+ hours</t>
  </si>
  <si>
    <t>5hrs 0min</t>
  </si>
  <si>
    <t>about 20hours</t>
  </si>
  <si>
    <t>164 hours</t>
  </si>
  <si>
    <t>5 hrs 30 min</t>
  </si>
  <si>
    <t>6 HOURS</t>
  </si>
  <si>
    <t>300 minutes</t>
  </si>
  <si>
    <t>about 4hours</t>
  </si>
  <si>
    <t>4hours</t>
  </si>
  <si>
    <t>Varies. Too broad of a question</t>
  </si>
  <si>
    <t>Majority of the day</t>
  </si>
  <si>
    <t>6 hours ish</t>
  </si>
  <si>
    <t>4 to 5 hours</t>
  </si>
  <si>
    <t>4+ hours</t>
  </si>
  <si>
    <t>10-15 hours</t>
  </si>
  <si>
    <t>8-10 hrs a day</t>
  </si>
  <si>
    <t>10 or more hours</t>
  </si>
  <si>
    <t>10+ (studying!!!!)</t>
  </si>
  <si>
    <t>3-4 hrs</t>
  </si>
  <si>
    <t>9-12 hours</t>
  </si>
  <si>
    <t>18-20 hours, depending on if I am at Uni for the day - in which case I would be sitting in classrooms, at a desk studying. If I was out for the day it would be more like 14-16 hrs</t>
  </si>
  <si>
    <t>4 Hours</t>
  </si>
  <si>
    <t>not much</t>
  </si>
  <si>
    <t>four hours</t>
  </si>
  <si>
    <t>400 minutes</t>
  </si>
  <si>
    <t>4 hrs 30min</t>
  </si>
  <si>
    <t>4-5</t>
  </si>
  <si>
    <t>5 to 7 hours</t>
  </si>
  <si>
    <t>3-4 hours?</t>
  </si>
  <si>
    <t>11</t>
  </si>
  <si>
    <t>8 hours a day.</t>
  </si>
  <si>
    <t>over 12 hrs</t>
  </si>
  <si>
    <t>Please take a moment to think about your current level of physical activity. While in college, do you intend to…Please choose one of the following answers.</t>
  </si>
  <si>
    <t>Reduce your physical activity</t>
  </si>
  <si>
    <t>Keep the same amount of physical activity</t>
  </si>
  <si>
    <t>Increase the amount of physical activity</t>
  </si>
  <si>
    <t>Not sure/Prefer not to say</t>
  </si>
  <si>
    <t>What types of physical activities in college would you be most interested in participating in?Please select all that apply.</t>
  </si>
  <si>
    <t>Participate in competitive leagues off-campus</t>
  </si>
  <si>
    <t>Individual physical exercise such as walking, running, or bike riding</t>
  </si>
  <si>
    <t>Intramural sports (against other students on your campus)</t>
  </si>
  <si>
    <t>Club sports (against students from other campuses)</t>
  </si>
  <si>
    <t>Aerobic exercise in campus recreation facilities</t>
  </si>
  <si>
    <t>Strength training in campus recreation facilities</t>
  </si>
  <si>
    <t>Participate in fitness classes</t>
  </si>
  <si>
    <t>Take a physical activity-related class such as ballroom dancing or volleyball</t>
  </si>
  <si>
    <t>Utilize off-campus recreation facilities</t>
  </si>
  <si>
    <t>Not interested in any of these</t>
  </si>
  <si>
    <t>Sep 29 2014 10:49 PM</t>
  </si>
  <si>
    <t>Participate in fitness/aerobic classes on campus and elsewhere - individual physical activities such running</t>
  </si>
  <si>
    <t>Sep 25 2014 08:12 PM</t>
  </si>
  <si>
    <t>Dance related activities (such as performing)</t>
  </si>
  <si>
    <t>participate in dance</t>
  </si>
  <si>
    <t>Sep 24 2014 06:25 PM</t>
  </si>
  <si>
    <t>college athletics</t>
  </si>
  <si>
    <t>Sep 24 2014 01:32 PM</t>
  </si>
  <si>
    <t>Use gym in my apartment complex</t>
  </si>
  <si>
    <t>Personal training program</t>
  </si>
  <si>
    <t>Sep 23 2014 11:15 AM</t>
  </si>
  <si>
    <t>d1 rowing</t>
  </si>
  <si>
    <t>Sep 22 2014 04:11 PM</t>
  </si>
  <si>
    <t>Herbert Allen is too small, Umiami needs 2x gyms with so many students.</t>
  </si>
  <si>
    <t>Sep 19 2014 04:03 PM</t>
  </si>
  <si>
    <t>not enrolled on campus but I bike, run, swim</t>
  </si>
  <si>
    <t>Sep 17 2014 04:52 PM</t>
  </si>
  <si>
    <t>I am online student</t>
  </si>
  <si>
    <t>Sep 17 2014 01:13 AM</t>
  </si>
  <si>
    <t>Simple workouts in the Wellness Center</t>
  </si>
  <si>
    <t>Sep 16 2014 07:18 PM</t>
  </si>
  <si>
    <t>Play sports and activities with my family (cousins) off campus.</t>
  </si>
  <si>
    <t>Sep 16 2014 04:15 PM</t>
  </si>
  <si>
    <t>Meditate</t>
  </si>
  <si>
    <t>swimming in the campus pool</t>
  </si>
  <si>
    <t>Sep 14 2014 10:21 PM</t>
  </si>
  <si>
    <t>MAKE THE WELLNESS CENTER BIGGER</t>
  </si>
  <si>
    <t>yoga, though it is difficult to afford</t>
  </si>
  <si>
    <t>Outdoor recreation such as kayaking</t>
  </si>
  <si>
    <t>Walking on Campus</t>
  </si>
  <si>
    <t>hot yoga</t>
  </si>
  <si>
    <t>Baseball team</t>
  </si>
  <si>
    <t>football team</t>
  </si>
  <si>
    <t>Sep 04 2014 09:59 PM</t>
  </si>
  <si>
    <t>Sep 04 2014 04:38 PM</t>
  </si>
  <si>
    <t>Sep 04 2014 09:19 AM</t>
  </si>
  <si>
    <t>Sep 03 2014 10:43 PM</t>
  </si>
  <si>
    <t>Free yoga</t>
  </si>
  <si>
    <t>dance class! HIP HOP cfunk</t>
  </si>
  <si>
    <t>free yoga</t>
  </si>
  <si>
    <t>Dancing of all kinds!</t>
  </si>
  <si>
    <t>Sep 02 2014 11:47 PM</t>
  </si>
  <si>
    <t>Physical Therapy</t>
  </si>
  <si>
    <t>Sep 02 2014 10:44 PM</t>
  </si>
  <si>
    <t>dance with SalsaCraze</t>
  </si>
  <si>
    <t>salsa classes</t>
  </si>
  <si>
    <t>Tennis Training with private instructor</t>
  </si>
  <si>
    <t>Spin Classes</t>
  </si>
  <si>
    <t>Sep 02 2014 05:16 PM</t>
  </si>
  <si>
    <t>sexual intercourse</t>
  </si>
  <si>
    <t>solo running, off-campus gym</t>
  </si>
  <si>
    <t>Sep 02 2014 02:21 PM</t>
  </si>
  <si>
    <t>attend gym</t>
  </si>
  <si>
    <t>In the past 12 months, have you…General recommendations for most individuals are:- Blood pressure screenings every two years- Cholesterol screenings regularly, usually every two yearsYou can learn more about these recommendations from the Agency for Healthcare Research and Quality online at:     
Men learn more     or     Women learn more.Please select an answer for each checkup listed.</t>
  </si>
  <si>
    <t>Never</t>
  </si>
  <si>
    <t>Yes, but not in past two years</t>
  </si>
  <si>
    <t>Yes, within in the past two years</t>
  </si>
  <si>
    <t>Yes, within in the past year</t>
  </si>
  <si>
    <t>Had your cholesterol checked?</t>
  </si>
  <si>
    <t>Had your blood pressure checked?</t>
  </si>
  <si>
    <t>Been checked for diabetes?</t>
  </si>
  <si>
    <t>Visited a dentist?</t>
  </si>
  <si>
    <t>Had a physical exam with a doctor, nurse practitioner, nurse or physician assistant?</t>
  </si>
  <si>
    <t>During the past 12 months, did you ever feel sad, blue, down or depressed almost every day for two weeks or more in a row?Please choose one of the following answers.</t>
  </si>
  <si>
    <t>Thinking about the amount of stress in your life, would you say that most days are:Please choose one of the following answers.</t>
  </si>
  <si>
    <t>Not at all stressful</t>
  </si>
  <si>
    <t>Not very stressful</t>
  </si>
  <si>
    <t>Somewhat stressful</t>
  </si>
  <si>
    <t>Quite a bit stressful</t>
  </si>
  <si>
    <t>Extremely stressful</t>
  </si>
  <si>
    <t>Over the past 12 months, how frequently have you experienced…Please select an answer for each behavior listed.</t>
  </si>
  <si>
    <t>Very Frequently – Most days</t>
  </si>
  <si>
    <t>Somewhat Frequently – Most weeks</t>
  </si>
  <si>
    <t>Somewhat Infrequently – A few times a month</t>
  </si>
  <si>
    <t>Not Very Frequently – A few times a year</t>
  </si>
  <si>
    <t>Not At All – Zero times a year</t>
  </si>
  <si>
    <t>Relationship problems</t>
  </si>
  <si>
    <t>Stress problems</t>
  </si>
  <si>
    <t>Depression or anxiety</t>
  </si>
  <si>
    <t>Sleep problems</t>
  </si>
  <si>
    <t>Family problems</t>
  </si>
  <si>
    <t>Too much time playing internet/computer games</t>
  </si>
  <si>
    <t>Fear for personal safety</t>
  </si>
  <si>
    <t>Disordered eating</t>
  </si>
  <si>
    <t>Physically abusive romantic partner</t>
  </si>
  <si>
    <t>Mentally abusive romantic partner</t>
  </si>
  <si>
    <t>Over the past 12 months, have you been diagnosed or treated by a professional for any of the following?Please select any that apply.</t>
  </si>
  <si>
    <t>Diagnosed by a professional</t>
  </si>
  <si>
    <t>Treated by a professional</t>
  </si>
  <si>
    <t>Anorexia</t>
  </si>
  <si>
    <t>Anxiety</t>
  </si>
  <si>
    <t>Attention Deficit and Hyperactivity Disorder (ADHD)</t>
  </si>
  <si>
    <t>Bipolar Disorder</t>
  </si>
  <si>
    <t>Bulimia</t>
  </si>
  <si>
    <t>Depression</t>
  </si>
  <si>
    <t>Insomnia or other sleep disorder</t>
  </si>
  <si>
    <t>Obsessive Compulsive Disorder (OCD)</t>
  </si>
  <si>
    <t>Panic attacks</t>
  </si>
  <si>
    <t>Phobia</t>
  </si>
  <si>
    <t>Schizophrenia</t>
  </si>
  <si>
    <t>Substance abuse or addiction (alcohol or other drugs)</t>
  </si>
  <si>
    <t>Other addiction (e.g. gambling, internet, sexual, etc.)</t>
  </si>
  <si>
    <t>Other mental health condition</t>
  </si>
  <si>
    <t>What is your biggest concern in entering college?</t>
  </si>
  <si>
    <t>Jan 27 2015 01:59 PM</t>
  </si>
  <si>
    <t>managing time</t>
  </si>
  <si>
    <t>Sep 30 2014 07:09 AM</t>
  </si>
  <si>
    <t>cost</t>
  </si>
  <si>
    <t>Sep 29 2014 10:58 PM</t>
  </si>
  <si>
    <t>Your blacbard add does not specify that this is a freshman survey. I suggest you specify this detail not to attract the "wrong" people .. and most importantly not to make students waist their valuable time on a survey which they initially took in the hope of maybe winning $1000 / And to answer the question my biggest concern in entering college was and still is the (Money!) $45k tuition which I am expected to pay every year for 4 consecutive years .</t>
  </si>
  <si>
    <t>Sep 29 2014 05:59 PM</t>
  </si>
  <si>
    <t>Finding a Job after</t>
  </si>
  <si>
    <t>Sep 29 2014 04:47 PM</t>
  </si>
  <si>
    <t>Nothing</t>
  </si>
  <si>
    <t>Sep 29 2014 04:43 PM</t>
  </si>
  <si>
    <t>finances</t>
  </si>
  <si>
    <t>Sep 29 2014 04:21 PM</t>
  </si>
  <si>
    <t>Grad School</t>
  </si>
  <si>
    <t>grades</t>
  </si>
  <si>
    <t>Sep 29 2014 03:58 PM</t>
  </si>
  <si>
    <t>Keeping on top of my work</t>
  </si>
  <si>
    <t>Sep 29 2014 01:10 PM</t>
  </si>
  <si>
    <t>Graduating</t>
  </si>
  <si>
    <t>Sep 29 2014 09:26 AM</t>
  </si>
  <si>
    <t>Doing well academically</t>
  </si>
  <si>
    <t>Sep 28 2014 10:38 PM</t>
  </si>
  <si>
    <t>Career afterward</t>
  </si>
  <si>
    <t>Sep 28 2014 08:08 PM</t>
  </si>
  <si>
    <t>Sep 28 2014 06:50 PM</t>
  </si>
  <si>
    <t>Not relevant to my situation - not a student</t>
  </si>
  <si>
    <t>Sep 28 2014 05:46 PM</t>
  </si>
  <si>
    <t>Entering into a promising career</t>
  </si>
  <si>
    <t>Sep 28 2014 04:35 PM</t>
  </si>
  <si>
    <t>Sep 28 2014 04:27 PM</t>
  </si>
  <si>
    <t>Finding the right major</t>
  </si>
  <si>
    <t>Sep 28 2014 03:49 PM</t>
  </si>
  <si>
    <t>money</t>
  </si>
  <si>
    <t>Sep 27 2014 09:56 PM</t>
  </si>
  <si>
    <t>bad grade</t>
  </si>
  <si>
    <t>Sep 27 2014 04:04 PM</t>
  </si>
  <si>
    <t>too much work</t>
  </si>
  <si>
    <t>Sep 27 2014 03:48 PM</t>
  </si>
  <si>
    <t>Money</t>
  </si>
  <si>
    <t>Sep 27 2014 12:59 PM</t>
  </si>
  <si>
    <t>Making friends</t>
  </si>
  <si>
    <t>Sep 26 2014 08:16 PM</t>
  </si>
  <si>
    <t>nothing</t>
  </si>
  <si>
    <t>Sep 26 2014 08:13 PM</t>
  </si>
  <si>
    <t>Making sure I complete my program</t>
  </si>
  <si>
    <t>Sep 26 2014 03:24 PM</t>
  </si>
  <si>
    <t>loan debt</t>
  </si>
  <si>
    <t>Sep 26 2014 11:49 AM</t>
  </si>
  <si>
    <t>study</t>
  </si>
  <si>
    <t>Sep 25 2014 08:14 PM</t>
  </si>
  <si>
    <t>Entering college? I'm a junior...</t>
  </si>
  <si>
    <t>Sep 25 2014 08:10 PM</t>
  </si>
  <si>
    <t>Finishing</t>
  </si>
  <si>
    <t>Sep 25 2014 07:26 PM</t>
  </si>
  <si>
    <t>enjoying myself and having good grades</t>
  </si>
  <si>
    <t>Sep 25 2014 05:27 PM</t>
  </si>
  <si>
    <t>Sep 25 2014 03:11 PM</t>
  </si>
  <si>
    <t>Maintaining health</t>
  </si>
  <si>
    <t>Sep 25 2014 12:52 PM</t>
  </si>
  <si>
    <t>handling stress</t>
  </si>
  <si>
    <t>Sep 25 2014 12:26 PM</t>
  </si>
  <si>
    <t>Managing work and school</t>
  </si>
  <si>
    <t>Sep 25 2014 12:07 PM</t>
  </si>
  <si>
    <t>Sophomore 16</t>
  </si>
  <si>
    <t>Sep 25 2014 11:28 AM</t>
  </si>
  <si>
    <t>Sep 25 2014 09:17 AM</t>
  </si>
  <si>
    <t>finishing</t>
  </si>
  <si>
    <t>Sep 24 2014 11:19 PM</t>
  </si>
  <si>
    <t>Sep 24 2014 08:04 PM</t>
  </si>
  <si>
    <t>that I might have chosen the wrong school</t>
  </si>
  <si>
    <t>Sep 24 2014 04:54 PM</t>
  </si>
  <si>
    <t>Social inclusion</t>
  </si>
  <si>
    <t>Sep 24 2014 03:23 PM</t>
  </si>
  <si>
    <t>Sep 24 2014 02:09 PM</t>
  </si>
  <si>
    <t>I am international, I am very far from home. I am just worried for my family.</t>
  </si>
  <si>
    <t>Sep 24 2014 01:38 PM</t>
  </si>
  <si>
    <t>Sep 24 2014 01:33 PM</t>
  </si>
  <si>
    <t>completing on time</t>
  </si>
  <si>
    <t>Sep 24 2014 10:37 AM</t>
  </si>
  <si>
    <t>Work load</t>
  </si>
  <si>
    <t>Sep 24 2014 12:32 AM</t>
  </si>
  <si>
    <t>Getting Jacked</t>
  </si>
  <si>
    <t>Sep 23 2014 06:12 PM</t>
  </si>
  <si>
    <t>Sep 23 2014 01:04 PM</t>
  </si>
  <si>
    <t>getting a good job</t>
  </si>
  <si>
    <t>Sep 23 2014 12:33 PM</t>
  </si>
  <si>
    <t>Not finding what I am looking for</t>
  </si>
  <si>
    <t>Sep 23 2014 12:04 PM</t>
  </si>
  <si>
    <t>stress</t>
  </si>
  <si>
    <t>Sep 23 2014 11:16 AM</t>
  </si>
  <si>
    <t>getting good grades</t>
  </si>
  <si>
    <t>Sep 23 2014 10:35 AM</t>
  </si>
  <si>
    <t>Balancing work and personal life</t>
  </si>
  <si>
    <t>Sep 23 2014 09:52 AM</t>
  </si>
  <si>
    <t>My grades</t>
  </si>
  <si>
    <t>Sep 23 2014 09:11 AM</t>
  </si>
  <si>
    <t>Getting good grades</t>
  </si>
  <si>
    <t>Sep 23 2014 08:04 AM</t>
  </si>
  <si>
    <t>Completing the degree</t>
  </si>
  <si>
    <t>Sep 22 2014 09:01 PM</t>
  </si>
  <si>
    <t>Failing out</t>
  </si>
  <si>
    <t>Sep 22 2014 07:04 PM</t>
  </si>
  <si>
    <t>Sep 22 2014 06:56 PM</t>
  </si>
  <si>
    <t>not finding a job once I graduate</t>
  </si>
  <si>
    <t>Sep 22 2014 06:38 PM</t>
  </si>
  <si>
    <t>Sep 22 2014 05:48 PM</t>
  </si>
  <si>
    <t>Sep 22 2014 05:28 PM</t>
  </si>
  <si>
    <t>Being succesful after college</t>
  </si>
  <si>
    <t>Sep 22 2014 04:13 PM</t>
  </si>
  <si>
    <t>pay grade after graduation.</t>
  </si>
  <si>
    <t>Sep 22 2014 03:37 PM</t>
  </si>
  <si>
    <t>relationships</t>
  </si>
  <si>
    <t>Sep 22 2014 03:24 PM</t>
  </si>
  <si>
    <t>Sep 22 2014 03:20 PM</t>
  </si>
  <si>
    <t>staying focused</t>
  </si>
  <si>
    <t>Sep 22 2014 01:29 PM</t>
  </si>
  <si>
    <t>Sep 22 2014 01:24 PM</t>
  </si>
  <si>
    <t>will i succeed?</t>
  </si>
  <si>
    <t>Sep 22 2014 12:10 PM</t>
  </si>
  <si>
    <t>Getting a full time job after</t>
  </si>
  <si>
    <t>Sep 22 2014 11:49 AM</t>
  </si>
  <si>
    <t>keeping grades</t>
  </si>
  <si>
    <t>Sep 22 2014 11:24 AM</t>
  </si>
  <si>
    <t>I won't get good grades</t>
  </si>
  <si>
    <t>Sep 22 2014 10:46 AM</t>
  </si>
  <si>
    <t>Keep my grades up along with my sanity</t>
  </si>
  <si>
    <t>Sep 22 2014 09:51 AM</t>
  </si>
  <si>
    <t>Friendships</t>
  </si>
  <si>
    <t>Sep 22 2014 07:49 AM</t>
  </si>
  <si>
    <t>Sep 21 2014 06:29 PM</t>
  </si>
  <si>
    <t>not knowing what I want to do</t>
  </si>
  <si>
    <t>Sep 21 2014 05:19 PM</t>
  </si>
  <si>
    <t>Excess stress</t>
  </si>
  <si>
    <t>Sep 21 2014 04:50 PM</t>
  </si>
  <si>
    <t>That I am able to balance my work life with my studies</t>
  </si>
  <si>
    <t>Sep 21 2014 04:11 PM</t>
  </si>
  <si>
    <t>Being a virgin</t>
  </si>
  <si>
    <t>Sep 21 2014 03:39 PM</t>
  </si>
  <si>
    <t>Time management</t>
  </si>
  <si>
    <t>Sep 21 2014 11:59 AM</t>
  </si>
  <si>
    <t>Sep 21 2014 11:19 AM</t>
  </si>
  <si>
    <t>balancing academia and personal life</t>
  </si>
  <si>
    <t>Sep 21 2014 11:00 AM</t>
  </si>
  <si>
    <t>Sep 20 2014 02:47 PM</t>
  </si>
  <si>
    <t>get a visa to stay after graduation</t>
  </si>
  <si>
    <t>Sep 19 2014 04:06 PM</t>
  </si>
  <si>
    <t>I am not entering, I am continuing, and this is not a consern but necessary to advance knowledge</t>
  </si>
  <si>
    <t>Sep 19 2014 02:53 PM</t>
  </si>
  <si>
    <t>being able to accomplish all my tasks</t>
  </si>
  <si>
    <t>Sep 19 2014 02:11 PM</t>
  </si>
  <si>
    <t>time</t>
  </si>
  <si>
    <t>Sep 19 2014 11:36 AM</t>
  </si>
  <si>
    <t>What to do with my graduate degree when I'm done</t>
  </si>
  <si>
    <t>Sep 19 2014 10:17 AM</t>
  </si>
  <si>
    <t>Not taking advantage of my time here</t>
  </si>
  <si>
    <t>Sep 19 2014 09:17 AM</t>
  </si>
  <si>
    <t>friends</t>
  </si>
  <si>
    <t>Sep 18 2014 10:30 PM</t>
  </si>
  <si>
    <t>grades and finding a job in the US</t>
  </si>
  <si>
    <t>Sep 18 2014 09:55 PM</t>
  </si>
  <si>
    <t>graduating</t>
  </si>
  <si>
    <t>Sep 18 2014 07:59 PM</t>
  </si>
  <si>
    <t>Grades</t>
  </si>
  <si>
    <t>Sep 18 2014 04:01 PM</t>
  </si>
  <si>
    <t>Not graduating</t>
  </si>
  <si>
    <t>Sep 18 2014 03:54 PM</t>
  </si>
  <si>
    <t>Sep 18 2014 12:28 PM</t>
  </si>
  <si>
    <t>Sep 17 2014 09:17 PM</t>
  </si>
  <si>
    <t>Sep 17 2014 09:16 PM</t>
  </si>
  <si>
    <t>Sep 17 2014 06:07 PM</t>
  </si>
  <si>
    <t>Sep 17 2014 05:28 PM</t>
  </si>
  <si>
    <t>Sep 17 2014 04:58 PM</t>
  </si>
  <si>
    <t>being able to retain information, keeping calm</t>
  </si>
  <si>
    <t>Catch up with professor</t>
  </si>
  <si>
    <t>Sep 17 2014 04:36 PM</t>
  </si>
  <si>
    <t>Sep 17 2014 03:05 PM</t>
  </si>
  <si>
    <t>Sep 17 2014 12:18 PM</t>
  </si>
  <si>
    <t>Sep 17 2014 10:28 AM</t>
  </si>
  <si>
    <t>Sep 17 2014 08:56 AM</t>
  </si>
  <si>
    <t>Sep 17 2014 01:15 AM</t>
  </si>
  <si>
    <t>Finding the right balance among school, organization leadership, social circles, fitness, and being happy</t>
  </si>
  <si>
    <t>Sep 16 2014 10:25 PM</t>
  </si>
  <si>
    <t>coursework load</t>
  </si>
  <si>
    <t>Sep 16 2014 08:46 PM</t>
  </si>
  <si>
    <t>not being able to make friends</t>
  </si>
  <si>
    <t>Sep 16 2014 07:21 PM</t>
  </si>
  <si>
    <t>Being able to manage myself as a respectable yet considerate persona.</t>
  </si>
  <si>
    <t>Sep 16 2014 06:01 PM</t>
  </si>
  <si>
    <t>finishing it in timely fashion</t>
  </si>
  <si>
    <t>Sep 16 2014 04:18 PM</t>
  </si>
  <si>
    <t>Freshman 50</t>
  </si>
  <si>
    <t>Sep 16 2014 03:44 PM</t>
  </si>
  <si>
    <t>Balancing everything.</t>
  </si>
  <si>
    <t>Sep 16 2014 02:55 PM</t>
  </si>
  <si>
    <t>Sep 16 2014 02:34 PM</t>
  </si>
  <si>
    <t>passing</t>
  </si>
  <si>
    <t>Sep 16 2014 02:13 PM</t>
  </si>
  <si>
    <t>spending too much money on booze</t>
  </si>
  <si>
    <t>Sep 16 2014 01:38 PM</t>
  </si>
  <si>
    <t>Making sure I don't go off the deep end</t>
  </si>
  <si>
    <t>Sep 16 2014 12:42 PM</t>
  </si>
  <si>
    <t>Getting straight A's</t>
  </si>
  <si>
    <t>Sep 16 2014 12:29 PM</t>
  </si>
  <si>
    <t>failing exams</t>
  </si>
  <si>
    <t>Sep 16 2014 11:05 AM</t>
  </si>
  <si>
    <t>Sep 16 2014 09:20 AM</t>
  </si>
  <si>
    <t>Too much stress</t>
  </si>
  <si>
    <t>Sep 16 2014 02:21 AM</t>
  </si>
  <si>
    <t>Sep 15 2014 11:16 PM</t>
  </si>
  <si>
    <t>no support system</t>
  </si>
  <si>
    <t>Sep 15 2014 10:17 PM</t>
  </si>
  <si>
    <t>Doing Well</t>
  </si>
  <si>
    <t>Sep 15 2014 06:33 PM</t>
  </si>
  <si>
    <t>Sep 15 2014 06:04 PM</t>
  </si>
  <si>
    <t>Time away from my chidren</t>
  </si>
  <si>
    <t>Sep 15 2014 04:01 PM</t>
  </si>
  <si>
    <t>don't know what I want to do</t>
  </si>
  <si>
    <t>Sep 15 2014 03:04 PM</t>
  </si>
  <si>
    <t>Sep 15 2014 02:02 PM</t>
  </si>
  <si>
    <t>Being a perfect student with impeccable grades cause otherwise I'll make $12 with a Bachelors due to being an "average" student</t>
  </si>
  <si>
    <t>Sep 15 2014 01:12 PM</t>
  </si>
  <si>
    <t>Sep 15 2014 12:07 PM</t>
  </si>
  <si>
    <t>Sep 15 2014 11:57 AM</t>
  </si>
  <si>
    <t>fitting in</t>
  </si>
  <si>
    <t>Sep 15 2014 11:55 AM</t>
  </si>
  <si>
    <t>Sep 15 2014 10:57 AM</t>
  </si>
  <si>
    <t>Workload</t>
  </si>
  <si>
    <t>Sep 15 2014 10:04 AM</t>
  </si>
  <si>
    <t>Sep 15 2014 08:47 AM</t>
  </si>
  <si>
    <t>Sep 15 2014 02:50 AM</t>
  </si>
  <si>
    <t>fsocial life</t>
  </si>
  <si>
    <t>Sep 15 2014 12:13 AM</t>
  </si>
  <si>
    <t>Sep 15 2014 12:00 AM</t>
  </si>
  <si>
    <t>good grades</t>
  </si>
  <si>
    <t>Sep 14 2014 11:27 PM</t>
  </si>
  <si>
    <t>Sep 14 2014 10:27 PM</t>
  </si>
  <si>
    <t>Academics</t>
  </si>
  <si>
    <t>Sep 14 2014 09:56 PM</t>
  </si>
  <si>
    <t>Finding a group of Friends</t>
  </si>
  <si>
    <t>Sep 14 2014 09:22 PM</t>
  </si>
  <si>
    <t>going into debt</t>
  </si>
  <si>
    <t>Sep 14 2014 07:50 PM</t>
  </si>
  <si>
    <t>Not getting a job afterwards.</t>
  </si>
  <si>
    <t>Sep 14 2014 06:33 PM</t>
  </si>
  <si>
    <t>Sep 14 2014 05:26 PM</t>
  </si>
  <si>
    <t>Sep 14 2014 04:06 PM</t>
  </si>
  <si>
    <t>Succeeding</t>
  </si>
  <si>
    <t>Sep 14 2014 03:02 PM</t>
  </si>
  <si>
    <t>not a freshman</t>
  </si>
  <si>
    <t>Sep 14 2014 02:40 PM</t>
  </si>
  <si>
    <t>getting into med school/deciding a career</t>
  </si>
  <si>
    <t>Sep 14 2014 01:42 PM</t>
  </si>
  <si>
    <t>? I am in my 5th year of graduate school.... why did you post the link to this survey on BlackBoard if you only want first-year freshman to take the survey?</t>
  </si>
  <si>
    <t>Sep 14 2014 12:45 PM</t>
  </si>
  <si>
    <t>Sep 14 2014 10:17 AM</t>
  </si>
  <si>
    <t>Keeping my grades up</t>
  </si>
  <si>
    <t>Sep 13 2014 09:10 PM</t>
  </si>
  <si>
    <t>student loans</t>
  </si>
  <si>
    <t>Sep 13 2014 06:46 PM</t>
  </si>
  <si>
    <t>language</t>
  </si>
  <si>
    <t>Sep 13 2014 04:28 PM</t>
  </si>
  <si>
    <t>Sep 13 2014 01:22 PM</t>
  </si>
  <si>
    <t>Sep 13 2014 11:17 AM</t>
  </si>
  <si>
    <t>Sep 13 2014 09:29 AM</t>
  </si>
  <si>
    <t>Is it worth it? Can I do it</t>
  </si>
  <si>
    <t>Sep 12 2014 11:55 PM</t>
  </si>
  <si>
    <t>balance my work, family and school</t>
  </si>
  <si>
    <t>Sep 12 2014 11:23 PM</t>
  </si>
  <si>
    <t>Sep 12 2014 08:08 PM</t>
  </si>
  <si>
    <t>Time commitment and financial obligation</t>
  </si>
  <si>
    <t>Sep 12 2014 05:34 PM</t>
  </si>
  <si>
    <t>Sep 12 2014 03:31 PM</t>
  </si>
  <si>
    <t>Having top grades.</t>
  </si>
  <si>
    <t>Sep 12 2014 02:03 PM</t>
  </si>
  <si>
    <t>being away from my family and friends</t>
  </si>
  <si>
    <t>Sep 12 2014 10:25 AM</t>
  </si>
  <si>
    <t>loosing the friends i've made</t>
  </si>
  <si>
    <t>Sep 12 2014 08:30 AM</t>
  </si>
  <si>
    <t>Sep 12 2014 12:43 AM</t>
  </si>
  <si>
    <t>Making sure I get a good job after</t>
  </si>
  <si>
    <t>Sep 11 2014 11:09 PM</t>
  </si>
  <si>
    <t>having good grades</t>
  </si>
  <si>
    <t>Sep 11 2014 10:46 PM</t>
  </si>
  <si>
    <t>not graduating with an outstanding GPA</t>
  </si>
  <si>
    <t>Sep 11 2014 09:53 PM</t>
  </si>
  <si>
    <t>what will I study</t>
  </si>
  <si>
    <t>balancing everything (school comes first, but social, mental and physical wellness can't be neglected either)</t>
  </si>
  <si>
    <t>Sep 11 2014 08:22 PM</t>
  </si>
  <si>
    <t>Not getting the experience that I want</t>
  </si>
  <si>
    <t>Sep 11 2014 06:57 PM</t>
  </si>
  <si>
    <t>Keeping the Canes going</t>
  </si>
  <si>
    <t>Sep 11 2014 04:55 PM</t>
  </si>
  <si>
    <t>get used to a new environment</t>
  </si>
  <si>
    <t>Sep 11 2014 04:45 PM</t>
  </si>
  <si>
    <t>class load</t>
  </si>
  <si>
    <t>Sep 11 2014 04:02 PM</t>
  </si>
  <si>
    <t>Paying for it</t>
  </si>
  <si>
    <t>Sep 11 2014 03:02 PM</t>
  </si>
  <si>
    <t>Sep 11 2014 10:43 AM</t>
  </si>
  <si>
    <t>Finding my right path</t>
  </si>
  <si>
    <t>not fulfill expectations of my family</t>
  </si>
  <si>
    <t>Sep 11 2014 09:51 AM</t>
  </si>
  <si>
    <t>balance between personal and academic life</t>
  </si>
  <si>
    <t>Sep 11 2014 09:29 AM</t>
  </si>
  <si>
    <t>Fear I wont make it to graduate</t>
  </si>
  <si>
    <t>Sep 11 2014 12:46 AM</t>
  </si>
  <si>
    <t>Success</t>
  </si>
  <si>
    <t>Sep 10 2014 11:49 PM</t>
  </si>
  <si>
    <t>Actually learning and absorbing knowledge</t>
  </si>
  <si>
    <t>Sep 10 2014 11:20 PM</t>
  </si>
  <si>
    <t>Sep 10 2014 10:00 PM</t>
  </si>
  <si>
    <t>Not being able to maintain my grades</t>
  </si>
  <si>
    <t>Sep 10 2014 06:49 PM</t>
  </si>
  <si>
    <t>Publish papers</t>
  </si>
  <si>
    <t>Sep 10 2014 04:28 PM</t>
  </si>
  <si>
    <t>Sep 10 2014 04:23 PM</t>
  </si>
  <si>
    <t>Sep 10 2014 04:13 PM</t>
  </si>
  <si>
    <t>Furthering my career prospects</t>
  </si>
  <si>
    <t>Sep 10 2014 03:53 PM</t>
  </si>
  <si>
    <t>not having enough time to have a life</t>
  </si>
  <si>
    <t>Sep 10 2014 03:28 PM</t>
  </si>
  <si>
    <t>Sep 10 2014 03:02 PM</t>
  </si>
  <si>
    <t>Sep 10 2014 02:32 PM</t>
  </si>
  <si>
    <t>GPA</t>
  </si>
  <si>
    <t>Sep 10 2014 02:13 PM</t>
  </si>
  <si>
    <t>difficulty</t>
  </si>
  <si>
    <t>Sep 10 2014 12:34 PM</t>
  </si>
  <si>
    <t>managing social life and academics</t>
  </si>
  <si>
    <t>Sep 10 2014 12:33 PM</t>
  </si>
  <si>
    <t>Being away from my wife and kids and not providing.</t>
  </si>
  <si>
    <t>Sep 10 2014 12:20 PM</t>
  </si>
  <si>
    <t>graduating on time</t>
  </si>
  <si>
    <t>Sep 10 2014 11:02 AM</t>
  </si>
  <si>
    <t>Sep 10 2014 10:30 AM</t>
  </si>
  <si>
    <t>What area I want to study or focus on.</t>
  </si>
  <si>
    <t>Sep 10 2014 10:12 AM</t>
  </si>
  <si>
    <t>not performing at my best</t>
  </si>
  <si>
    <t>Sep 10 2014 02:22 AM</t>
  </si>
  <si>
    <t>to fulfill my dreams in professional life</t>
  </si>
  <si>
    <t>Sep 10 2014 01:04 AM</t>
  </si>
  <si>
    <t>Sep 10 2014 12:05 AM</t>
  </si>
  <si>
    <t>tuition costs</t>
  </si>
  <si>
    <t>Sep 09 2014 11:10 PM</t>
  </si>
  <si>
    <t>making the grades</t>
  </si>
  <si>
    <t>Sep 09 2014 11:09 PM</t>
  </si>
  <si>
    <t>too old</t>
  </si>
  <si>
    <t>Sep 09 2014 10:55 PM</t>
  </si>
  <si>
    <t>Sep 09 2014 10:20 PM</t>
  </si>
  <si>
    <t>Adapting</t>
  </si>
  <si>
    <t>Sep 09 2014 10:01 PM</t>
  </si>
  <si>
    <t>good life</t>
  </si>
  <si>
    <t>Sep 09 2014 09:32 PM</t>
  </si>
  <si>
    <t>Making good friends</t>
  </si>
  <si>
    <t>Sep 09 2014 09:21 PM</t>
  </si>
  <si>
    <t>being in control and not managing my time or life correctly</t>
  </si>
  <si>
    <t>Sep 09 2014 08:32 PM</t>
  </si>
  <si>
    <t>Sep 09 2014 06:48 PM</t>
  </si>
  <si>
    <t>Sep 09 2014 05:59 PM</t>
  </si>
  <si>
    <t>Sep 09 2014 05:25 PM</t>
  </si>
  <si>
    <t>Sep 09 2014 05:12 PM</t>
  </si>
  <si>
    <t>Sep 09 2014 05:08 PM</t>
  </si>
  <si>
    <t>debt.</t>
  </si>
  <si>
    <t>Sep 09 2014 04:43 PM</t>
  </si>
  <si>
    <t>grade</t>
  </si>
  <si>
    <t>Sep 09 2014 04:17 PM</t>
  </si>
  <si>
    <t>Graduating with honors</t>
  </si>
  <si>
    <t>Sep 09 2014 04:05 PM</t>
  </si>
  <si>
    <t>Getting into a good law school</t>
  </si>
  <si>
    <t>Sep 09 2014 03:18 PM</t>
  </si>
  <si>
    <t>maintaining my grades</t>
  </si>
  <si>
    <t>Sep 09 2014 03:07 PM</t>
  </si>
  <si>
    <t>Good Grades</t>
  </si>
  <si>
    <t>Sep 09 2014 02:58 PM</t>
  </si>
  <si>
    <t>Getting into medical school.</t>
  </si>
  <si>
    <t>Sep 09 2014 02:27 PM</t>
  </si>
  <si>
    <t>Fitting In</t>
  </si>
  <si>
    <t>Sep 09 2014 12:58 PM</t>
  </si>
  <si>
    <t>not knowing anyone</t>
  </si>
  <si>
    <t>Sep 09 2014 12:00 PM</t>
  </si>
  <si>
    <t>Sep 09 2014 11:58 AM</t>
  </si>
  <si>
    <t>success</t>
  </si>
  <si>
    <t>Sep 09 2014 11:38 AM</t>
  </si>
  <si>
    <t>Time Management</t>
  </si>
  <si>
    <t>Sep 09 2014 11:36 AM</t>
  </si>
  <si>
    <t>studying for test</t>
  </si>
  <si>
    <t>Sep 09 2014 11:31 AM</t>
  </si>
  <si>
    <t>Not having close friends</t>
  </si>
  <si>
    <t>Maintaining my grades and trying to not get distraced by tv shows.</t>
  </si>
  <si>
    <t>Sep 09 2014 11:24 AM</t>
  </si>
  <si>
    <t>Sep 09 2014 10:27 AM</t>
  </si>
  <si>
    <t>Finding a job afterwards.</t>
  </si>
  <si>
    <t>Sep 09 2014 09:36 AM</t>
  </si>
  <si>
    <t>tuition</t>
  </si>
  <si>
    <t>what to do afterwards</t>
  </si>
  <si>
    <t>Sep 09 2014 09:17 AM</t>
  </si>
  <si>
    <t>I'm staff</t>
  </si>
  <si>
    <t>Sep 09 2014 08:33 AM</t>
  </si>
  <si>
    <t>homesickness</t>
  </si>
  <si>
    <t>Sep 09 2014 12:29 AM</t>
  </si>
  <si>
    <t>Keeping my grades up to my standards</t>
  </si>
  <si>
    <t>Sep 08 2014 10:43 PM</t>
  </si>
  <si>
    <t>Getting into grad school</t>
  </si>
  <si>
    <t>Sep 08 2014 10:35 PM</t>
  </si>
  <si>
    <t>work load</t>
  </si>
  <si>
    <t>Sep 08 2014 09:53 PM</t>
  </si>
  <si>
    <t>making friends</t>
  </si>
  <si>
    <t>Sep 08 2014 09:04 PM</t>
  </si>
  <si>
    <t>not spending enough time on schoolwork due to work</t>
  </si>
  <si>
    <t>Sep 08 2014 08:56 PM</t>
  </si>
  <si>
    <t>a general success in the plans for the future</t>
  </si>
  <si>
    <t>Sep 08 2014 08:50 PM</t>
  </si>
  <si>
    <t>Sep 08 2014 08:43 PM</t>
  </si>
  <si>
    <t>I am too old</t>
  </si>
  <si>
    <t>Being stressed</t>
  </si>
  <si>
    <t>Sep 08 2014 08:18 PM</t>
  </si>
  <si>
    <t>Making sure I get a good job out of college</t>
  </si>
  <si>
    <t>Sep 08 2014 08:13 PM</t>
  </si>
  <si>
    <t>Not succeeding and being able to make a change in my surrounding community.</t>
  </si>
  <si>
    <t>Sep 08 2014 06:49 PM</t>
  </si>
  <si>
    <t>Too much work</t>
  </si>
  <si>
    <t>Sep 08 2014 05:58 PM</t>
  </si>
  <si>
    <t>classes and work</t>
  </si>
  <si>
    <t>Sep 08 2014 05:54 PM</t>
  </si>
  <si>
    <t>FINISHING</t>
  </si>
  <si>
    <t>Sep 08 2014 04:09 PM</t>
  </si>
  <si>
    <t>finish it successfully in time</t>
  </si>
  <si>
    <t>Sep 08 2014 03:30 PM</t>
  </si>
  <si>
    <t>academics</t>
  </si>
  <si>
    <t>Sep 08 2014 03:10 PM</t>
  </si>
  <si>
    <t>education level</t>
  </si>
  <si>
    <t>Sep 08 2014 02:40 PM</t>
  </si>
  <si>
    <t>Sep 08 2014 02:18 PM</t>
  </si>
  <si>
    <t>Getting bad grades</t>
  </si>
  <si>
    <t>Sep 08 2014 02:17 PM</t>
  </si>
  <si>
    <t>Sep 08 2014 01:51 PM</t>
  </si>
  <si>
    <t>Sep 08 2014 01:49 PM</t>
  </si>
  <si>
    <t>Keeping up with the work load.</t>
  </si>
  <si>
    <t>Sep 08 2014 01:48 PM</t>
  </si>
  <si>
    <t>if i will get a job</t>
  </si>
  <si>
    <t>Sep 08 2014 01:33 PM</t>
  </si>
  <si>
    <t>Competing goals</t>
  </si>
  <si>
    <t>Sep 08 2014 01:32 PM</t>
  </si>
  <si>
    <t>Failure</t>
  </si>
  <si>
    <t>Sep 08 2014 01:21 PM</t>
  </si>
  <si>
    <t>Getting published</t>
  </si>
  <si>
    <t>getting sick from stress</t>
  </si>
  <si>
    <t>Sep 08 2014 12:41 PM</t>
  </si>
  <si>
    <t>graduate school</t>
  </si>
  <si>
    <t>Sep 08 2014 12:12 PM</t>
  </si>
  <si>
    <t>Amount of work</t>
  </si>
  <si>
    <t>Sep 08 2014 11:48 AM</t>
  </si>
  <si>
    <t>Adjusting to a new environment.</t>
  </si>
  <si>
    <t>Sep 08 2014 11:44 AM</t>
  </si>
  <si>
    <t>Girls</t>
  </si>
  <si>
    <t>Sep 08 2014 11:34 AM</t>
  </si>
  <si>
    <t>Sep 08 2014 10:52 AM</t>
  </si>
  <si>
    <t>Not being organized enough</t>
  </si>
  <si>
    <t>Sep 08 2014 10:47 AM</t>
  </si>
  <si>
    <t>Keeping momentum to attend classes</t>
  </si>
  <si>
    <t>Sep 08 2014 10:07 AM</t>
  </si>
  <si>
    <t>doing good</t>
  </si>
  <si>
    <t>Sep 08 2014 09:25 AM</t>
  </si>
  <si>
    <t>Graduating on time</t>
  </si>
  <si>
    <t>Sep 08 2014 09:23 AM</t>
  </si>
  <si>
    <t>staying healthy and fit</t>
  </si>
  <si>
    <t>Sep 08 2014 01:49 AM</t>
  </si>
  <si>
    <t>Getting too stressed</t>
  </si>
  <si>
    <t>Sep 07 2014 11:39 PM</t>
  </si>
  <si>
    <t>Sep 07 2014 10:36 PM</t>
  </si>
  <si>
    <t>Sep 07 2014 09:42 PM</t>
  </si>
  <si>
    <t>Choosing the right courses</t>
  </si>
  <si>
    <t>Sep 07 2014 09:25 PM</t>
  </si>
  <si>
    <t>Sep 07 2014 09:22 PM</t>
  </si>
  <si>
    <t>Passing</t>
  </si>
  <si>
    <t>Sep 07 2014 09:17 PM</t>
  </si>
  <si>
    <t>balancing the intensive workload of an accelerated program</t>
  </si>
  <si>
    <t>Sep 07 2014 08:51 PM</t>
  </si>
  <si>
    <t>finding great freinds</t>
  </si>
  <si>
    <t>Sep 07 2014 08:39 PM</t>
  </si>
  <si>
    <t>having enough time to do the things i want to do</t>
  </si>
  <si>
    <t>Sep 07 2014 08:29 PM</t>
  </si>
  <si>
    <t>Sep 07 2014 07:54 PM</t>
  </si>
  <si>
    <t>Sep 07 2014 07:46 PM</t>
  </si>
  <si>
    <t>Not being able to make social connections</t>
  </si>
  <si>
    <t>Sep 07 2014 07:20 PM</t>
  </si>
  <si>
    <t>Avoiding student loans</t>
  </si>
  <si>
    <t>Sep 07 2014 07:00 PM</t>
  </si>
  <si>
    <t>being away from home</t>
  </si>
  <si>
    <t>Sep 07 2014 06:46 PM</t>
  </si>
  <si>
    <t>Getting a great job</t>
  </si>
  <si>
    <t>Sep 07 2014 06:20 PM</t>
  </si>
  <si>
    <t>not having a job when i leave.</t>
  </si>
  <si>
    <t>Sep 07 2014 06:18 PM</t>
  </si>
  <si>
    <t>Sep 07 2014 06:07 PM</t>
  </si>
  <si>
    <t>Sep 07 2014 06:03 PM</t>
  </si>
  <si>
    <t>Being sucessful</t>
  </si>
  <si>
    <t>Sep 07 2014 05:27 PM</t>
  </si>
  <si>
    <t>keeping up with studying</t>
  </si>
  <si>
    <t>Sep 07 2014 05:13 PM</t>
  </si>
  <si>
    <t>Sep 07 2014 04:08 PM</t>
  </si>
  <si>
    <t>Sep 07 2014 03:32 PM</t>
  </si>
  <si>
    <t>Sep 07 2014 03:18 PM</t>
  </si>
  <si>
    <t>Sep 07 2014 02:52 PM</t>
  </si>
  <si>
    <t>Sep 07 2014 02:31 PM</t>
  </si>
  <si>
    <t>being stressed out</t>
  </si>
  <si>
    <t>Getting into right college</t>
  </si>
  <si>
    <t>Sep 07 2014 02:15 PM</t>
  </si>
  <si>
    <t>Not sleeping enough</t>
  </si>
  <si>
    <t>Sep 07 2014 01:12 PM</t>
  </si>
  <si>
    <t>Stress from too many activities</t>
  </si>
  <si>
    <t>Sep 07 2014 01:03 PM</t>
  </si>
  <si>
    <t>Sep 07 2014 12:55 PM</t>
  </si>
  <si>
    <t>Sep 07 2014 12:42 PM</t>
  </si>
  <si>
    <t>Finding a job that makes me happy</t>
  </si>
  <si>
    <t>Sep 07 2014 11:52 AM</t>
  </si>
  <si>
    <t>Sep 07 2014 11:35 AM</t>
  </si>
  <si>
    <t>not graduating</t>
  </si>
  <si>
    <t>Sep 07 2014 11:34 AM</t>
  </si>
  <si>
    <t>getting girls</t>
  </si>
  <si>
    <t>Sep 07 2014 10:18 AM</t>
  </si>
  <si>
    <t>Sep 07 2014 10:05 AM</t>
  </si>
  <si>
    <t>freshman 15</t>
  </si>
  <si>
    <t>Sep 07 2014 08:14 AM</t>
  </si>
  <si>
    <t>Sep 06 2014 11:42 PM</t>
  </si>
  <si>
    <t>being able to finish and make it to graduation</t>
  </si>
  <si>
    <t>Sep 06 2014 11:14 PM</t>
  </si>
  <si>
    <t>failing a class</t>
  </si>
  <si>
    <t>Sep 06 2014 09:38 PM</t>
  </si>
  <si>
    <t>the time it will take to finish since I work full time</t>
  </si>
  <si>
    <t>Sep 06 2014 07:15 PM</t>
  </si>
  <si>
    <t>Sep 06 2014 04:58 PM</t>
  </si>
  <si>
    <t>Sep 06 2014 03:41 PM</t>
  </si>
  <si>
    <t>Finding a major</t>
  </si>
  <si>
    <t>Sep 06 2014 03:10 PM</t>
  </si>
  <si>
    <t>Sep 06 2014 02:30 PM</t>
  </si>
  <si>
    <t>Sep 06 2014 02:21 PM</t>
  </si>
  <si>
    <t>Sep 06 2014 01:47 PM</t>
  </si>
  <si>
    <t>Establishing independence</t>
  </si>
  <si>
    <t>Acknowledging myself as I am</t>
  </si>
  <si>
    <t>Sep 06 2014 12:08 PM</t>
  </si>
  <si>
    <t>Sep 06 2014 11:40 AM</t>
  </si>
  <si>
    <t>Sep 06 2014 09:53 AM</t>
  </si>
  <si>
    <t>Sep 06 2014 09:46 AM</t>
  </si>
  <si>
    <t>Keeping my stress level down</t>
  </si>
  <si>
    <t>Sep 06 2014 09:08 AM</t>
  </si>
  <si>
    <t>stress/grades</t>
  </si>
  <si>
    <t>Sep 05 2014 11:54 PM</t>
  </si>
  <si>
    <t>Handling the Workload</t>
  </si>
  <si>
    <t>Sep 05 2014 10:41 PM</t>
  </si>
  <si>
    <t>loans. Because they are a modern form of enslavement.</t>
  </si>
  <si>
    <t>Sep 05 2014 10:23 PM</t>
  </si>
  <si>
    <t>Paying for college</t>
  </si>
  <si>
    <t>Sep 05 2014 09:50 PM</t>
  </si>
  <si>
    <t>Sep 05 2014 08:59 PM</t>
  </si>
  <si>
    <t>Sep 05 2014 07:52 PM</t>
  </si>
  <si>
    <t>keeping up with the kids I'm 33 =P</t>
  </si>
  <si>
    <t>Sep 05 2014 07:03 PM</t>
  </si>
  <si>
    <t>not making friends</t>
  </si>
  <si>
    <t>Sep 05 2014 05:41 PM</t>
  </si>
  <si>
    <t>academic load</t>
  </si>
  <si>
    <t>Sep 05 2014 05:12 PM</t>
  </si>
  <si>
    <t>alcohol</t>
  </si>
  <si>
    <t>New Beginnings</t>
  </si>
  <si>
    <t>Sep 05 2014 03:48 PM</t>
  </si>
  <si>
    <t>Doing well in classes</t>
  </si>
  <si>
    <t>Sep 05 2014 03:42 PM</t>
  </si>
  <si>
    <t>Sep 05 2014 03:36 PM</t>
  </si>
  <si>
    <t>Im not gonna keep up with school</t>
  </si>
  <si>
    <t>Sep 05 2014 03:06 PM</t>
  </si>
  <si>
    <t>classload</t>
  </si>
  <si>
    <t>Sep 05 2014 02:55 PM</t>
  </si>
  <si>
    <t>Sep 05 2014 02:41 PM</t>
  </si>
  <si>
    <t>Balance of party, health, and school</t>
  </si>
  <si>
    <t>Sep 05 2014 02:19 PM</t>
  </si>
  <si>
    <t>Paying for school</t>
  </si>
  <si>
    <t>Sep 05 2014 02:06 PM</t>
  </si>
  <si>
    <t>Time for personal relationships</t>
  </si>
  <si>
    <t>Sep 05 2014 12:55 PM</t>
  </si>
  <si>
    <t>not getting the degree</t>
  </si>
  <si>
    <t>Sep 05 2014 12:51 PM</t>
  </si>
  <si>
    <t>Sep 05 2014 12:00 PM</t>
  </si>
  <si>
    <t>Job placement</t>
  </si>
  <si>
    <t>Sep 05 2014 11:01 AM</t>
  </si>
  <si>
    <t>Time management - esp between research and sleep</t>
  </si>
  <si>
    <t>Sep 05 2014 10:56 AM</t>
  </si>
  <si>
    <t>controlling stress levels</t>
  </si>
  <si>
    <t>Sep 05 2014 10:49 AM</t>
  </si>
  <si>
    <t>Sep 05 2014 10:26 AM</t>
  </si>
  <si>
    <t>Stress from work load</t>
  </si>
  <si>
    <t>Sep 05 2014 10:02 AM</t>
  </si>
  <si>
    <t>I'm entering grad school, not college</t>
  </si>
  <si>
    <t>Sep 05 2014 09:51 AM</t>
  </si>
  <si>
    <t>social pressure</t>
  </si>
  <si>
    <t>financials</t>
  </si>
  <si>
    <t>Sep 05 2014 07:50 AM</t>
  </si>
  <si>
    <t>long distance relationship</t>
  </si>
  <si>
    <t>Sep 05 2014 03:16 AM</t>
  </si>
  <si>
    <t>Choosing a career path</t>
  </si>
  <si>
    <t>Sep 05 2014 02:02 AM</t>
  </si>
  <si>
    <t>Sep 05 2014 12:26 AM</t>
  </si>
  <si>
    <t>Financial</t>
  </si>
  <si>
    <t>Sep 04 2014 11:35 PM</t>
  </si>
  <si>
    <t>Sep 04 2014 11:04 PM</t>
  </si>
  <si>
    <t>classes</t>
  </si>
  <si>
    <t>Sep 04 2014 10:57 PM</t>
  </si>
  <si>
    <t>Graduating debt free!</t>
  </si>
  <si>
    <t>The workload</t>
  </si>
  <si>
    <t>Sep 04 2014 09:58 PM</t>
  </si>
  <si>
    <t>doing everything I need to do to get into med school</t>
  </si>
  <si>
    <t>Sep 04 2014 09:38 PM</t>
  </si>
  <si>
    <t>GPA, Leadership</t>
  </si>
  <si>
    <t>Sep 04 2014 09:36 PM</t>
  </si>
  <si>
    <t>not doing well enough</t>
  </si>
  <si>
    <t>Classes</t>
  </si>
  <si>
    <t>my grades</t>
  </si>
  <si>
    <t>Sep 04 2014 08:46 PM</t>
  </si>
  <si>
    <t>Becoming a different person from who I believe myself to be</t>
  </si>
  <si>
    <t>Sep 04 2014 08:26 PM</t>
  </si>
  <si>
    <t>Sep 04 2014 07:25 PM</t>
  </si>
  <si>
    <t>Sep 04 2014 07:10 PM</t>
  </si>
  <si>
    <t>I will be quite busy, but I'll be fine.</t>
  </si>
  <si>
    <t>Sep 04 2014 06:44 PM</t>
  </si>
  <si>
    <t>balancing social, academic, and professional life</t>
  </si>
  <si>
    <t>dropping out</t>
  </si>
  <si>
    <t>Sep 04 2014 06:16 PM</t>
  </si>
  <si>
    <t>being in a physically dangerous situation</t>
  </si>
  <si>
    <t>Sep 04 2014 05:28 PM</t>
  </si>
  <si>
    <t>not fitting in</t>
  </si>
  <si>
    <t>Sep 04 2014 04:42 PM</t>
  </si>
  <si>
    <t>not to be able to finish, not being good enough</t>
  </si>
  <si>
    <t>Sep 04 2014 04:36 PM</t>
  </si>
  <si>
    <t>Sep 04 2014 04:35 PM</t>
  </si>
  <si>
    <t>getting a job</t>
  </si>
  <si>
    <t>Im in my last semester, not entering</t>
  </si>
  <si>
    <t>workload</t>
  </si>
  <si>
    <t>Sep 04 2014 04:21 PM</t>
  </si>
  <si>
    <t>increase in the stress level</t>
  </si>
  <si>
    <t>Sep 04 2014 04:19 PM</t>
  </si>
  <si>
    <t>I'm a graduate student</t>
  </si>
  <si>
    <t>Sep 04 2014 04:08 PM</t>
  </si>
  <si>
    <t>job</t>
  </si>
  <si>
    <t>Sep 04 2014 04:04 PM</t>
  </si>
  <si>
    <t>Failing</t>
  </si>
  <si>
    <t>Sep 04 2014 04:00 PM</t>
  </si>
  <si>
    <t>I will be overwhelmed and stressed out</t>
  </si>
  <si>
    <t>Sep 04 2014 03:56 PM</t>
  </si>
  <si>
    <t>Not maintaining a high GPA</t>
  </si>
  <si>
    <t>Sep 04 2014 03:42 PM</t>
  </si>
  <si>
    <t>failing</t>
  </si>
  <si>
    <t>Sep 04 2014 03:39 PM</t>
  </si>
  <si>
    <t>Academic stress</t>
  </si>
  <si>
    <t>Sep 04 2014 03:32 PM</t>
  </si>
  <si>
    <t>Sep 04 2014 03:06 PM</t>
  </si>
  <si>
    <t>Sep 04 2014 02:59 PM</t>
  </si>
  <si>
    <t>Sep 04 2014 02:26 PM</t>
  </si>
  <si>
    <t>Time to study and work part time.</t>
  </si>
  <si>
    <t>Being able to pay for it</t>
  </si>
  <si>
    <t>Sep 04 2014 02:12 PM</t>
  </si>
  <si>
    <t>Survival</t>
  </si>
  <si>
    <t>Sep 04 2014 01:01 PM</t>
  </si>
  <si>
    <t>Sep 04 2014 12:52 PM</t>
  </si>
  <si>
    <t>My biggest concern is not passing my classes due to the level of difficulty.</t>
  </si>
  <si>
    <t>Sep 04 2014 12:46 PM</t>
  </si>
  <si>
    <t>Getting a 33+ on the MCAT, maintaining a 3.8 GPA, and getting accepted t medical school.</t>
  </si>
  <si>
    <t>Sep 04 2014 12:17 PM</t>
  </si>
  <si>
    <t>Sep 04 2014 12:00 PM</t>
  </si>
  <si>
    <t>not gaining weitgh</t>
  </si>
  <si>
    <t>Sep 04 2014 11:52 AM</t>
  </si>
  <si>
    <t>Sep 04 2014 11:46 AM</t>
  </si>
  <si>
    <t>Social Pressure</t>
  </si>
  <si>
    <t>Sep 04 2014 11:41 AM</t>
  </si>
  <si>
    <t>that i wont do well</t>
  </si>
  <si>
    <t>Sep 04 2014 11:37 AM</t>
  </si>
  <si>
    <t>failing out or not getting good grades</t>
  </si>
  <si>
    <t>Sep 04 2014 11:32 AM</t>
  </si>
  <si>
    <t>living responsibly</t>
  </si>
  <si>
    <t>Being able to balance everything in my schedule all at once</t>
  </si>
  <si>
    <t>feeling centered</t>
  </si>
  <si>
    <t>This is not my first year in college...</t>
  </si>
  <si>
    <t>leaving after I graduate... entered college a long time ago</t>
  </si>
  <si>
    <t>Sep 04 2014 10:23 AM</t>
  </si>
  <si>
    <t>Sep 04 2014 10:13 AM</t>
  </si>
  <si>
    <t>Sep 04 2014 10:10 AM</t>
  </si>
  <si>
    <t>Not having enough time for what I came here to study. (Stop out of major requirements)</t>
  </si>
  <si>
    <t>Sep 04 2014 10:02 AM</t>
  </si>
  <si>
    <t>grades and being successful</t>
  </si>
  <si>
    <t>Sep 04 2014 09:37 AM</t>
  </si>
  <si>
    <t>weight gain</t>
  </si>
  <si>
    <t>Sep 04 2014 09:23 AM</t>
  </si>
  <si>
    <t>Sleeping away my days</t>
  </si>
  <si>
    <t>gaining weight</t>
  </si>
  <si>
    <t>Sep 04 2014 09:16 AM</t>
  </si>
  <si>
    <t>MCAT exam</t>
  </si>
  <si>
    <t>Sep 04 2014 09:15 AM</t>
  </si>
  <si>
    <t>Sep 04 2014 09:07 AM</t>
  </si>
  <si>
    <t>Doing well in school</t>
  </si>
  <si>
    <t>Sep 04 2014 08:28 AM</t>
  </si>
  <si>
    <t>Doing well and finish while working full time and part time</t>
  </si>
  <si>
    <t>Sep 04 2014 02:35 AM</t>
  </si>
  <si>
    <t>Sep 04 2014 01:19 AM</t>
  </si>
  <si>
    <t>Sep 04 2014 01:17 AM</t>
  </si>
  <si>
    <t>Finding myself</t>
  </si>
  <si>
    <t>Sep 04 2014 12:56 AM</t>
  </si>
  <si>
    <t>Finals and freshmen 15</t>
  </si>
  <si>
    <t>Sep 04 2014 12:30 AM</t>
  </si>
  <si>
    <t>social scene</t>
  </si>
  <si>
    <t>Sep 04 2014 12:26 AM</t>
  </si>
  <si>
    <t>Getting good grades for med school</t>
  </si>
  <si>
    <t>Sep 04 2014 12:03 AM</t>
  </si>
  <si>
    <t>Developing friendships as deep as my friends back home</t>
  </si>
  <si>
    <t>Sep 04 2014 12:02 AM</t>
  </si>
  <si>
    <t>no friends</t>
  </si>
  <si>
    <t>Sep 03 2014 11:25 PM</t>
  </si>
  <si>
    <t>Graduating with strong enough credentials to enter law school</t>
  </si>
  <si>
    <t>Sep 03 2014 11:06 PM</t>
  </si>
  <si>
    <t>Sep 03 2014 11:00 PM</t>
  </si>
  <si>
    <t>Being socially accepted/change in general/stress</t>
  </si>
  <si>
    <t>Sep 03 2014 10:47 PM</t>
  </si>
  <si>
    <t>Being accepted</t>
  </si>
  <si>
    <t>Sep 03 2014 10:37 PM</t>
  </si>
  <si>
    <t>Sep 03 2014 10:33 PM</t>
  </si>
  <si>
    <t>Managing stress</t>
  </si>
  <si>
    <t>Sep 03 2014 10:25 PM</t>
  </si>
  <si>
    <t>not entering college. already enrolled.</t>
  </si>
  <si>
    <t>Sep 03 2014 10:14 PM</t>
  </si>
  <si>
    <t>Stress (med school)</t>
  </si>
  <si>
    <t>connecting with people</t>
  </si>
  <si>
    <t>Sep 03 2014 10:04 PM</t>
  </si>
  <si>
    <t>Sep 03 2014 10:03 PM</t>
  </si>
  <si>
    <t>Sep 03 2014 09:59 PM</t>
  </si>
  <si>
    <t>Not being able to be enough and somehow fail my family and friends</t>
  </si>
  <si>
    <t>Developing a healthy social life</t>
  </si>
  <si>
    <t>Sep 03 2014 09:35 PM</t>
  </si>
  <si>
    <t>Being successful during and after college</t>
  </si>
  <si>
    <t>Sep 03 2014 09:33 PM</t>
  </si>
  <si>
    <t>Transition</t>
  </si>
  <si>
    <t>Sep 03 2014 09:19 PM</t>
  </si>
  <si>
    <t>changing the place where you live</t>
  </si>
  <si>
    <t>Sep 03 2014 08:49 PM</t>
  </si>
  <si>
    <t>keeping on track and my grades up</t>
  </si>
  <si>
    <t>finding friends</t>
  </si>
  <si>
    <t>Sep 03 2014 08:33 PM</t>
  </si>
  <si>
    <t>Can I complete the program</t>
  </si>
  <si>
    <t>Sep 03 2014 08:28 PM</t>
  </si>
  <si>
    <t>moving to a new country</t>
  </si>
  <si>
    <t>Sep 03 2014 08:11 PM</t>
  </si>
  <si>
    <t>Juggling too many activities at once (I am a junior)</t>
  </si>
  <si>
    <t>Sep 03 2014 08:08 PM</t>
  </si>
  <si>
    <t>Sep 03 2014 07:58 PM</t>
  </si>
  <si>
    <t>Academic success</t>
  </si>
  <si>
    <t>Sep 03 2014 07:53 PM</t>
  </si>
  <si>
    <t>if i can succeed or not</t>
  </si>
  <si>
    <t>Sep 03 2014 07:42 PM</t>
  </si>
  <si>
    <t>Keeping up with grades and figuring out what to do</t>
  </si>
  <si>
    <t>Sep 03 2014 07:28 PM</t>
  </si>
  <si>
    <t>Sep 03 2014 07:25 PM</t>
  </si>
  <si>
    <t>performing well</t>
  </si>
  <si>
    <t>Sep 03 2014 06:43 PM</t>
  </si>
  <si>
    <t>Getting A's in classes</t>
  </si>
  <si>
    <t>Sep 03 2014 06:16 PM</t>
  </si>
  <si>
    <t>Not making any friends</t>
  </si>
  <si>
    <t>Sep 03 2014 06:13 PM</t>
  </si>
  <si>
    <t>not meeting new people</t>
  </si>
  <si>
    <t>Sep 03 2014 05:41 PM</t>
  </si>
  <si>
    <t>finding a husband</t>
  </si>
  <si>
    <t>Sep 03 2014 05:21 PM</t>
  </si>
  <si>
    <t>Sep 03 2014 05:04 PM</t>
  </si>
  <si>
    <t>Sep 03 2014 04:57 PM</t>
  </si>
  <si>
    <t>Sep 03 2014 04:50 PM</t>
  </si>
  <si>
    <t>class difficulty</t>
  </si>
  <si>
    <t>Sep 03 2014 04:49 PM</t>
  </si>
  <si>
    <t>I am a graduate student. THESIS</t>
  </si>
  <si>
    <t>Sep 03 2014 04:37 PM</t>
  </si>
  <si>
    <t>Finding the right group of friends who are focused.</t>
  </si>
  <si>
    <t>Finishing Medical School</t>
  </si>
  <si>
    <t>Sep 03 2014 04:26 PM</t>
  </si>
  <si>
    <t>not passing and not being prepared for the real world</t>
  </si>
  <si>
    <t>Sep 03 2014 04:11 PM</t>
  </si>
  <si>
    <t>Friends</t>
  </si>
  <si>
    <t>Keeping up with my school work</t>
  </si>
  <si>
    <t>Sep 03 2014 03:31 PM</t>
  </si>
  <si>
    <t>School debt</t>
  </si>
  <si>
    <t>I just want to be healthy this year</t>
  </si>
  <si>
    <t>Sep 03 2014 03:20 PM</t>
  </si>
  <si>
    <t>Sep 03 2014 02:59 PM</t>
  </si>
  <si>
    <t>Be more equipped for my future career</t>
  </si>
  <si>
    <t>Sep 03 2014 02:58 PM</t>
  </si>
  <si>
    <t>finding a way to fit in</t>
  </si>
  <si>
    <t>Sep 03 2014 02:57 PM</t>
  </si>
  <si>
    <t>finding a job after college</t>
  </si>
  <si>
    <t>Sep 03 2014 02:42 PM</t>
  </si>
  <si>
    <t>Sep 03 2014 02:41 PM</t>
  </si>
  <si>
    <t>Not being able to make friends</t>
  </si>
  <si>
    <t>Sep 03 2014 02:25 PM</t>
  </si>
  <si>
    <t>Sep 03 2014 02:21 PM</t>
  </si>
  <si>
    <t>Making money &amp; paying for college.</t>
  </si>
  <si>
    <t>Sep 03 2014 02:20 PM</t>
  </si>
  <si>
    <t>Transphobic members of the community.</t>
  </si>
  <si>
    <t>Sep 03 2014 02:19 PM</t>
  </si>
  <si>
    <t>Meeting People</t>
  </si>
  <si>
    <t>Being able to do everything I want to</t>
  </si>
  <si>
    <t>Sep 03 2014 02:08 PM</t>
  </si>
  <si>
    <t>getting fat</t>
  </si>
  <si>
    <t>Graduating.</t>
  </si>
  <si>
    <t>Sep 03 2014 01:50 PM</t>
  </si>
  <si>
    <t>Making friends with other people</t>
  </si>
  <si>
    <t>Sep 03 2014 01:48 PM</t>
  </si>
  <si>
    <t>Getting into medical school</t>
  </si>
  <si>
    <t>Sep 03 2014 01:27 PM</t>
  </si>
  <si>
    <t>staying healthy</t>
  </si>
  <si>
    <t>Sep 03 2014 01:21 PM</t>
  </si>
  <si>
    <t>Sep 03 2014 12:57 PM</t>
  </si>
  <si>
    <t>publication</t>
  </si>
  <si>
    <t>Sep 03 2014 12:48 PM</t>
  </si>
  <si>
    <t>Sep 03 2014 12:45 PM</t>
  </si>
  <si>
    <t>Sep 03 2014 12:33 PM</t>
  </si>
  <si>
    <t>Makign friends</t>
  </si>
  <si>
    <t>Sep 03 2014 12:28 PM</t>
  </si>
  <si>
    <t>to do well in my grades and have friends</t>
  </si>
  <si>
    <t>Sep 03 2014 12:24 PM</t>
  </si>
  <si>
    <t>Keeping up with classes and homework</t>
  </si>
  <si>
    <t>safety</t>
  </si>
  <si>
    <t>balancing commitments</t>
  </si>
  <si>
    <t>Sep 03 2014 12:10 PM</t>
  </si>
  <si>
    <t>balancing everything</t>
  </si>
  <si>
    <t>succeeding</t>
  </si>
  <si>
    <t>Sep 03 2014 11:52 AM</t>
  </si>
  <si>
    <t>Sep 03 2014 11:49 AM</t>
  </si>
  <si>
    <t>Graduate workload/financial issues</t>
  </si>
  <si>
    <t>Sep 03 2014 11:38 AM</t>
  </si>
  <si>
    <t>Sep 03 2014 11:19 AM</t>
  </si>
  <si>
    <t>Sep 03 2014 11:08 AM</t>
  </si>
  <si>
    <t>Sep 03 2014 11:03 AM</t>
  </si>
  <si>
    <t>no concerns</t>
  </si>
  <si>
    <t>Eating healthily</t>
  </si>
  <si>
    <t>Sep 03 2014 10:53 AM</t>
  </si>
  <si>
    <t>passing all my classes</t>
  </si>
  <si>
    <t>Sep 03 2014 10:50 AM</t>
  </si>
  <si>
    <t>Doing well in my classes</t>
  </si>
  <si>
    <t>Sep 03 2014 10:41 AM</t>
  </si>
  <si>
    <t>Finishing the graduate program before my scholarship ends</t>
  </si>
  <si>
    <t>not succeeding</t>
  </si>
  <si>
    <t>Maintaining my GPA</t>
  </si>
  <si>
    <t>Sep 03 2014 10:24 AM</t>
  </si>
  <si>
    <t>Sep 03 2014 10:22 AM</t>
  </si>
  <si>
    <t>Sep 03 2014 10:14 AM</t>
  </si>
  <si>
    <t>will the classes be hard</t>
  </si>
  <si>
    <t>Sep 03 2014 09:53 AM</t>
  </si>
  <si>
    <t>Sep 03 2014 09:42 AM</t>
  </si>
  <si>
    <t>Failing classes</t>
  </si>
  <si>
    <t>Sep 03 2014 09:37 AM</t>
  </si>
  <si>
    <t>Home Sickness</t>
  </si>
  <si>
    <t>work</t>
  </si>
  <si>
    <t>Sep 03 2014 09:24 AM</t>
  </si>
  <si>
    <t>not making any friends</t>
  </si>
  <si>
    <t>Sep 03 2014 09:11 AM</t>
  </si>
  <si>
    <t>Mental wellness</t>
  </si>
  <si>
    <t>Academic success - maintaining good study habits</t>
  </si>
  <si>
    <t>Grad school-- actually getting a job after.</t>
  </si>
  <si>
    <t>Sep 03 2014 09:04 AM</t>
  </si>
  <si>
    <t>Sep 03 2014 08:56 AM</t>
  </si>
  <si>
    <t>balancing work, study and family time</t>
  </si>
  <si>
    <t>Sep 03 2014 08:24 AM</t>
  </si>
  <si>
    <t>Passing every course</t>
  </si>
  <si>
    <t>balancing social and school</t>
  </si>
  <si>
    <t>Sep 03 2014 08:14 AM</t>
  </si>
  <si>
    <t>My listening</t>
  </si>
  <si>
    <t>Sep 03 2014 07:57 AM</t>
  </si>
  <si>
    <t>Sep 03 2014 07:01 AM</t>
  </si>
  <si>
    <t>Making friends.</t>
  </si>
  <si>
    <t>Doing well in class</t>
  </si>
  <si>
    <t>Sep 03 2014 12:48 AM</t>
  </si>
  <si>
    <t>succeeding, GPA</t>
  </si>
  <si>
    <t>if I can get a good job afterward</t>
  </si>
  <si>
    <t>Sep 03 2014 12:16 AM</t>
  </si>
  <si>
    <t>Making the right friends</t>
  </si>
  <si>
    <t>Sep 03 2014 12:04 AM</t>
  </si>
  <si>
    <t>Study</t>
  </si>
  <si>
    <t>Sep 02 2014 11:55 PM</t>
  </si>
  <si>
    <t>Getting a job</t>
  </si>
  <si>
    <t>Balancing academics and fun</t>
  </si>
  <si>
    <t>Starting a relationship</t>
  </si>
  <si>
    <t>Being succesful</t>
  </si>
  <si>
    <t>Sep 02 2014 11:41 PM</t>
  </si>
  <si>
    <t>making the grade</t>
  </si>
  <si>
    <t>Not finding the right balance between social and education.</t>
  </si>
  <si>
    <t>Sep 02 2014 11:20 PM</t>
  </si>
  <si>
    <t>failing classes</t>
  </si>
  <si>
    <t>Sep 02 2014 11:19 PM</t>
  </si>
  <si>
    <t>Keeping my scholarship</t>
  </si>
  <si>
    <t>Graduating within the alloyed time I have to finish</t>
  </si>
  <si>
    <t>Building friendships</t>
  </si>
  <si>
    <t>I'm just tryna finish</t>
  </si>
  <si>
    <t>Sep 02 2014 10:54 PM</t>
  </si>
  <si>
    <t>i need to pass my classes</t>
  </si>
  <si>
    <t>sex</t>
  </si>
  <si>
    <t>managing my type 1 diabetes</t>
  </si>
  <si>
    <t>Being successful in life</t>
  </si>
  <si>
    <t>Sep 02 2014 10:47 PM</t>
  </si>
  <si>
    <t>Losing touch with my friends from home</t>
  </si>
  <si>
    <t>Acclimating to a new school.</t>
  </si>
  <si>
    <t>being on time with my work</t>
  </si>
  <si>
    <t>school work</t>
  </si>
  <si>
    <t>acclimating to the new environment</t>
  </si>
  <si>
    <t>Sep 02 2014 10:25 PM</t>
  </si>
  <si>
    <t>making quality friends</t>
  </si>
  <si>
    <t>Sep 02 2014 10:24 PM</t>
  </si>
  <si>
    <t>education</t>
  </si>
  <si>
    <t>Sep 02 2014 10:16 PM</t>
  </si>
  <si>
    <t>schoolwork</t>
  </si>
  <si>
    <t>Getting involved, making friends</t>
  </si>
  <si>
    <t>Sep 02 2014 10:12 PM</t>
  </si>
  <si>
    <t>maintaining grades</t>
  </si>
  <si>
    <t>Alcohol Consumption</t>
  </si>
  <si>
    <t>Sep 02 2014 10:06 PM</t>
  </si>
  <si>
    <t>Sep 02 2014 09:52 PM</t>
  </si>
  <si>
    <t>dealing with stress</t>
  </si>
  <si>
    <t>Sep 02 2014 09:51 PM</t>
  </si>
  <si>
    <t>Sep 02 2014 09:50 PM</t>
  </si>
  <si>
    <t>Cost of college</t>
  </si>
  <si>
    <t>Sep 02 2014 09:31 PM</t>
  </si>
  <si>
    <t>Getting involved, finding my path.</t>
  </si>
  <si>
    <t>Sep 02 2014 09:23 PM</t>
  </si>
  <si>
    <t>BALANCING SCHOOL AND WORK</t>
  </si>
  <si>
    <t>Sep 02 2014 09:06 PM</t>
  </si>
  <si>
    <t>Doing well</t>
  </si>
  <si>
    <t>Sep 02 2014 09:01 PM</t>
  </si>
  <si>
    <t>Sep 02 2014 08:58 PM</t>
  </si>
  <si>
    <t>Finding a girl</t>
  </si>
  <si>
    <t>Academic reputation</t>
  </si>
  <si>
    <t>Sep 02 2014 08:47 PM</t>
  </si>
  <si>
    <t>None. I am very glad.</t>
  </si>
  <si>
    <t>Sep 02 2014 08:44 PM</t>
  </si>
  <si>
    <t>Being prepared to teach</t>
  </si>
  <si>
    <t>Keeping up with doctoral level coursework</t>
  </si>
  <si>
    <t>Sep 02 2014 08:37 PM</t>
  </si>
  <si>
    <t>the aftermath</t>
  </si>
  <si>
    <t>Sep 02 2014 08:19 PM</t>
  </si>
  <si>
    <t>Companionship</t>
  </si>
  <si>
    <t>Sep 02 2014 08:12 PM</t>
  </si>
  <si>
    <t>Schooling</t>
  </si>
  <si>
    <t>Sep 02 2014 08:11 PM</t>
  </si>
  <si>
    <t>i want to finish my dissertation and get my phd</t>
  </si>
  <si>
    <t>Suceeding</t>
  </si>
  <si>
    <t>Sep 02 2014 08:07 PM</t>
  </si>
  <si>
    <t>communication</t>
  </si>
  <si>
    <t>Adjusting well with work, school, friends, and time management.</t>
  </si>
  <si>
    <t>Sep 02 2014 07:45 PM</t>
  </si>
  <si>
    <t>cost of education</t>
  </si>
  <si>
    <t>Sep 02 2014 07:44 PM</t>
  </si>
  <si>
    <t>making new friends</t>
  </si>
  <si>
    <t>Sep 02 2014 07:30 PM</t>
  </si>
  <si>
    <t>Sep 02 2014 07:29 PM</t>
  </si>
  <si>
    <t>participating enough</t>
  </si>
  <si>
    <t>Sep 02 2014 07:17 PM</t>
  </si>
  <si>
    <t>managing the workload</t>
  </si>
  <si>
    <t>Sep 02 2014 07:06 PM</t>
  </si>
  <si>
    <t>Figuring out what I want to do after college</t>
  </si>
  <si>
    <t>Sep 02 2014 07:03 PM</t>
  </si>
  <si>
    <t>Not fitting in and not getting good grades</t>
  </si>
  <si>
    <t>Sep 02 2014 07:01 PM</t>
  </si>
  <si>
    <t>Maintain a high gpa</t>
  </si>
  <si>
    <t>having a social life</t>
  </si>
  <si>
    <t>Sep 02 2014 06:55 PM</t>
  </si>
  <si>
    <t>adapt to the new life</t>
  </si>
  <si>
    <t>Sep 02 2014 06:43 PM</t>
  </si>
  <si>
    <t>i am a faculty member</t>
  </si>
  <si>
    <t>Taking care of myself</t>
  </si>
  <si>
    <t>Getting a job after graduating</t>
  </si>
  <si>
    <t>BALANCING ALL THAT IS NEEDED TO ACCOMPLISH</t>
  </si>
  <si>
    <t>Sep 02 2014 06:18 PM</t>
  </si>
  <si>
    <t>Getting into better physical shape.</t>
  </si>
  <si>
    <t>Sep 02 2014 06:13 PM</t>
  </si>
  <si>
    <t>study pressure</t>
  </si>
  <si>
    <t>Sep 02 2014 05:59 PM</t>
  </si>
  <si>
    <t>paying student loans</t>
  </si>
  <si>
    <t>Sep 02 2014 05:57 PM</t>
  </si>
  <si>
    <t>BALANCE FAMILY, WORK AND COLLEGE</t>
  </si>
  <si>
    <t>Sep 02 2014 05:50 PM</t>
  </si>
  <si>
    <t>Grad School: Not succeeding or living up to expectations</t>
  </si>
  <si>
    <t>Being successful</t>
  </si>
  <si>
    <t>Sep 02 2014 05:48 PM</t>
  </si>
  <si>
    <t>I'm in grad school so I've been around the block</t>
  </si>
  <si>
    <t>Sep 02 2014 05:37 PM</t>
  </si>
  <si>
    <t>Sep 02 2014 05:36 PM</t>
  </si>
  <si>
    <t>having too much sweg</t>
  </si>
  <si>
    <t>Managing my relationship</t>
  </si>
  <si>
    <t>Sep 02 2014 05:25 PM</t>
  </si>
  <si>
    <t>Assimilating in a new culture</t>
  </si>
  <si>
    <t>wasting thousands of dollars in tuition money and then doing nothing with my life.</t>
  </si>
  <si>
    <t>stds</t>
  </si>
  <si>
    <t>Study and Fund</t>
  </si>
  <si>
    <t>Graduating without any direction</t>
  </si>
  <si>
    <t>Getting a job afterwards</t>
  </si>
  <si>
    <t>Sep 02 2014 05:08 PM</t>
  </si>
  <si>
    <t>career after school</t>
  </si>
  <si>
    <t>Sep 02 2014 05:06 PM</t>
  </si>
  <si>
    <t>The schoolwork</t>
  </si>
  <si>
    <t>Success in academics</t>
  </si>
  <si>
    <t>Being able to balance fun and work.</t>
  </si>
  <si>
    <t>finding myself</t>
  </si>
  <si>
    <t>Sep 02 2014 04:46 PM</t>
  </si>
  <si>
    <t>Sep 02 2014 04:43 PM</t>
  </si>
  <si>
    <t>find my passion</t>
  </si>
  <si>
    <t>Achieving at the same level as in High School</t>
  </si>
  <si>
    <t>Sep 02 2014 04:37 PM</t>
  </si>
  <si>
    <t>STRESS</t>
  </si>
  <si>
    <t>Sep 02 2014 04:24 PM</t>
  </si>
  <si>
    <t>Finding the right social niche</t>
  </si>
  <si>
    <t>Sep 02 2014 04:23 PM</t>
  </si>
  <si>
    <t>Debt</t>
  </si>
  <si>
    <t>Can I handle the stress due to workload</t>
  </si>
  <si>
    <t>Housing</t>
  </si>
  <si>
    <t>How much fun will it be?</t>
  </si>
  <si>
    <t>Sep 02 2014 04:15 PM</t>
  </si>
  <si>
    <t>Sep 02 2014 04:13 PM</t>
  </si>
  <si>
    <t>taking advantage of as many opportunities as i can</t>
  </si>
  <si>
    <t>not getting good grades</t>
  </si>
  <si>
    <t>Time and money</t>
  </si>
  <si>
    <t>Sep 02 2014 03:58 PM</t>
  </si>
  <si>
    <t>Sep 02 2014 03:54 PM</t>
  </si>
  <si>
    <t>Applying myself fully in school</t>
  </si>
  <si>
    <t>Sep 02 2014 03:53 PM</t>
  </si>
  <si>
    <t>The financial cost</t>
  </si>
  <si>
    <t>Balancing having a meaningful college experience with figuring out what to do after graduation.</t>
  </si>
  <si>
    <t>Making friends and having good grades</t>
  </si>
  <si>
    <t>Sep 02 2014 03:45 PM</t>
  </si>
  <si>
    <t>Tuition</t>
  </si>
  <si>
    <t>Finances</t>
  </si>
  <si>
    <t>Sep 02 2014 03:32 PM</t>
  </si>
  <si>
    <t>Staying Focused</t>
  </si>
  <si>
    <t>Social life</t>
  </si>
  <si>
    <t>Sep 02 2014 03:19 PM</t>
  </si>
  <si>
    <t>Sep 02 2014 03:17 PM</t>
  </si>
  <si>
    <t>The freshman 15</t>
  </si>
  <si>
    <t>Going from a community college to a university</t>
  </si>
  <si>
    <t>Sep 02 2014 03:07 PM</t>
  </si>
  <si>
    <t>keeping my grades up</t>
  </si>
  <si>
    <t>getting c</t>
  </si>
  <si>
    <t>being fit</t>
  </si>
  <si>
    <t>Life on the other side of school</t>
  </si>
  <si>
    <t>Sep 02 2014 02:57 PM</t>
  </si>
  <si>
    <t>Sep 02 2014 02:54 PM</t>
  </si>
  <si>
    <t>stress and anxiety</t>
  </si>
  <si>
    <t>Sep 02 2014 02:48 PM</t>
  </si>
  <si>
    <t>Courses, academics</t>
  </si>
  <si>
    <t>Sep 02 2014 02:46 PM</t>
  </si>
  <si>
    <t>Staying true to myself</t>
  </si>
  <si>
    <t>i'm a grad student, no fears other than paying my tuition</t>
  </si>
  <si>
    <t>doing well in my classes</t>
  </si>
  <si>
    <t>Stress level, amount of work to be done, getting good grades/doing well</t>
  </si>
  <si>
    <t>not putting in enough work to learn all that I want to learn</t>
  </si>
  <si>
    <t>grades and friends</t>
  </si>
  <si>
    <t>Sep 02 2014 02:23 PM</t>
  </si>
  <si>
    <t>Sep 02 2014 02:22 PM</t>
  </si>
  <si>
    <t>Eating Disorder</t>
  </si>
  <si>
    <t>Grad School- time management</t>
  </si>
  <si>
    <t>Finances.</t>
  </si>
  <si>
    <t>Sep 02 2014 02:10 PM</t>
  </si>
  <si>
    <t>getting the master's degree</t>
  </si>
  <si>
    <t>Sep 02 2014 02:07 PM</t>
  </si>
  <si>
    <t>Meeting people</t>
  </si>
  <si>
    <t>Finding a Job</t>
  </si>
  <si>
    <t>Sep 02 2014 01:58 PM</t>
  </si>
  <si>
    <t>balancing everything and making friends</t>
  </si>
  <si>
    <t>staying on top of work and eating well</t>
  </si>
  <si>
    <t>social</t>
  </si>
  <si>
    <t>Sep 02 2014 01:41 PM</t>
  </si>
  <si>
    <t>Not being able to manage time properly</t>
  </si>
  <si>
    <t>fighting depression</t>
  </si>
  <si>
    <t>Sep 02 2014 01:31 PM</t>
  </si>
  <si>
    <t>Sep 02 2014 01:20 PM</t>
  </si>
  <si>
    <t>Maintaining and creating new friendships</t>
  </si>
  <si>
    <t>failure</t>
  </si>
  <si>
    <t>Sep 02 2014 01:12 PM</t>
  </si>
  <si>
    <t>doing well in school</t>
  </si>
  <si>
    <t>Sep 02 2014 01:02 PM</t>
  </si>
  <si>
    <t>Sep 02 2014 12:56 PM</t>
  </si>
  <si>
    <t>Losing sight of who I am and who I want to be and changing myself to make friends</t>
  </si>
  <si>
    <t>Sep 02 2014 12:53 PM</t>
  </si>
  <si>
    <t>getting into grad school</t>
  </si>
  <si>
    <t>Sep 02 2014 12:47 PM</t>
  </si>
  <si>
    <t>i am not entering college i am graduating</t>
  </si>
  <si>
    <t>become lazy to do the exercise</t>
  </si>
  <si>
    <t>Faialing at UM for the second time in a row</t>
  </si>
  <si>
    <t>Sep 02 2014 12:40 PM</t>
  </si>
  <si>
    <t>public speaking and success</t>
  </si>
  <si>
    <t>I'm a senior in College</t>
  </si>
  <si>
    <t>Knowing what I want to do with my life</t>
  </si>
  <si>
    <t>I'm a sophomore.</t>
  </si>
  <si>
    <t>Team work</t>
  </si>
  <si>
    <t>Having the time to complete everything well</t>
  </si>
  <si>
    <t>school</t>
  </si>
  <si>
    <t>Time management to complete required class work while working full time and being a parent</t>
  </si>
  <si>
    <t>Sep 02 2014 12:20 PM</t>
  </si>
  <si>
    <t>academic</t>
  </si>
  <si>
    <t>completing my degree</t>
  </si>
  <si>
    <t>Studying time</t>
  </si>
  <si>
    <t>getting fat, and getting bad grades</t>
  </si>
  <si>
    <t>Branching out</t>
  </si>
  <si>
    <t>Sep 02 2014 12:07 PM</t>
  </si>
  <si>
    <t>Grades and good lifestyle</t>
  </si>
  <si>
    <t>self confidence issues</t>
  </si>
  <si>
    <t>Gaining weight, losing muscle</t>
  </si>
  <si>
    <t>If you were to categorize the concern that you are most worried about upon entering college, it would be…Please choose one of the following answers.</t>
  </si>
  <si>
    <t>Making new friends/connections</t>
  </si>
  <si>
    <t>Separation from old friends</t>
  </si>
  <si>
    <t>Separation from parents/family</t>
  </si>
  <si>
    <t>Academic challenges</t>
  </si>
  <si>
    <t>Sleep challenges</t>
  </si>
  <si>
    <t>Alcohol use challenges</t>
  </si>
  <si>
    <t>Stress challenges</t>
  </si>
  <si>
    <t>Sep 30 2014 07:10 AM</t>
  </si>
  <si>
    <t>Not concerned</t>
  </si>
  <si>
    <t>career options</t>
  </si>
  <si>
    <t>Sep 28 2014 06:51 PM</t>
  </si>
  <si>
    <t>Tenure process is quite stressful</t>
  </si>
  <si>
    <t>Again, I'm a junior.</t>
  </si>
  <si>
    <t>Sep 25 2014 05:28 PM</t>
  </si>
  <si>
    <t>Completing course work on time</t>
  </si>
  <si>
    <t>Sep 23 2014 10:36 AM</t>
  </si>
  <si>
    <t>balancing work and play</t>
  </si>
  <si>
    <t>Sep 22 2014 04:14 PM</t>
  </si>
  <si>
    <t>University living up to expectations.</t>
  </si>
  <si>
    <t>Sep 21 2014 04:51 PM</t>
  </si>
  <si>
    <t>work life and my studies</t>
  </si>
  <si>
    <t>Sep 21 2014 03:40 PM</t>
  </si>
  <si>
    <t>Being able to manage my time in order to be able to work, study, and have fun.</t>
  </si>
  <si>
    <t>NA</t>
  </si>
  <si>
    <t>Sep 19 2014 11:38 AM</t>
  </si>
  <si>
    <t>What I will do in the future with my degree</t>
  </si>
  <si>
    <t>Affording expenses</t>
  </si>
  <si>
    <t>Not sure at goals</t>
  </si>
  <si>
    <t>Sep 15 2014 08:48 AM</t>
  </si>
  <si>
    <t>classroom anxiety</t>
  </si>
  <si>
    <t>Financial burdens</t>
  </si>
  <si>
    <t>loosing friends once they are made</t>
  </si>
  <si>
    <t>Sep 11 2014 04:03 PM</t>
  </si>
  <si>
    <t>family expectations</t>
  </si>
  <si>
    <t>Not being able to help at home.</t>
  </si>
  <si>
    <t>Sep 10 2014 12:06 AM</t>
  </si>
  <si>
    <t>money issues</t>
  </si>
  <si>
    <t>financial problems</t>
  </si>
  <si>
    <t>Body Image challenges</t>
  </si>
  <si>
    <t>Sep 09 2014 06:49 PM</t>
  </si>
  <si>
    <t>Not being able to lead others on the right track</t>
  </si>
  <si>
    <t>separation from girlfriend</t>
  </si>
  <si>
    <t>Sep 08 2014 08:19 PM</t>
  </si>
  <si>
    <t>Life after college, making sure I do all I can while I'm in school in order to get a good job after graduation</t>
  </si>
  <si>
    <t>Make new friends, separation from old friends, academic challenges...stress</t>
  </si>
  <si>
    <t>Sep 07 2014 06:47 PM</t>
  </si>
  <si>
    <t>Future</t>
  </si>
  <si>
    <t>money/loan problems</t>
  </si>
  <si>
    <t>Sep 07 2014 05:50 PM</t>
  </si>
  <si>
    <t>Career after college</t>
  </si>
  <si>
    <t>Sep 07 2014 02:29 PM</t>
  </si>
  <si>
    <t>Transferring</t>
  </si>
  <si>
    <t>financial challenges</t>
  </si>
  <si>
    <t>Sep 05 2014 10:24 PM</t>
  </si>
  <si>
    <t>Money challenges</t>
  </si>
  <si>
    <t>Sep 04 2014 06:45 PM</t>
  </si>
  <si>
    <t>Balancing social and academic life</t>
  </si>
  <si>
    <t>stop working</t>
  </si>
  <si>
    <t>Financial challenges</t>
  </si>
  <si>
    <t>Not my first year..</t>
  </si>
  <si>
    <t>Sep 03 2014 03:22 PM</t>
  </si>
  <si>
    <t>Health</t>
  </si>
  <si>
    <t>Money problems.</t>
  </si>
  <si>
    <t>harrassment from transphobic and homophobic members of the community</t>
  </si>
  <si>
    <t>Sep 03 2014 02:10 PM</t>
  </si>
  <si>
    <t>Getting involved and time management</t>
  </si>
  <si>
    <t>eating disorder challenges</t>
  </si>
  <si>
    <t>Being much older than traditional students</t>
  </si>
  <si>
    <t>My listenting</t>
  </si>
  <si>
    <t>Balanced Lifestyle</t>
  </si>
  <si>
    <t>Graduating without finding my passion/career choice</t>
  </si>
  <si>
    <t>Sep 02 2014 04:40 PM</t>
  </si>
  <si>
    <t>Financial burden from tuition</t>
  </si>
  <si>
    <t>What will happen? Is this the place for me? Do I really need to be here?</t>
  </si>
  <si>
    <t>Money.</t>
  </si>
  <si>
    <t>Future Uncertainty</t>
  </si>
  <si>
    <t xml:space="preserve">In the past 12 months, have you engaged in sexual activity?
Sexual activity is defined as having engaged in oral, vaginal, or anal intercourse.Please choose one of the following answers.
</t>
  </si>
  <si>
    <t>Was your reason for not being sexually active because you were choosing to be abstinent?Please choose one of the following answers.</t>
  </si>
  <si>
    <t>Thinking of the sexual activity you’ve had over the past 12 months, how frequently did you use a condom or an oral dam to prevent pregnancy and/or sexually transmitted diseases?Please select an answer for each behavior listed.</t>
  </si>
  <si>
    <t>Did not engage in this activity</t>
  </si>
  <si>
    <t>Every time</t>
  </si>
  <si>
    <t>Most of the time (51%-99%)</t>
  </si>
  <si>
    <t>Sometimes (26%-50%)</t>
  </si>
  <si>
    <t>Rarely (1%-25%)</t>
  </si>
  <si>
    <t>Not at all (0%)</t>
  </si>
  <si>
    <t>Don’t remember</t>
  </si>
  <si>
    <t>Oral sex</t>
  </si>
  <si>
    <t>Vaginal sex</t>
  </si>
  <si>
    <t>Anal intercourse</t>
  </si>
  <si>
    <t xml:space="preserve">Over the past 12 months, have you been tested for by a medical professional for sexually transmitted infections?Sexually transmitted infections can include, but are not limited to, HIV/AIDS, Herpes, Gonorrhea, Syphilis, HPV, and many others.Please choose one of the following answers.
</t>
  </si>
  <si>
    <t>Yes, I have been tested for STIs</t>
  </si>
  <si>
    <t>No, I have not been tested for STIs</t>
  </si>
  <si>
    <t>How confident are you in your knowledge about credit cards (not credit cards linked to a checking account) and how they work?Please choose one of the following answers.</t>
  </si>
  <si>
    <t>I completely understand credit cards and how balances work</t>
  </si>
  <si>
    <t>I’m pretty confident in my knowledge, but am not certain about all the details</t>
  </si>
  <si>
    <t>I’m not sure about some of the details, but I know a little bit</t>
  </si>
  <si>
    <t>I’m really not very confident about the details of credit cards and how they work</t>
  </si>
  <si>
    <t>Do you…Please select an answer for each item listed.</t>
  </si>
  <si>
    <t>Not sure/N/A</t>
  </si>
  <si>
    <t>Have a savings account in your own name</t>
  </si>
  <si>
    <t>Have a checking account in your own name</t>
  </si>
  <si>
    <t>Have a debit card (linked to a bank account) in your own name</t>
  </si>
  <si>
    <t>Have a credit card in your parent’s name</t>
  </si>
  <si>
    <t>Have a credit card in your own name</t>
  </si>
  <si>
    <t>If you have credit cards, what is the typical combined balance of all your credit cards each month?Please choose one of the following answers.</t>
  </si>
  <si>
    <t>I don’t have any credit cards</t>
  </si>
  <si>
    <t>$0, I pay the full balance each month</t>
  </si>
  <si>
    <t>$0, someone else pays my monthly balance</t>
  </si>
  <si>
    <t>$1 - $100</t>
  </si>
  <si>
    <t>$101 - $250</t>
  </si>
  <si>
    <t>$251 - $500</t>
  </si>
  <si>
    <t>$501 - $1,000</t>
  </si>
  <si>
    <t>$1,001 - $2,000</t>
  </si>
  <si>
    <t>$2,001 - $5,000</t>
  </si>
  <si>
    <t>$5,001 - $10,000</t>
  </si>
  <si>
    <t>More than $10,000</t>
  </si>
  <si>
    <t>How often do you…Please select an answer for each behavior listed.</t>
  </si>
  <si>
    <t>Do This Hourly</t>
  </si>
  <si>
    <t>Do This Daily</t>
  </si>
  <si>
    <t>Do This Weekly</t>
  </si>
  <si>
    <t>Do This Monthly</t>
  </si>
  <si>
    <t>Do This Rarely or Never</t>
  </si>
  <si>
    <t>Not Familiar With This</t>
  </si>
  <si>
    <t>Communicate using text messages</t>
  </si>
  <si>
    <t>Access the internet on your mobile phone</t>
  </si>
  <si>
    <t>Access Facebook</t>
  </si>
  <si>
    <t>Read RSS feeds</t>
  </si>
  <si>
    <t>Post/read a blog</t>
  </si>
  <si>
    <t>Access Twitter</t>
  </si>
  <si>
    <t>File Share Music or Movies Online</t>
  </si>
  <si>
    <t>Engage in Internet Gambling for Money</t>
  </si>
  <si>
    <t>Send/read text messages while driving</t>
  </si>
  <si>
    <t>Actively talk on a cell phone without a speakerphone/ear piece while driving</t>
  </si>
  <si>
    <t>Actively talk on a cell phone with a speakerphone/ear piece while driving</t>
  </si>
  <si>
    <t>Listen to music with headphones while driving</t>
  </si>
  <si>
    <t>Operate a motor vehicle after consuming any alcohol</t>
  </si>
  <si>
    <t>Operate a motor vehicle after consuming too much alcohol</t>
  </si>
  <si>
    <t>Worn a seatbelt while in a motor vehicle</t>
  </si>
  <si>
    <t>Ride as a passenger in a motor vehicle after the driver has consumed any alcohol</t>
  </si>
  <si>
    <t>On how many of the past 7 days did you get enough sleep so that you felt rested when you woke up in the morning?</t>
  </si>
  <si>
    <t>In the past 7 days, how much of a problem have you had with sleepiness during your daytime activities?</t>
  </si>
  <si>
    <t>Very Frequently</t>
  </si>
  <si>
    <t>Somewhat Frequently</t>
  </si>
  <si>
    <t>Somewhat Infrequently</t>
  </si>
  <si>
    <t>Not Very Frequently</t>
  </si>
  <si>
    <t>Not At All</t>
  </si>
  <si>
    <t>In the past 7 days, how often have you felt tired, dragged out, or sleepy during the day?</t>
  </si>
  <si>
    <t>In the past 7 days, how often have you gone to bed because you could not stay awake any longer?</t>
  </si>
  <si>
    <t>On an average day, how many hours do you spend on the following activities?Please select an answer for each behavior listed.</t>
  </si>
  <si>
    <t>Less than 1 hour a day</t>
  </si>
  <si>
    <t>1 hour a day</t>
  </si>
  <si>
    <t>2 hours a day</t>
  </si>
  <si>
    <t>4 or more hours a day</t>
  </si>
  <si>
    <t>Browse the internet on a computer (desktop or laptop)</t>
  </si>
  <si>
    <t>Browse the internet on a handheld device (iPhone, iPod Touch, etc.)</t>
  </si>
  <si>
    <t>Browse the internet on a tablet device (iPad, Kindle Fire, etc.)</t>
  </si>
  <si>
    <t>Playing video or computer games</t>
  </si>
  <si>
    <t>Social networking websites such as Facebook and Twitter</t>
  </si>
  <si>
    <t>Reading a non-school book</t>
  </si>
  <si>
    <t>Watching television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</si>
</sst>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color rgb="00333333"/>
      <sz val="11"/>
    </font>
    <font>
      <name val="Arial"/>
      <b val="1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2" fontId="3" numFmtId="0" pivotButton="0" quotePrefix="0" xfId="0">
      <alignment horizontal="center" vertical="bottom"/>
    </xf>
    <xf borderId="0" fillId="2" fontId="3" numFmtId="0" pivotButton="0" quotePrefix="0" xfId="0"/>
    <xf borderId="0" fillId="0" fontId="3" numFmtId="10" pivotButton="0" quotePrefix="0" xfId="0"/>
    <xf borderId="0" fillId="0" fontId="3" numFmtId="0" pivotButton="0" quotePrefix="0" xfId="0"/>
    <xf borderId="0" fillId="0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/xl/worksheets/sheet45.xml" Type="http://schemas.openxmlformats.org/officeDocument/2006/relationships/worksheet"/><Relationship Id="rId46" Target="/xl/worksheets/sheet46.xml" Type="http://schemas.openxmlformats.org/officeDocument/2006/relationships/worksheet"/><Relationship Id="rId47" Target="/xl/worksheets/sheet47.xml" Type="http://schemas.openxmlformats.org/officeDocument/2006/relationships/worksheet"/><Relationship Id="rId48" Target="sharedStrings.xml" Type="http://schemas.openxmlformats.org/officeDocument/2006/relationships/sharedStrings"/><Relationship Id="rId49" Target="styles.xml" Type="http://schemas.openxmlformats.org/officeDocument/2006/relationships/styles"/><Relationship Id="rId50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Please select your gender.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1'!$A$4:$A$6</f>
            </numRef>
          </cat>
          <val>
            <numRef>
              <f>'Question 1'!$B$4:$B$6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During the past 30 days, how frequently did you engage any of the following:Smoke marijuanaConsume alcohol (beer, wine, liquor)Consume 5 or more alcoholic drinks in one sessionUse prescription drug not prescribed for youUse an illegal drug (cocaine, ecstacy, meth, speed, or others)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12'!$A$4:$A$9</f>
            </numRef>
          </cat>
          <val>
            <numRef>
              <f>'Question 12'!$B$4:$B$9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Alcohol and other substance abuse are risk factors for developing variety of health problems that can lead to serious injury and death.   The University of Miami offers a variety of support and educational resource to help student dealing with alcohol and drugs. Visit www.miami.edu/peir21 Are you interested in getting help deal with a substance abuse problem?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13'!$A$4:$A$5</f>
            </numRef>
          </cat>
          <val>
            <numRef>
              <f>'Question 13'!$B$4:$B$5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Do you think that you will change your usage of any of the following substances during your collegiate career?Please select one response for each of the listed behaviors.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14'!$A$4:$A$11</f>
            </numRef>
          </cat>
          <val>
            <numRef>
              <f>'Question 14'!$B$4:$B$11</f>
            </numRef>
          </val>
        </ser>
        <ser>
          <idx val="1"/>
          <order val="1"/>
          <tx>
            <strRef>
              <f>'Question 14'!D3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14'!$A$4:$A$11</f>
            </numRef>
          </cat>
          <val>
            <numRef>
              <f>'Question 14'!$D$4:$D$11</f>
            </numRef>
          </val>
        </ser>
        <ser>
          <idx val="2"/>
          <order val="2"/>
          <tx>
            <strRef>
              <f>'Question 14'!F3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14'!$A$4:$A$11</f>
            </numRef>
          </cat>
          <val>
            <numRef>
              <f>'Question 14'!$F$4:$F$11</f>
            </numRef>
          </val>
        </ser>
        <ser>
          <idx val="3"/>
          <order val="3"/>
          <tx>
            <strRef>
              <f>'Question 14'!H3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14'!$A$4:$A$11</f>
            </numRef>
          </cat>
          <val>
            <numRef>
              <f>'Question 14'!$H$4:$H$11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Think back over the last two weeks. How many times have you had...For men, five or more drinks in a row?For women, four or more drinks in a row?One drink equals 1 shot of hard alcohol, 5 ounces of wine, or 12 ounces of beer.Please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15'!$A$4:$A$8</f>
            </numRef>
          </cat>
          <val>
            <numRef>
              <f>'Question 15'!$B$4:$B$8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percentage of your peers – the other students joining your class starting in the Fall – engage in the following behaviors on a weekly basis?Please select one answer for each behavior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16'!$A$4:$A$11</f>
            </numRef>
          </cat>
          <val>
            <numRef>
              <f>'Question 16'!$B$4:$B$11</f>
            </numRef>
          </val>
        </ser>
        <ser>
          <idx val="1"/>
          <order val="1"/>
          <tx>
            <strRef>
              <f>'Question 16'!D3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16'!$A$4:$A$11</f>
            </numRef>
          </cat>
          <val>
            <numRef>
              <f>'Question 16'!$D$4:$D$11</f>
            </numRef>
          </val>
        </ser>
        <ser>
          <idx val="2"/>
          <order val="2"/>
          <tx>
            <strRef>
              <f>'Question 16'!F3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16'!$A$4:$A$11</f>
            </numRef>
          </cat>
          <val>
            <numRef>
              <f>'Question 16'!$F$4:$F$11</f>
            </numRef>
          </val>
        </ser>
        <ser>
          <idx val="3"/>
          <order val="3"/>
          <tx>
            <strRef>
              <f>'Question 16'!H3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16'!$A$4:$A$11</f>
            </numRef>
          </cat>
          <val>
            <numRef>
              <f>'Question 16'!$H$4:$H$11</f>
            </numRef>
          </val>
        </ser>
        <ser>
          <idx val="4"/>
          <order val="4"/>
          <tx>
            <strRef>
              <f>'Question 16'!J3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16'!$A$4:$A$11</f>
            </numRef>
          </cat>
          <val>
            <numRef>
              <f>'Question 16'!$J$4:$J$11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Your height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17'!B4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17'!$B$5</f>
            </numRef>
          </val>
        </ser>
        <ser>
          <idx val="1"/>
          <order val="1"/>
          <tx>
            <strRef>
              <f>'Question 17'!D4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17'!$D$5</f>
            </numRef>
          </val>
        </ser>
        <ser>
          <idx val="2"/>
          <order val="2"/>
          <tx>
            <strRef>
              <f>'Question 17'!F4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17'!$F$5</f>
            </numRef>
          </val>
        </ser>
        <ser>
          <idx val="3"/>
          <order val="3"/>
          <tx>
            <strRef>
              <f>'Question 17'!H4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17'!$H$5</f>
            </numRef>
          </val>
        </ser>
        <ser>
          <idx val="4"/>
          <order val="4"/>
          <tx>
            <strRef>
              <f>'Question 17'!J4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17'!$J$5</f>
            </numRef>
          </val>
        </ser>
        <ser>
          <idx val="5"/>
          <order val="5"/>
          <tx>
            <strRef>
              <f>'Question 17'!L4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17'!$L$5</f>
            </numRef>
          </val>
        </ser>
        <ser>
          <idx val="6"/>
          <order val="6"/>
          <tx>
            <strRef>
              <f>'Question 17'!N4</f>
            </strRef>
          </tx>
          <spPr>
            <a:solidFill xmlns:a="http://schemas.openxmlformats.org/drawingml/2006/main">
              <a:srgbClr val="D25F90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17'!$N$5</f>
            </numRef>
          </val>
        </ser>
        <ser>
          <idx val="7"/>
          <order val="7"/>
          <tx>
            <strRef>
              <f>'Question 17'!P4</f>
            </strRef>
          </tx>
          <spPr>
            <a:solidFill xmlns:a="http://schemas.openxmlformats.org/drawingml/2006/main">
              <a:srgbClr val="C7B879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17'!$P$5</f>
            </numRef>
          </val>
        </ser>
        <ser>
          <idx val="8"/>
          <order val="8"/>
          <tx>
            <strRef>
              <f>'Question 17'!R4</f>
            </strRef>
          </tx>
          <spPr>
            <a:solidFill xmlns:a="http://schemas.openxmlformats.org/drawingml/2006/main">
              <a:srgbClr val="DB4D5C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17'!$R$5</f>
            </numRef>
          </val>
        </ser>
        <ser>
          <idx val="9"/>
          <order val="9"/>
          <tx>
            <strRef>
              <f>'Question 17'!T4</f>
            </strRef>
          </tx>
          <spPr>
            <a:solidFill xmlns:a="http://schemas.openxmlformats.org/drawingml/2006/main">
              <a:srgbClr val="768086"/>
            </a:solidFill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17'!$T$5</f>
            </numRef>
          </val>
        </ser>
        <ser>
          <idx val="10"/>
          <order val="10"/>
          <tx>
            <strRef>
              <f>'Question 17'!V4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17'!$V$5</f>
            </numRef>
          </val>
        </ser>
        <ser>
          <idx val="11"/>
          <order val="11"/>
          <tx>
            <strRef>
              <f>'Question 17'!X4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17'!$X$5</f>
            </numRef>
          </val>
        </ser>
        <ser>
          <idx val="12"/>
          <order val="12"/>
          <tx>
            <strRef>
              <f>'Question 17'!Z4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17'!$Z$5</f>
            </numRef>
          </val>
        </ser>
        <ser>
          <idx val="13"/>
          <order val="13"/>
          <tx>
            <strRef>
              <f>'Question 17'!AB4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17'!$AB$5</f>
            </numRef>
          </val>
        </ser>
        <ser>
          <idx val="14"/>
          <order val="14"/>
          <tx>
            <strRef>
              <f>'Question 17'!AD4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17'!$AD$5</f>
            </numRef>
          </val>
        </ser>
        <ser>
          <idx val="15"/>
          <order val="15"/>
          <tx>
            <strRef>
              <f>'Question 17'!AF4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17'!$AF$5</f>
            </numRef>
          </val>
        </ser>
        <ser>
          <idx val="16"/>
          <order val="16"/>
          <tx>
            <strRef>
              <f>'Question 17'!AH4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17'!$AH$5</f>
            </numRef>
          </val>
        </ser>
        <ser>
          <idx val="17"/>
          <order val="17"/>
          <tx>
            <strRef>
              <f>'Question 17'!AJ4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17'!$AJ$5</f>
            </numRef>
          </val>
        </ser>
        <ser>
          <idx val="18"/>
          <order val="18"/>
          <tx>
            <strRef>
              <f>'Question 17'!AL4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17'!$AL$5</f>
            </numRef>
          </val>
        </ser>
        <ser>
          <idx val="19"/>
          <order val="19"/>
          <tx>
            <strRef>
              <f>'Question 17'!AN4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17'!$AN$5</f>
            </numRef>
          </val>
        </ser>
        <ser>
          <idx val="20"/>
          <order val="20"/>
          <tx>
            <strRef>
              <f>'Question 17'!AP4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17'!$AP$5</f>
            </numRef>
          </val>
        </ser>
        <ser>
          <idx val="21"/>
          <order val="21"/>
          <tx>
            <strRef>
              <f>'Question 17'!AR4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17'!$AR$5</f>
            </numRef>
          </val>
        </ser>
        <ser>
          <idx val="22"/>
          <order val="22"/>
          <tx>
            <strRef>
              <f>'Question 17'!AT4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17'!$AT$5</f>
            </numRef>
          </val>
        </ser>
        <ser>
          <idx val="23"/>
          <order val="23"/>
          <tx>
            <strRef>
              <f>'Question 17'!AV4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17'!$AV$5</f>
            </numRef>
          </val>
        </ser>
        <ser>
          <idx val="24"/>
          <order val="24"/>
          <tx>
            <strRef>
              <f>'Question 17'!AX4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17'!$AX$5</f>
            </numRef>
          </val>
        </ser>
        <ser>
          <idx val="25"/>
          <order val="25"/>
          <tx>
            <strRef>
              <f>'Question 17'!AZ4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17'!$AZ$5</f>
            </numRef>
          </val>
        </ser>
        <ser>
          <idx val="26"/>
          <order val="26"/>
          <tx>
            <strRef>
              <f>'Question 17'!BB4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17'!$BB$5</f>
            </numRef>
          </val>
        </ser>
        <ser>
          <idx val="27"/>
          <order val="27"/>
          <tx>
            <strRef>
              <f>'Question 17'!BD4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17'!$BD$5</f>
            </numRef>
          </val>
        </ser>
        <ser>
          <idx val="28"/>
          <order val="28"/>
          <tx>
            <strRef>
              <f>'Question 17'!BF4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17'!$BF$5</f>
            </numRef>
          </val>
        </ser>
        <ser>
          <idx val="29"/>
          <order val="29"/>
          <tx>
            <strRef>
              <f>'Question 17'!BH4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17'!$BH$5</f>
            </numRef>
          </val>
        </ser>
        <ser>
          <idx val="30"/>
          <order val="30"/>
          <tx>
            <strRef>
              <f>'Question 17'!BJ4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17'!$BJ$5</f>
            </numRef>
          </val>
        </ser>
        <ser>
          <idx val="31"/>
          <order val="31"/>
          <tx>
            <strRef>
              <f>'Question 17'!BL4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17'!$BL$5</f>
            </numRef>
          </val>
        </ser>
        <ser>
          <idx val="32"/>
          <order val="32"/>
          <tx>
            <strRef>
              <f>'Question 17'!BN4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17'!$BN$5</f>
            </numRef>
          </val>
        </ser>
        <ser>
          <idx val="33"/>
          <order val="33"/>
          <tx>
            <strRef>
              <f>'Question 17'!BP4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17'!$BP$5</f>
            </numRef>
          </val>
        </ser>
        <ser>
          <idx val="34"/>
          <order val="34"/>
          <tx>
            <strRef>
              <f>'Question 17'!BR4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17'!$BR$5</f>
            </numRef>
          </val>
        </ser>
        <ser>
          <idx val="35"/>
          <order val="35"/>
          <tx>
            <strRef>
              <f>'Question 17'!BT4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17'!$BT$5</f>
            </numRef>
          </val>
        </ser>
        <ser>
          <idx val="36"/>
          <order val="36"/>
          <tx>
            <strRef>
              <f>'Question 17'!BV4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17'!$BV$5</f>
            </numRef>
          </val>
        </ser>
        <ser>
          <idx val="37"/>
          <order val="37"/>
          <tx>
            <strRef>
              <f>'Question 17'!BX4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17'!$A$5</f>
            </numRef>
          </cat>
          <val>
            <numRef>
              <f>'Question 17'!$BX$5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Your weight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17'!B27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17'!$B$28</f>
            </numRef>
          </val>
        </ser>
        <ser>
          <idx val="1"/>
          <order val="1"/>
          <tx>
            <strRef>
              <f>'Question 17'!D27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17'!$D$28</f>
            </numRef>
          </val>
        </ser>
        <ser>
          <idx val="2"/>
          <order val="2"/>
          <tx>
            <strRef>
              <f>'Question 17'!F27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17'!$F$28</f>
            </numRef>
          </val>
        </ser>
        <ser>
          <idx val="3"/>
          <order val="3"/>
          <tx>
            <strRef>
              <f>'Question 17'!H27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17'!$H$28</f>
            </numRef>
          </val>
        </ser>
        <ser>
          <idx val="4"/>
          <order val="4"/>
          <tx>
            <strRef>
              <f>'Question 17'!J27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17'!$J$28</f>
            </numRef>
          </val>
        </ser>
        <ser>
          <idx val="5"/>
          <order val="5"/>
          <tx>
            <strRef>
              <f>'Question 17'!L27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17'!$L$28</f>
            </numRef>
          </val>
        </ser>
        <ser>
          <idx val="6"/>
          <order val="6"/>
          <tx>
            <strRef>
              <f>'Question 17'!N27</f>
            </strRef>
          </tx>
          <spPr>
            <a:solidFill xmlns:a="http://schemas.openxmlformats.org/drawingml/2006/main">
              <a:srgbClr val="D25F90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17'!$N$28</f>
            </numRef>
          </val>
        </ser>
        <ser>
          <idx val="7"/>
          <order val="7"/>
          <tx>
            <strRef>
              <f>'Question 17'!P27</f>
            </strRef>
          </tx>
          <spPr>
            <a:solidFill xmlns:a="http://schemas.openxmlformats.org/drawingml/2006/main">
              <a:srgbClr val="C7B879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17'!$P$28</f>
            </numRef>
          </val>
        </ser>
        <ser>
          <idx val="8"/>
          <order val="8"/>
          <tx>
            <strRef>
              <f>'Question 17'!R27</f>
            </strRef>
          </tx>
          <spPr>
            <a:solidFill xmlns:a="http://schemas.openxmlformats.org/drawingml/2006/main">
              <a:srgbClr val="DB4D5C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17'!$R$28</f>
            </numRef>
          </val>
        </ser>
        <ser>
          <idx val="9"/>
          <order val="9"/>
          <tx>
            <strRef>
              <f>'Question 17'!T27</f>
            </strRef>
          </tx>
          <spPr>
            <a:solidFill xmlns:a="http://schemas.openxmlformats.org/drawingml/2006/main">
              <a:srgbClr val="768086"/>
            </a:solidFill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17'!$T$28</f>
            </numRef>
          </val>
        </ser>
        <ser>
          <idx val="10"/>
          <order val="10"/>
          <tx>
            <strRef>
              <f>'Question 17'!V27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17'!$V$28</f>
            </numRef>
          </val>
        </ser>
        <ser>
          <idx val="11"/>
          <order val="11"/>
          <tx>
            <strRef>
              <f>'Question 17'!X27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17'!$X$28</f>
            </numRef>
          </val>
        </ser>
        <ser>
          <idx val="12"/>
          <order val="12"/>
          <tx>
            <strRef>
              <f>'Question 17'!Z27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17'!$Z$28</f>
            </numRef>
          </val>
        </ser>
        <ser>
          <idx val="13"/>
          <order val="13"/>
          <tx>
            <strRef>
              <f>'Question 17'!AB27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17'!$AB$28</f>
            </numRef>
          </val>
        </ser>
        <ser>
          <idx val="14"/>
          <order val="14"/>
          <tx>
            <strRef>
              <f>'Question 17'!AD27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17'!$AD$28</f>
            </numRef>
          </val>
        </ser>
        <ser>
          <idx val="15"/>
          <order val="15"/>
          <tx>
            <strRef>
              <f>'Question 17'!AF27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17'!$AF$28</f>
            </numRef>
          </val>
        </ser>
        <ser>
          <idx val="16"/>
          <order val="16"/>
          <tx>
            <strRef>
              <f>'Question 17'!AH27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17'!$AH$28</f>
            </numRef>
          </val>
        </ser>
        <ser>
          <idx val="17"/>
          <order val="17"/>
          <tx>
            <strRef>
              <f>'Question 17'!AJ27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17'!$AJ$28</f>
            </numRef>
          </val>
        </ser>
        <ser>
          <idx val="18"/>
          <order val="18"/>
          <tx>
            <strRef>
              <f>'Question 17'!AL27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17'!$AL$28</f>
            </numRef>
          </val>
        </ser>
        <ser>
          <idx val="19"/>
          <order val="19"/>
          <tx>
            <strRef>
              <f>'Question 17'!AN27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17'!$AN$28</f>
            </numRef>
          </val>
        </ser>
        <ser>
          <idx val="20"/>
          <order val="20"/>
          <tx>
            <strRef>
              <f>'Question 17'!AP27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17'!$AP$28</f>
            </numRef>
          </val>
        </ser>
        <ser>
          <idx val="21"/>
          <order val="21"/>
          <tx>
            <strRef>
              <f>'Question 17'!AR27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17'!$AR$28</f>
            </numRef>
          </val>
        </ser>
        <ser>
          <idx val="22"/>
          <order val="22"/>
          <tx>
            <strRef>
              <f>'Question 17'!AT27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17'!$AT$28</f>
            </numRef>
          </val>
        </ser>
        <ser>
          <idx val="23"/>
          <order val="23"/>
          <tx>
            <strRef>
              <f>'Question 17'!AV27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17'!$AV$28</f>
            </numRef>
          </val>
        </ser>
        <ser>
          <idx val="24"/>
          <order val="24"/>
          <tx>
            <strRef>
              <f>'Question 17'!AX27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17'!$AX$28</f>
            </numRef>
          </val>
        </ser>
        <ser>
          <idx val="25"/>
          <order val="25"/>
          <tx>
            <strRef>
              <f>'Question 17'!AZ27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17'!$AZ$28</f>
            </numRef>
          </val>
        </ser>
        <ser>
          <idx val="26"/>
          <order val="26"/>
          <tx>
            <strRef>
              <f>'Question 17'!BB27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17'!$BB$28</f>
            </numRef>
          </val>
        </ser>
        <ser>
          <idx val="27"/>
          <order val="27"/>
          <tx>
            <strRef>
              <f>'Question 17'!BD27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17'!$BD$28</f>
            </numRef>
          </val>
        </ser>
        <ser>
          <idx val="28"/>
          <order val="28"/>
          <tx>
            <strRef>
              <f>'Question 17'!BF27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17'!$BF$28</f>
            </numRef>
          </val>
        </ser>
        <ser>
          <idx val="29"/>
          <order val="29"/>
          <tx>
            <strRef>
              <f>'Question 17'!BH27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17'!$BH$28</f>
            </numRef>
          </val>
        </ser>
        <ser>
          <idx val="30"/>
          <order val="30"/>
          <tx>
            <strRef>
              <f>'Question 17'!BJ27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17'!$BJ$28</f>
            </numRef>
          </val>
        </ser>
        <ser>
          <idx val="31"/>
          <order val="31"/>
          <tx>
            <strRef>
              <f>'Question 17'!BL27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17'!$BL$28</f>
            </numRef>
          </val>
        </ser>
        <ser>
          <idx val="32"/>
          <order val="32"/>
          <tx>
            <strRef>
              <f>'Question 17'!BN27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17'!$BN$28</f>
            </numRef>
          </val>
        </ser>
        <ser>
          <idx val="33"/>
          <order val="33"/>
          <tx>
            <strRef>
              <f>'Question 17'!BP27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17'!$BP$28</f>
            </numRef>
          </val>
        </ser>
        <ser>
          <idx val="34"/>
          <order val="34"/>
          <tx>
            <strRef>
              <f>'Question 17'!BR27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17'!$BR$28</f>
            </numRef>
          </val>
        </ser>
        <ser>
          <idx val="35"/>
          <order val="35"/>
          <tx>
            <strRef>
              <f>'Question 17'!BT27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17'!$BT$28</f>
            </numRef>
          </val>
        </ser>
        <ser>
          <idx val="36"/>
          <order val="36"/>
          <tx>
            <strRef>
              <f>'Question 17'!BV27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17'!$BV$28</f>
            </numRef>
          </val>
        </ser>
        <ser>
          <idx val="37"/>
          <order val="37"/>
          <tx>
            <strRef>
              <f>'Question 17'!BX27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17'!$BX$28</f>
            </numRef>
          </val>
        </ser>
        <ser>
          <idx val="38"/>
          <order val="38"/>
          <tx>
            <strRef>
              <f>'Question 17'!BZ27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17'!$BZ$28</f>
            </numRef>
          </val>
        </ser>
        <ser>
          <idx val="39"/>
          <order val="39"/>
          <tx>
            <strRef>
              <f>'Question 17'!CB27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17'!$CB$28</f>
            </numRef>
          </val>
        </ser>
        <ser>
          <idx val="40"/>
          <order val="40"/>
          <tx>
            <strRef>
              <f>'Question 17'!CD27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17'!$CD$28</f>
            </numRef>
          </val>
        </ser>
        <ser>
          <idx val="41"/>
          <order val="41"/>
          <tx>
            <strRef>
              <f>'Question 17'!CF27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17'!$CF$28</f>
            </numRef>
          </val>
        </ser>
        <ser>
          <idx val="42"/>
          <order val="42"/>
          <tx>
            <strRef>
              <f>'Question 17'!CH27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17'!$CH$28</f>
            </numRef>
          </val>
        </ser>
        <ser>
          <idx val="43"/>
          <order val="43"/>
          <tx>
            <strRef>
              <f>'Question 17'!CJ27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17'!$CJ$28</f>
            </numRef>
          </val>
        </ser>
        <ser>
          <idx val="44"/>
          <order val="44"/>
          <tx>
            <strRef>
              <f>'Question 17'!CL27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17'!$CL$28</f>
            </numRef>
          </val>
        </ser>
        <ser>
          <idx val="45"/>
          <order val="45"/>
          <tx>
            <strRef>
              <f>'Question 17'!CN27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17'!$CN$28</f>
            </numRef>
          </val>
        </ser>
        <ser>
          <idx val="46"/>
          <order val="46"/>
          <tx>
            <strRef>
              <f>'Question 17'!CP27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17'!$CP$28</f>
            </numRef>
          </val>
        </ser>
        <ser>
          <idx val="47"/>
          <order val="47"/>
          <tx>
            <strRef>
              <f>'Question 17'!CR27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17'!$CR$28</f>
            </numRef>
          </val>
        </ser>
        <ser>
          <idx val="48"/>
          <order val="48"/>
          <tx>
            <strRef>
              <f>'Question 17'!CT27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17'!$CT$28</f>
            </numRef>
          </val>
        </ser>
        <ser>
          <idx val="49"/>
          <order val="49"/>
          <tx>
            <strRef>
              <f>'Question 17'!CV27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17'!$CV$28</f>
            </numRef>
          </val>
        </ser>
        <ser>
          <idx val="50"/>
          <order val="50"/>
          <tx>
            <strRef>
              <f>'Question 17'!CX27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17'!$CX$28</f>
            </numRef>
          </val>
        </ser>
        <ser>
          <idx val="51"/>
          <order val="51"/>
          <tx>
            <strRef>
              <f>'Question 17'!CZ27</f>
            </strRef>
          </tx>
          <spPr>
            <a:ln xmlns:a="http://schemas.openxmlformats.org/drawingml/2006/main">
              <a:prstDash val="solid"/>
            </a:ln>
          </spPr>
          <cat>
            <numRef>
              <f>'Question 17'!$A$28</f>
            </numRef>
          </cat>
          <val>
            <numRef>
              <f>'Question 17'!$CZ$28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would you describe your weight?Please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18'!$A$4:$A$8</f>
            </numRef>
          </cat>
          <val>
            <numRef>
              <f>'Question 18'!$B$4:$B$8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Are you trying to change your weight?Please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19'!$A$4:$A$7</f>
            </numRef>
          </cat>
          <val>
            <numRef>
              <f>'Question 19'!$B$4:$B$7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many times in a typical week do you…Please select an answer for each behavior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20'!$A$4:$A$11</f>
            </numRef>
          </cat>
          <val>
            <numRef>
              <f>'Question 20'!$B$4:$B$11</f>
            </numRef>
          </val>
        </ser>
        <ser>
          <idx val="1"/>
          <order val="1"/>
          <tx>
            <strRef>
              <f>'Question 20'!D3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20'!$A$4:$A$11</f>
            </numRef>
          </cat>
          <val>
            <numRef>
              <f>'Question 20'!$D$4:$D$11</f>
            </numRef>
          </val>
        </ser>
        <ser>
          <idx val="2"/>
          <order val="2"/>
          <tx>
            <strRef>
              <f>'Question 20'!F3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20'!$A$4:$A$11</f>
            </numRef>
          </cat>
          <val>
            <numRef>
              <f>'Question 20'!$F$4:$F$11</f>
            </numRef>
          </val>
        </ser>
        <ser>
          <idx val="3"/>
          <order val="3"/>
          <tx>
            <strRef>
              <f>'Question 20'!H3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20'!$A$4:$A$11</f>
            </numRef>
          </cat>
          <val>
            <numRef>
              <f>'Question 20'!$H$4:$H$11</f>
            </numRef>
          </val>
        </ser>
        <ser>
          <idx val="4"/>
          <order val="4"/>
          <tx>
            <strRef>
              <f>'Question 20'!J3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20'!$A$4:$A$11</f>
            </numRef>
          </cat>
          <val>
            <numRef>
              <f>'Question 20'!$J$4:$J$11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what year were you born?Please select from the pulldown menu below.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2'!$A$4:$A$92</f>
            </numRef>
          </cat>
          <val>
            <numRef>
              <f>'Question 2'!$B$4:$B$92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many servings of fruits and vegetables do you usually have per meal or snack?A serving can include a medium piece of fruit, ½ cup fruits or vegetables, ¾ cup fruit/vegetable juice, 1 cup salad greens, among others.Please select an answer for each timeframe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21'!$A$4:$A$9</f>
            </numRef>
          </cat>
          <val>
            <numRef>
              <f>'Question 21'!$B$4:$B$9</f>
            </numRef>
          </val>
        </ser>
        <ser>
          <idx val="1"/>
          <order val="1"/>
          <tx>
            <strRef>
              <f>'Question 21'!D3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21'!$A$4:$A$9</f>
            </numRef>
          </cat>
          <val>
            <numRef>
              <f>'Question 21'!$D$4:$D$9</f>
            </numRef>
          </val>
        </ser>
        <ser>
          <idx val="2"/>
          <order val="2"/>
          <tx>
            <strRef>
              <f>'Question 21'!F3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21'!$A$4:$A$9</f>
            </numRef>
          </cat>
          <val>
            <numRef>
              <f>'Question 21'!$F$4:$F$9</f>
            </numRef>
          </val>
        </ser>
        <ser>
          <idx val="3"/>
          <order val="3"/>
          <tx>
            <strRef>
              <f>'Question 21'!H3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21'!$A$4:$A$9</f>
            </numRef>
          </cat>
          <val>
            <numRef>
              <f>'Question 21'!$H$4:$H$9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On average, how many days a week do you perform moderate intensity physical activity or exercise, where your heart is beating faster and your breathing is harder than normal (such as a brisk walk)? 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22'!$A$4:$A$10</f>
            </numRef>
          </cat>
          <val>
            <numRef>
              <f>'Question 22'!$B$4:$B$10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Please take a moment to think about your current level of physical activity. While in college, do you intend to…Please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25'!$A$4:$A$7</f>
            </numRef>
          </cat>
          <val>
            <numRef>
              <f>'Question 25'!$B$4:$B$7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types of physical activities in college would you be most interested in participating in?Please select all that apply.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26'!$A$4:$A$14</f>
            </numRef>
          </cat>
          <val>
            <numRef>
              <f>'Question 26'!$B$4:$B$14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the past 12 months, have you…General recommendations for most individuals are:- Blood pressure screenings every two years- Cholesterol screenings regularly, usually every two yearsYou can learn more about these recommendations from the Agency for Healthcare Research and Quality online at:     </a:t>
            </a:r>
          </a:p>
          <a:p xmlns:a="http://schemas.openxmlformats.org/drawingml/2006/main">
            <a:r>
              <a:t>Men learn more     or     Women learn more.Please select an answer for each checkup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27'!$A$4:$A$8</f>
            </numRef>
          </cat>
          <val>
            <numRef>
              <f>'Question 27'!$B$4:$B$8</f>
            </numRef>
          </val>
        </ser>
        <ser>
          <idx val="1"/>
          <order val="1"/>
          <tx>
            <strRef>
              <f>'Question 27'!D3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27'!$A$4:$A$8</f>
            </numRef>
          </cat>
          <val>
            <numRef>
              <f>'Question 27'!$D$4:$D$8</f>
            </numRef>
          </val>
        </ser>
        <ser>
          <idx val="2"/>
          <order val="2"/>
          <tx>
            <strRef>
              <f>'Question 27'!F3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27'!$A$4:$A$8</f>
            </numRef>
          </cat>
          <val>
            <numRef>
              <f>'Question 27'!$F$4:$F$8</f>
            </numRef>
          </val>
        </ser>
        <ser>
          <idx val="3"/>
          <order val="3"/>
          <tx>
            <strRef>
              <f>'Question 27'!H3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27'!$A$4:$A$8</f>
            </numRef>
          </cat>
          <val>
            <numRef>
              <f>'Question 27'!$H$4:$H$8</f>
            </numRef>
          </val>
        </ser>
        <ser>
          <idx val="4"/>
          <order val="4"/>
          <tx>
            <strRef>
              <f>'Question 27'!J3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27'!$A$4:$A$8</f>
            </numRef>
          </cat>
          <val>
            <numRef>
              <f>'Question 27'!$J$4:$J$8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During the past 12 months, did you ever feel sad, blue, down or depressed almost every day for two weeks or more in a row?Please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28'!$A$4:$A$5</f>
            </numRef>
          </cat>
          <val>
            <numRef>
              <f>'Question 28'!$B$4:$B$5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Thinking about the amount of stress in your life, would you say that most days are:Please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29'!$A$4:$A$8</f>
            </numRef>
          </cat>
          <val>
            <numRef>
              <f>'Question 29'!$B$4:$B$8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Over the past 12 months, how frequently have you experienced…Please select an answer for each behavior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30'!$A$4:$A$13</f>
            </numRef>
          </cat>
          <val>
            <numRef>
              <f>'Question 30'!$B$4:$B$13</f>
            </numRef>
          </val>
        </ser>
        <ser>
          <idx val="1"/>
          <order val="1"/>
          <tx>
            <strRef>
              <f>'Question 30'!D3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30'!$A$4:$A$13</f>
            </numRef>
          </cat>
          <val>
            <numRef>
              <f>'Question 30'!$D$4:$D$13</f>
            </numRef>
          </val>
        </ser>
        <ser>
          <idx val="2"/>
          <order val="2"/>
          <tx>
            <strRef>
              <f>'Question 30'!F3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30'!$A$4:$A$13</f>
            </numRef>
          </cat>
          <val>
            <numRef>
              <f>'Question 30'!$F$4:$F$13</f>
            </numRef>
          </val>
        </ser>
        <ser>
          <idx val="3"/>
          <order val="3"/>
          <tx>
            <strRef>
              <f>'Question 30'!H3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30'!$A$4:$A$13</f>
            </numRef>
          </cat>
          <val>
            <numRef>
              <f>'Question 30'!$H$4:$H$13</f>
            </numRef>
          </val>
        </ser>
        <ser>
          <idx val="4"/>
          <order val="4"/>
          <tx>
            <strRef>
              <f>'Question 30'!J3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30'!$A$4:$A$13</f>
            </numRef>
          </cat>
          <val>
            <numRef>
              <f>'Question 30'!$J$4:$J$13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Over the past 12 months, have you been diagnosed or treated by a professional for any of the following?Please select any that apply.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31'!$A$4:$A$17</f>
            </numRef>
          </cat>
          <val>
            <numRef>
              <f>'Question 31'!$B$4:$B$17</f>
            </numRef>
          </val>
        </ser>
        <ser>
          <idx val="1"/>
          <order val="1"/>
          <tx>
            <strRef>
              <f>'Question 31'!D3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31'!$A$4:$A$17</f>
            </numRef>
          </cat>
          <val>
            <numRef>
              <f>'Question 31'!$D$4:$D$17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If you were to categorize the concern that you are most worried about upon entering college, it would be…Please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33'!$A$4:$A$11</f>
            </numRef>
          </cat>
          <val>
            <numRef>
              <f>'Question 33'!$B$4:$B$11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would you describe yourself?Please select all that apply.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3'!$A$4:$A$10</f>
            </numRef>
          </cat>
          <val>
            <numRef>
              <f>'Question 3'!$B$4:$B$10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the past 12 months, have you engaged in sexual activity?</a:t>
            </a:r>
          </a:p>
          <a:p xmlns:a="http://schemas.openxmlformats.org/drawingml/2006/main">
            <a:r>
              <a:t>Sexual activity is defined as having engaged in oral, vaginal, or anal intercourse.Please choose one of the following answers.</a:t>
            </a:r>
          </a:p>
          <a:p xmlns:a="http://schemas.openxmlformats.org/drawingml/2006/main"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34'!$A$4:$A$5</f>
            </numRef>
          </cat>
          <val>
            <numRef>
              <f>'Question 34'!$B$4:$B$5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Was your reason for not being sexually active because you were choosing to be abstinent?Please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35'!$A$4:$A$5</f>
            </numRef>
          </cat>
          <val>
            <numRef>
              <f>'Question 35'!$B$4:$B$5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Thinking of the sexual activity you’ve had over the past 12 months, how frequently did you use a condom or an oral dam to prevent pregnancy and/or sexually transmitted diseases?Please select an answer for each behavior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36'!$A$4:$A$6</f>
            </numRef>
          </cat>
          <val>
            <numRef>
              <f>'Question 36'!$B$4:$B$6</f>
            </numRef>
          </val>
        </ser>
        <ser>
          <idx val="1"/>
          <order val="1"/>
          <tx>
            <strRef>
              <f>'Question 36'!D3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36'!$A$4:$A$6</f>
            </numRef>
          </cat>
          <val>
            <numRef>
              <f>'Question 36'!$D$4:$D$6</f>
            </numRef>
          </val>
        </ser>
        <ser>
          <idx val="2"/>
          <order val="2"/>
          <tx>
            <strRef>
              <f>'Question 36'!F3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36'!$A$4:$A$6</f>
            </numRef>
          </cat>
          <val>
            <numRef>
              <f>'Question 36'!$F$4:$F$6</f>
            </numRef>
          </val>
        </ser>
        <ser>
          <idx val="3"/>
          <order val="3"/>
          <tx>
            <strRef>
              <f>'Question 36'!H3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36'!$A$4:$A$6</f>
            </numRef>
          </cat>
          <val>
            <numRef>
              <f>'Question 36'!$H$4:$H$6</f>
            </numRef>
          </val>
        </ser>
        <ser>
          <idx val="4"/>
          <order val="4"/>
          <tx>
            <strRef>
              <f>'Question 36'!J3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36'!$A$4:$A$6</f>
            </numRef>
          </cat>
          <val>
            <numRef>
              <f>'Question 36'!$J$4:$J$6</f>
            </numRef>
          </val>
        </ser>
        <ser>
          <idx val="5"/>
          <order val="5"/>
          <tx>
            <strRef>
              <f>'Question 36'!L3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36'!$A$4:$A$6</f>
            </numRef>
          </cat>
          <val>
            <numRef>
              <f>'Question 36'!$L$4:$L$6</f>
            </numRef>
          </val>
        </ser>
        <ser>
          <idx val="6"/>
          <order val="6"/>
          <tx>
            <strRef>
              <f>'Question 36'!N3</f>
            </strRef>
          </tx>
          <spPr>
            <a:solidFill xmlns:a="http://schemas.openxmlformats.org/drawingml/2006/main">
              <a:srgbClr val="D25F90"/>
            </a:solidFill>
            <a:ln xmlns:a="http://schemas.openxmlformats.org/drawingml/2006/main">
              <a:prstDash val="solid"/>
            </a:ln>
          </spPr>
          <cat>
            <numRef>
              <f>'Question 36'!$A$4:$A$6</f>
            </numRef>
          </cat>
          <val>
            <numRef>
              <f>'Question 36'!$N$4:$N$6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Over the past 12 months, have you been tested for by a medical professional for sexually transmitted infections?Sexually transmitted infections can include, but are not limited to, HIV/AIDS, Herpes, Gonorrhea, Syphilis, HPV, and many others.Please choose one of the following answers.</a:t>
            </a:r>
          </a:p>
          <a:p xmlns:a="http://schemas.openxmlformats.org/drawingml/2006/main"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37'!$A$4:$A$7</f>
            </numRef>
          </cat>
          <val>
            <numRef>
              <f>'Question 37'!$B$4:$B$7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confident are you in your knowledge about credit cards (not credit cards linked to a checking account) and how they work?Please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38'!$A$4:$A$7</f>
            </numRef>
          </cat>
          <val>
            <numRef>
              <f>'Question 38'!$B$4:$B$7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Do you…Please select an answer for each item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39'!$A$4:$A$8</f>
            </numRef>
          </cat>
          <val>
            <numRef>
              <f>'Question 39'!$B$4:$B$8</f>
            </numRef>
          </val>
        </ser>
        <ser>
          <idx val="1"/>
          <order val="1"/>
          <tx>
            <strRef>
              <f>'Question 39'!D3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39'!$A$4:$A$8</f>
            </numRef>
          </cat>
          <val>
            <numRef>
              <f>'Question 39'!$D$4:$D$8</f>
            </numRef>
          </val>
        </ser>
        <ser>
          <idx val="2"/>
          <order val="2"/>
          <tx>
            <strRef>
              <f>'Question 39'!F3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39'!$A$4:$A$8</f>
            </numRef>
          </cat>
          <val>
            <numRef>
              <f>'Question 39'!$F$4:$F$8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If you have credit cards, what is the typical combined balance of all your credit cards each month?Please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40'!$B$4:$B$14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often do you…Please select an answer for each behavior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41'!$A$4:$A$11</f>
            </numRef>
          </cat>
          <val>
            <numRef>
              <f>'Question 41'!$B$4:$B$11</f>
            </numRef>
          </val>
        </ser>
        <ser>
          <idx val="1"/>
          <order val="1"/>
          <tx>
            <strRef>
              <f>'Question 41'!D3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41'!$A$4:$A$11</f>
            </numRef>
          </cat>
          <val>
            <numRef>
              <f>'Question 41'!$D$4:$D$11</f>
            </numRef>
          </val>
        </ser>
        <ser>
          <idx val="2"/>
          <order val="2"/>
          <tx>
            <strRef>
              <f>'Question 41'!F3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41'!$A$4:$A$11</f>
            </numRef>
          </cat>
          <val>
            <numRef>
              <f>'Question 41'!$F$4:$F$11</f>
            </numRef>
          </val>
        </ser>
        <ser>
          <idx val="3"/>
          <order val="3"/>
          <tx>
            <strRef>
              <f>'Question 41'!H3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41'!$A$4:$A$11</f>
            </numRef>
          </cat>
          <val>
            <numRef>
              <f>'Question 41'!$H$4:$H$11</f>
            </numRef>
          </val>
        </ser>
        <ser>
          <idx val="4"/>
          <order val="4"/>
          <tx>
            <strRef>
              <f>'Question 41'!J3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41'!$A$4:$A$11</f>
            </numRef>
          </cat>
          <val>
            <numRef>
              <f>'Question 41'!$J$4:$J$11</f>
            </numRef>
          </val>
        </ser>
        <ser>
          <idx val="5"/>
          <order val="5"/>
          <tx>
            <strRef>
              <f>'Question 41'!L3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41'!$A$4:$A$11</f>
            </numRef>
          </cat>
          <val>
            <numRef>
              <f>'Question 41'!$L$4:$L$11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often do you…Please select an answer for each behavior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42'!$A$4:$A$11</f>
            </numRef>
          </cat>
          <val>
            <numRef>
              <f>'Question 42'!$B$4:$B$11</f>
            </numRef>
          </val>
        </ser>
        <ser>
          <idx val="1"/>
          <order val="1"/>
          <tx>
            <strRef>
              <f>'Question 42'!D3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42'!$A$4:$A$11</f>
            </numRef>
          </cat>
          <val>
            <numRef>
              <f>'Question 42'!$D$4:$D$11</f>
            </numRef>
          </val>
        </ser>
        <ser>
          <idx val="2"/>
          <order val="2"/>
          <tx>
            <strRef>
              <f>'Question 42'!F3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42'!$A$4:$A$11</f>
            </numRef>
          </cat>
          <val>
            <numRef>
              <f>'Question 42'!$F$4:$F$11</f>
            </numRef>
          </val>
        </ser>
        <ser>
          <idx val="3"/>
          <order val="3"/>
          <tx>
            <strRef>
              <f>'Question 42'!H3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42'!$A$4:$A$11</f>
            </numRef>
          </cat>
          <val>
            <numRef>
              <f>'Question 42'!$H$4:$H$11</f>
            </numRef>
          </val>
        </ser>
        <ser>
          <idx val="4"/>
          <order val="4"/>
          <tx>
            <strRef>
              <f>'Question 42'!J3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42'!$A$4:$A$11</f>
            </numRef>
          </cat>
          <val>
            <numRef>
              <f>'Question 42'!$J$4:$J$11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On how many of the past 7 days did you get enough sleep so that you felt rested when you woke up in the morning?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43'!$A$4:$A$11</f>
            </numRef>
          </cat>
          <val>
            <numRef>
              <f>'Question 43'!$B$4:$B$11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is your relationship status?Please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4'!$A$4:$A$11</f>
            </numRef>
          </cat>
          <val>
            <numRef>
              <f>'Question 4'!$B$4:$B$11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the past 7 days, how much of a problem have you had with sleepiness during your daytime activities?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44'!$A$4:$A$8</f>
            </numRef>
          </cat>
          <val>
            <numRef>
              <f>'Question 44'!$B$4:$B$8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the past 7 days, how often have you felt tired, dragged out, or sleepy during the day?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45'!$A$4:$A$11</f>
            </numRef>
          </cat>
          <val>
            <numRef>
              <f>'Question 45'!$B$4:$B$11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the past 7 days, how often have you gone to bed because you could not stay awake any longer?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46'!$A$4:$A$11</f>
            </numRef>
          </cat>
          <val>
            <numRef>
              <f>'Question 46'!$B$4:$B$11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On an average day, how many hours do you spend on the following activities?Please select an answer for each behavior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47'!$A$4:$A$11</f>
            </numRef>
          </cat>
          <val>
            <numRef>
              <f>'Question 47'!$B$4:$B$11</f>
            </numRef>
          </val>
        </ser>
        <ser>
          <idx val="1"/>
          <order val="1"/>
          <tx>
            <strRef>
              <f>'Question 47'!D3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47'!$A$4:$A$11</f>
            </numRef>
          </cat>
          <val>
            <numRef>
              <f>'Question 47'!$D$4:$D$11</f>
            </numRef>
          </val>
        </ser>
        <ser>
          <idx val="2"/>
          <order val="2"/>
          <tx>
            <strRef>
              <f>'Question 47'!F3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47'!$A$4:$A$11</f>
            </numRef>
          </cat>
          <val>
            <numRef>
              <f>'Question 47'!$F$4:$F$11</f>
            </numRef>
          </val>
        </ser>
        <ser>
          <idx val="3"/>
          <order val="3"/>
          <tx>
            <strRef>
              <f>'Question 47'!H3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47'!$A$4:$A$11</f>
            </numRef>
          </cat>
          <val>
            <numRef>
              <f>'Question 47'!$H$4:$H$11</f>
            </numRef>
          </val>
        </ser>
        <ser>
          <idx val="4"/>
          <order val="4"/>
          <tx>
            <strRef>
              <f>'Question 47'!J3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47'!$A$4:$A$11</f>
            </numRef>
          </cat>
          <val>
            <numRef>
              <f>'Question 47'!$J$4:$J$11</f>
            </numRef>
          </val>
        </ser>
        <ser>
          <idx val="5"/>
          <order val="5"/>
          <tx>
            <strRef>
              <f>'Question 47'!L3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47'!$A$4:$A$11</f>
            </numRef>
          </cat>
          <val>
            <numRef>
              <f>'Question 47'!$L$4:$L$11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was your approximate cumulative grade average in high school?Please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5'!$A$4:$A$8</f>
            </numRef>
          </cat>
          <val>
            <numRef>
              <f>'Question 5'!$B$4:$B$8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would you describe your general health?Please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6'!$A$4:$A$9</f>
            </numRef>
          </cat>
          <val>
            <numRef>
              <f>'Question 6'!$B$4:$B$9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If you were to categorize the lifestyle change that you are most serious about making over the next 6 months, it would be…Please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9'!$A$4:$A$17</f>
            </numRef>
          </cat>
          <val>
            <numRef>
              <f>'Question 9'!$B$4:$B$17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the past 30 days how often did you engage in any of the following behaviors?Smoke cigarettesSmoke cigarsUse chewing tobacco, snuff, or other smokeless tobacco productsSmoke tobacco products in a hookah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10'!$A$4:$A$9</f>
            </numRef>
          </cat>
          <val>
            <numRef>
              <f>'Question 10'!$B$4:$B$9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Tobacco use is the leading cause of preventable death in the United States . The University of Miami offers free smoking cessation classes to students that are interested in finding help to quit. please visit: http://smokefree.med.miami.edu/Are you interested in getting help to quit tobacco use?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11'!$A$4:$A$5</f>
            </numRef>
          </cat>
          <val>
            <numRef>
              <f>'Question 11'!$B$4:$B$5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/><Relationship Id="rId2" Target="/xl/charts/chart16.xml" Type="http://schemas.openxmlformats.org/officeDocument/2006/relationships/chart"/></Relationships>
</file>

<file path=xl/drawings/_rels/drawing16.xml.rels><Relationships xmlns="http://schemas.openxmlformats.org/package/2006/relationships"><Relationship Id="rId1" Target="/xl/charts/chart17.xml" Type="http://schemas.openxmlformats.org/officeDocument/2006/relationships/chart"/></Relationships>
</file>

<file path=xl/drawings/_rels/drawing17.xml.rels><Relationships xmlns="http://schemas.openxmlformats.org/package/2006/relationships"><Relationship Id="rId1" Target="/xl/charts/chart18.xml" Type="http://schemas.openxmlformats.org/officeDocument/2006/relationships/chart"/></Relationships>
</file>

<file path=xl/drawings/_rels/drawing18.xml.rels><Relationships xmlns="http://schemas.openxmlformats.org/package/2006/relationships"><Relationship Id="rId1" Target="/xl/charts/chart19.xml" Type="http://schemas.openxmlformats.org/officeDocument/2006/relationships/chart"/></Relationships>
</file>

<file path=xl/drawings/_rels/drawing19.xml.rels><Relationships xmlns="http://schemas.openxmlformats.org/package/2006/relationships"><Relationship Id="rId1" Target="/xl/charts/chart20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20.xml.rels><Relationships xmlns="http://schemas.openxmlformats.org/package/2006/relationships"><Relationship Id="rId1" Target="/xl/charts/chart21.xml" Type="http://schemas.openxmlformats.org/officeDocument/2006/relationships/chart"/></Relationships>
</file>

<file path=xl/drawings/_rels/drawing21.xml.rels><Relationships xmlns="http://schemas.openxmlformats.org/package/2006/relationships"><Relationship Id="rId1" Target="/xl/charts/chart22.xml" Type="http://schemas.openxmlformats.org/officeDocument/2006/relationships/chart"/></Relationships>
</file>

<file path=xl/drawings/_rels/drawing22.xml.rels><Relationships xmlns="http://schemas.openxmlformats.org/package/2006/relationships"><Relationship Id="rId1" Target="/xl/charts/chart23.xml" Type="http://schemas.openxmlformats.org/officeDocument/2006/relationships/chart"/></Relationships>
</file>

<file path=xl/drawings/_rels/drawing23.xml.rels><Relationships xmlns="http://schemas.openxmlformats.org/package/2006/relationships"><Relationship Id="rId1" Target="/xl/charts/chart24.xml" Type="http://schemas.openxmlformats.org/officeDocument/2006/relationships/chart"/></Relationships>
</file>

<file path=xl/drawings/_rels/drawing24.xml.rels><Relationships xmlns="http://schemas.openxmlformats.org/package/2006/relationships"><Relationship Id="rId1" Target="/xl/charts/chart25.xml" Type="http://schemas.openxmlformats.org/officeDocument/2006/relationships/chart"/></Relationships>
</file>

<file path=xl/drawings/_rels/drawing25.xml.rels><Relationships xmlns="http://schemas.openxmlformats.org/package/2006/relationships"><Relationship Id="rId1" Target="/xl/charts/chart26.xml" Type="http://schemas.openxmlformats.org/officeDocument/2006/relationships/chart"/></Relationships>
</file>

<file path=xl/drawings/_rels/drawing26.xml.rels><Relationships xmlns="http://schemas.openxmlformats.org/package/2006/relationships"><Relationship Id="rId1" Target="/xl/charts/chart27.xml" Type="http://schemas.openxmlformats.org/officeDocument/2006/relationships/chart"/></Relationships>
</file>

<file path=xl/drawings/_rels/drawing27.xml.rels><Relationships xmlns="http://schemas.openxmlformats.org/package/2006/relationships"><Relationship Id="rId1" Target="/xl/charts/chart28.xml" Type="http://schemas.openxmlformats.org/officeDocument/2006/relationships/chart"/></Relationships>
</file>

<file path=xl/drawings/_rels/drawing28.xml.rels><Relationships xmlns="http://schemas.openxmlformats.org/package/2006/relationships"><Relationship Id="rId1" Target="/xl/charts/chart29.xml" Type="http://schemas.openxmlformats.org/officeDocument/2006/relationships/chart"/></Relationships>
</file>

<file path=xl/drawings/_rels/drawing29.xml.rels><Relationships xmlns="http://schemas.openxmlformats.org/package/2006/relationships"><Relationship Id="rId1" Target="/xl/charts/chart30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30.xml.rels><Relationships xmlns="http://schemas.openxmlformats.org/package/2006/relationships"><Relationship Id="rId1" Target="/xl/charts/chart31.xml" Type="http://schemas.openxmlformats.org/officeDocument/2006/relationships/chart"/></Relationships>
</file>

<file path=xl/drawings/_rels/drawing31.xml.rels><Relationships xmlns="http://schemas.openxmlformats.org/package/2006/relationships"><Relationship Id="rId1" Target="/xl/charts/chart32.xml" Type="http://schemas.openxmlformats.org/officeDocument/2006/relationships/chart"/></Relationships>
</file>

<file path=xl/drawings/_rels/drawing32.xml.rels><Relationships xmlns="http://schemas.openxmlformats.org/package/2006/relationships"><Relationship Id="rId1" Target="/xl/charts/chart33.xml" Type="http://schemas.openxmlformats.org/officeDocument/2006/relationships/chart"/></Relationships>
</file>

<file path=xl/drawings/_rels/drawing33.xml.rels><Relationships xmlns="http://schemas.openxmlformats.org/package/2006/relationships"><Relationship Id="rId1" Target="/xl/charts/chart34.xml" Type="http://schemas.openxmlformats.org/officeDocument/2006/relationships/chart"/></Relationships>
</file>

<file path=xl/drawings/_rels/drawing34.xml.rels><Relationships xmlns="http://schemas.openxmlformats.org/package/2006/relationships"><Relationship Id="rId1" Target="/xl/charts/chart35.xml" Type="http://schemas.openxmlformats.org/officeDocument/2006/relationships/chart"/></Relationships>
</file>

<file path=xl/drawings/_rels/drawing35.xml.rels><Relationships xmlns="http://schemas.openxmlformats.org/package/2006/relationships"><Relationship Id="rId1" Target="/xl/charts/chart36.xml" Type="http://schemas.openxmlformats.org/officeDocument/2006/relationships/chart"/></Relationships>
</file>

<file path=xl/drawings/_rels/drawing36.xml.rels><Relationships xmlns="http://schemas.openxmlformats.org/package/2006/relationships"><Relationship Id="rId1" Target="/xl/charts/chart37.xml" Type="http://schemas.openxmlformats.org/officeDocument/2006/relationships/chart"/></Relationships>
</file>

<file path=xl/drawings/_rels/drawing37.xml.rels><Relationships xmlns="http://schemas.openxmlformats.org/package/2006/relationships"><Relationship Id="rId1" Target="/xl/charts/chart38.xml" Type="http://schemas.openxmlformats.org/officeDocument/2006/relationships/chart"/></Relationships>
</file>

<file path=xl/drawings/_rels/drawing38.xml.rels><Relationships xmlns="http://schemas.openxmlformats.org/package/2006/relationships"><Relationship Id="rId1" Target="/xl/charts/chart39.xml" Type="http://schemas.openxmlformats.org/officeDocument/2006/relationships/chart"/></Relationships>
</file>

<file path=xl/drawings/_rels/drawing39.xml.rels><Relationships xmlns="http://schemas.openxmlformats.org/package/2006/relationships"><Relationship Id="rId1" Target="/xl/charts/chart40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_rels/drawing40.xml.rels><Relationships xmlns="http://schemas.openxmlformats.org/package/2006/relationships"><Relationship Id="rId1" Target="/xl/charts/chart41.xml" Type="http://schemas.openxmlformats.org/officeDocument/2006/relationships/chart"/></Relationships>
</file>

<file path=xl/drawings/_rels/drawing41.xml.rels><Relationships xmlns="http://schemas.openxmlformats.org/package/2006/relationships"><Relationship Id="rId1" Target="/xl/charts/chart42.xml" Type="http://schemas.openxmlformats.org/officeDocument/2006/relationships/chart"/></Relationships>
</file>

<file path=xl/drawings/_rels/drawing42.xml.rels><Relationships xmlns="http://schemas.openxmlformats.org/package/2006/relationships"><Relationship Id="rId1" Target="/xl/charts/chart43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30</row>
      <rowOff>0</rowOff>
    </from>
    <ext cx="540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0</col>
      <colOff>0</colOff>
      <row>15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/></Relationships>
</file>

<file path=xl/worksheets/_rels/sheet25.xml.rels><Relationships xmlns="http://schemas.openxmlformats.org/package/2006/relationships"><Relationship Id="rId1" Target="/xl/drawings/drawing21.xml" Type="http://schemas.openxmlformats.org/officeDocument/2006/relationships/drawing"/></Relationships>
</file>

<file path=xl/worksheets/_rels/sheet26.xml.rels><Relationships xmlns="http://schemas.openxmlformats.org/package/2006/relationships"><Relationship Id="rId1" Target="/xl/drawings/drawing22.xml" Type="http://schemas.openxmlformats.org/officeDocument/2006/relationships/drawing"/></Relationships>
</file>

<file path=xl/worksheets/_rels/sheet27.xml.rels><Relationships xmlns="http://schemas.openxmlformats.org/package/2006/relationships"><Relationship Id="rId1" Target="/xl/drawings/drawing23.xml" Type="http://schemas.openxmlformats.org/officeDocument/2006/relationships/drawing"/></Relationships>
</file>

<file path=xl/worksheets/_rels/sheet28.xml.rels><Relationships xmlns="http://schemas.openxmlformats.org/package/2006/relationships"><Relationship Id="rId1" Target="/xl/drawings/drawing24.xml" Type="http://schemas.openxmlformats.org/officeDocument/2006/relationships/drawing"/></Relationships>
</file>

<file path=xl/worksheets/_rels/sheet29.xml.rels><Relationships xmlns="http://schemas.openxmlformats.org/package/2006/relationships"><Relationship Id="rId1" Target="/xl/drawings/drawing25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30.xml.rels><Relationships xmlns="http://schemas.openxmlformats.org/package/2006/relationships"><Relationship Id="rId1" Target="/xl/drawings/drawing26.xml" Type="http://schemas.openxmlformats.org/officeDocument/2006/relationships/drawing"/></Relationships>
</file>

<file path=xl/worksheets/_rels/sheet31.xml.rels><Relationships xmlns="http://schemas.openxmlformats.org/package/2006/relationships"><Relationship Id="rId1" Target="/xl/drawings/drawing27.xml" Type="http://schemas.openxmlformats.org/officeDocument/2006/relationships/drawing"/></Relationships>
</file>

<file path=xl/worksheets/_rels/sheet33.xml.rels><Relationships xmlns="http://schemas.openxmlformats.org/package/2006/relationships"><Relationship Id="rId1" Target="/xl/drawings/drawing28.xml" Type="http://schemas.openxmlformats.org/officeDocument/2006/relationships/drawing"/></Relationships>
</file>

<file path=xl/worksheets/_rels/sheet34.xml.rels><Relationships xmlns="http://schemas.openxmlformats.org/package/2006/relationships"><Relationship Id="rId1" Target="/xl/drawings/drawing29.xml" Type="http://schemas.openxmlformats.org/officeDocument/2006/relationships/drawing"/></Relationships>
</file>

<file path=xl/worksheets/_rels/sheet35.xml.rels><Relationships xmlns="http://schemas.openxmlformats.org/package/2006/relationships"><Relationship Id="rId1" Target="/xl/drawings/drawing30.xml" Type="http://schemas.openxmlformats.org/officeDocument/2006/relationships/drawing"/></Relationships>
</file>

<file path=xl/worksheets/_rels/sheet36.xml.rels><Relationships xmlns="http://schemas.openxmlformats.org/package/2006/relationships"><Relationship Id="rId1" Target="/xl/drawings/drawing31.xml" Type="http://schemas.openxmlformats.org/officeDocument/2006/relationships/drawing"/></Relationships>
</file>

<file path=xl/worksheets/_rels/sheet37.xml.rels><Relationships xmlns="http://schemas.openxmlformats.org/package/2006/relationships"><Relationship Id="rId1" Target="/xl/drawings/drawing32.xml" Type="http://schemas.openxmlformats.org/officeDocument/2006/relationships/drawing"/></Relationships>
</file>

<file path=xl/worksheets/_rels/sheet38.xml.rels><Relationships xmlns="http://schemas.openxmlformats.org/package/2006/relationships"><Relationship Id="rId1" Target="/xl/drawings/drawing33.xml" Type="http://schemas.openxmlformats.org/officeDocument/2006/relationships/drawing"/></Relationships>
</file>

<file path=xl/worksheets/_rels/sheet39.xml.rels><Relationships xmlns="http://schemas.openxmlformats.org/package/2006/relationships"><Relationship Id="rId1" Target="/xl/drawings/drawing34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40.xml.rels><Relationships xmlns="http://schemas.openxmlformats.org/package/2006/relationships"><Relationship Id="rId1" Target="/xl/drawings/drawing35.xml" Type="http://schemas.openxmlformats.org/officeDocument/2006/relationships/drawing"/></Relationships>
</file>

<file path=xl/worksheets/_rels/sheet41.xml.rels><Relationships xmlns="http://schemas.openxmlformats.org/package/2006/relationships"><Relationship Id="rId1" Target="/xl/drawings/drawing36.xml" Type="http://schemas.openxmlformats.org/officeDocument/2006/relationships/drawing"/></Relationships>
</file>

<file path=xl/worksheets/_rels/sheet42.xml.rels><Relationships xmlns="http://schemas.openxmlformats.org/package/2006/relationships"><Relationship Id="rId1" Target="/xl/drawings/drawing37.xml" Type="http://schemas.openxmlformats.org/officeDocument/2006/relationships/drawing"/></Relationships>
</file>

<file path=xl/worksheets/_rels/sheet43.xml.rels><Relationships xmlns="http://schemas.openxmlformats.org/package/2006/relationships"><Relationship Id="rId1" Target="/xl/drawings/drawing38.xml" Type="http://schemas.openxmlformats.org/officeDocument/2006/relationships/drawing"/></Relationships>
</file>

<file path=xl/worksheets/_rels/sheet44.xml.rels><Relationships xmlns="http://schemas.openxmlformats.org/package/2006/relationships"><Relationship Id="rId1" Target="/xl/drawings/drawing39.xml" Type="http://schemas.openxmlformats.org/officeDocument/2006/relationships/drawing"/></Relationships>
</file>

<file path=xl/worksheets/_rels/sheet45.xml.rels><Relationships xmlns="http://schemas.openxmlformats.org/package/2006/relationships"><Relationship Id="rId1" Target="/xl/drawings/drawing40.xml" Type="http://schemas.openxmlformats.org/officeDocument/2006/relationships/drawing"/></Relationships>
</file>

<file path=xl/worksheets/_rels/sheet46.xml.rels><Relationships xmlns="http://schemas.openxmlformats.org/package/2006/relationships"><Relationship Id="rId1" Target="/xl/drawings/drawing41.xml" Type="http://schemas.openxmlformats.org/officeDocument/2006/relationships/drawing"/></Relationships>
</file>

<file path=xl/worksheets/_rels/sheet47.xml.rels><Relationships xmlns="http://schemas.openxmlformats.org/package/2006/relationships"><Relationship Id="rId1" Target="/xl/drawings/drawing42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1</v>
      </c>
    </row>
    <row r="3" spans="1:3">
      <c r="A3" s="3" t="s">
        <v>2</v>
      </c>
      <c r="B3" s="3" t="s">
        <v>3</v>
      </c>
    </row>
    <row r="4" spans="1:3">
      <c r="A4" s="4" t="s">
        <v>4</v>
      </c>
      <c r="B4" s="5" t="n">
        <v>0.3517</v>
      </c>
      <c r="C4" s="6" t="n">
        <v>478</v>
      </c>
    </row>
    <row r="5" spans="1:3">
      <c r="A5" s="4" t="s">
        <v>5</v>
      </c>
      <c r="B5" s="5" t="n">
        <v>0.6468</v>
      </c>
      <c r="C5" s="6" t="n">
        <v>879</v>
      </c>
    </row>
    <row r="6" spans="1:3">
      <c r="A6" s="4" t="s">
        <v>6</v>
      </c>
      <c r="B6" s="5" t="n">
        <v>0.0015</v>
      </c>
      <c r="C6" s="6" t="n">
        <v>2</v>
      </c>
    </row>
    <row r="7" spans="1:3">
      <c r="A7" s="7" t="s"/>
      <c r="B7" s="7" t="s">
        <v>7</v>
      </c>
      <c r="C7" s="7" t="n">
        <v>1359</v>
      </c>
    </row>
    <row r="8" spans="1:3">
      <c r="A8" s="7" t="s"/>
      <c r="B8" s="7" t="s">
        <v>8</v>
      </c>
      <c r="C8" s="7" t="n">
        <v>5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4233</v>
      </c>
    </row>
    <row r="3" spans="1:3">
      <c r="A3" s="3" t="s">
        <v>2</v>
      </c>
      <c r="B3" s="3" t="s">
        <v>3</v>
      </c>
    </row>
    <row r="4" spans="1:3">
      <c r="A4" s="4" t="s">
        <v>4234</v>
      </c>
      <c r="B4" s="5" t="n">
        <v>0.8543000000000001</v>
      </c>
      <c r="C4" s="6" t="n">
        <v>991</v>
      </c>
    </row>
    <row r="5" spans="1:3">
      <c r="A5" s="4" t="s">
        <v>4235</v>
      </c>
      <c r="B5" s="5" t="n">
        <v>0.1026</v>
      </c>
      <c r="C5" s="6" t="n">
        <v>119</v>
      </c>
    </row>
    <row r="6" spans="1:3">
      <c r="A6" s="4" t="s">
        <v>4236</v>
      </c>
      <c r="B6" s="5" t="n">
        <v>0.0147</v>
      </c>
      <c r="C6" s="6" t="n">
        <v>17</v>
      </c>
    </row>
    <row r="7" spans="1:3">
      <c r="A7" s="4" t="s">
        <v>4237</v>
      </c>
      <c r="B7" s="5" t="n">
        <v>0.0103</v>
      </c>
      <c r="C7" s="6" t="n">
        <v>12</v>
      </c>
    </row>
    <row r="8" spans="1:3">
      <c r="A8" s="4" t="s">
        <v>4238</v>
      </c>
      <c r="B8" s="5" t="n">
        <v>0.006</v>
      </c>
      <c r="C8" s="6" t="n">
        <v>7</v>
      </c>
    </row>
    <row r="9" spans="1:3">
      <c r="A9" s="4" t="s">
        <v>4239</v>
      </c>
      <c r="B9" s="5" t="n">
        <v>0.0121</v>
      </c>
      <c r="C9" s="6" t="n">
        <v>14</v>
      </c>
    </row>
    <row r="10" spans="1:3">
      <c r="A10" s="7" t="s"/>
      <c r="B10" s="7" t="s">
        <v>7</v>
      </c>
      <c r="C10" s="7" t="n">
        <v>1160</v>
      </c>
    </row>
    <row r="11" spans="1:3">
      <c r="A11" s="7" t="s"/>
      <c r="B11" s="7" t="s">
        <v>8</v>
      </c>
      <c r="C11" s="7" t="n">
        <v>204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4240</v>
      </c>
    </row>
    <row r="3" spans="1:3">
      <c r="A3" s="3" t="s">
        <v>2</v>
      </c>
      <c r="B3" s="3" t="s">
        <v>3</v>
      </c>
    </row>
    <row r="4" spans="1:3">
      <c r="A4" s="4" t="s">
        <v>4241</v>
      </c>
      <c r="B4" s="5" t="n">
        <v>0.1105</v>
      </c>
      <c r="C4" s="6" t="n">
        <v>19</v>
      </c>
    </row>
    <row r="5" spans="1:3">
      <c r="A5" s="4" t="s">
        <v>4242</v>
      </c>
      <c r="B5" s="5" t="n">
        <v>0.8895000000000001</v>
      </c>
      <c r="C5" s="6" t="n">
        <v>153</v>
      </c>
    </row>
    <row r="6" spans="1:3">
      <c r="A6" s="7" t="s"/>
      <c r="B6" s="7" t="s">
        <v>7</v>
      </c>
      <c r="C6" s="7" t="n">
        <v>172</v>
      </c>
    </row>
    <row r="7" spans="1:3">
      <c r="A7" s="7" t="s"/>
      <c r="B7" s="7" t="s">
        <v>8</v>
      </c>
      <c r="C7" s="7" t="n">
        <v>1192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4243</v>
      </c>
    </row>
    <row r="3" spans="1:3">
      <c r="A3" s="3" t="s">
        <v>2</v>
      </c>
      <c r="B3" s="3" t="s">
        <v>3</v>
      </c>
    </row>
    <row r="4" spans="1:3">
      <c r="A4" s="4" t="s">
        <v>4234</v>
      </c>
      <c r="B4" s="5" t="n">
        <v>0.4757</v>
      </c>
      <c r="C4" s="6" t="n">
        <v>548</v>
      </c>
    </row>
    <row r="5" spans="1:3">
      <c r="A5" s="4" t="s">
        <v>4244</v>
      </c>
      <c r="B5" s="5" t="n">
        <v>0.2778</v>
      </c>
      <c r="C5" s="6" t="n">
        <v>320</v>
      </c>
    </row>
    <row r="6" spans="1:3">
      <c r="A6" s="4" t="s">
        <v>4245</v>
      </c>
      <c r="B6" s="5" t="n">
        <v>0.1319</v>
      </c>
      <c r="C6" s="6" t="n">
        <v>152</v>
      </c>
    </row>
    <row r="7" spans="1:3">
      <c r="A7" s="4" t="s">
        <v>4237</v>
      </c>
      <c r="B7" s="5" t="n">
        <v>0.0747</v>
      </c>
      <c r="C7" s="6" t="n">
        <v>86</v>
      </c>
    </row>
    <row r="8" spans="1:3">
      <c r="A8" s="4" t="s">
        <v>4246</v>
      </c>
      <c r="B8" s="5" t="n">
        <v>0.0243</v>
      </c>
      <c r="C8" s="6" t="n">
        <v>28</v>
      </c>
    </row>
    <row r="9" spans="1:3">
      <c r="A9" s="4" t="s">
        <v>4239</v>
      </c>
      <c r="B9" s="5" t="n">
        <v>0.0156</v>
      </c>
      <c r="C9" s="6" t="n">
        <v>18</v>
      </c>
    </row>
    <row r="10" spans="1:3">
      <c r="A10" s="7" t="s"/>
      <c r="B10" s="7" t="s">
        <v>7</v>
      </c>
      <c r="C10" s="7" t="n">
        <v>1152</v>
      </c>
    </row>
    <row r="11" spans="1:3">
      <c r="A11" s="7" t="s"/>
      <c r="B11" s="7" t="s">
        <v>8</v>
      </c>
      <c r="C11" s="7" t="n">
        <v>212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4247</v>
      </c>
    </row>
    <row r="3" spans="1:3">
      <c r="A3" s="3" t="s">
        <v>2</v>
      </c>
      <c r="B3" s="3" t="s">
        <v>3</v>
      </c>
    </row>
    <row r="4" spans="1:3">
      <c r="A4" s="4" t="s">
        <v>4241</v>
      </c>
      <c r="B4" s="5" t="n">
        <v>0.008</v>
      </c>
      <c r="C4" s="6" t="n">
        <v>5</v>
      </c>
    </row>
    <row r="5" spans="1:3">
      <c r="A5" s="4" t="s">
        <v>4242</v>
      </c>
      <c r="B5" s="5" t="n">
        <v>0.992</v>
      </c>
      <c r="C5" s="6" t="n">
        <v>618</v>
      </c>
    </row>
    <row r="6" spans="1:3">
      <c r="A6" s="7" t="s"/>
      <c r="B6" s="7" t="s">
        <v>7</v>
      </c>
      <c r="C6" s="7" t="n">
        <v>623</v>
      </c>
    </row>
    <row r="7" spans="1:3">
      <c r="A7" s="7" t="s"/>
      <c r="B7" s="7" t="s">
        <v>8</v>
      </c>
      <c r="C7" s="7" t="n">
        <v>741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</cols>
  <sheetData>
    <row r="1" spans="1:10">
      <c r="A1" s="1" t="s">
        <v>0</v>
      </c>
    </row>
    <row r="2" spans="1:10">
      <c r="A2" s="2" t="s">
        <v>4248</v>
      </c>
    </row>
    <row r="3" spans="1:10">
      <c r="A3" s="3" t="s"/>
      <c r="B3" s="3" t="s">
        <v>4249</v>
      </c>
      <c r="D3" s="3" t="s">
        <v>4250</v>
      </c>
      <c r="F3" s="3" t="s">
        <v>4251</v>
      </c>
      <c r="H3" s="3" t="s">
        <v>4252</v>
      </c>
      <c r="J3" s="3" t="s">
        <v>4253</v>
      </c>
    </row>
    <row r="4" spans="1:10">
      <c r="A4" s="4" t="s">
        <v>4254</v>
      </c>
      <c r="B4" s="5" t="n">
        <v>0.0129</v>
      </c>
      <c r="C4" s="6" t="n">
        <v>13</v>
      </c>
      <c r="D4" s="5" t="n">
        <v>0.7162999999999999</v>
      </c>
      <c r="E4" s="6" t="n">
        <v>722</v>
      </c>
      <c r="F4" s="5" t="n">
        <v>0.1607</v>
      </c>
      <c r="G4" s="6" t="n">
        <v>162</v>
      </c>
      <c r="H4" s="5" t="n">
        <v>0.1101</v>
      </c>
      <c r="I4" s="6" t="n">
        <v>111</v>
      </c>
      <c r="J4" s="6" t="n">
        <v>1008</v>
      </c>
    </row>
    <row r="5" spans="1:10">
      <c r="A5" s="4" t="s">
        <v>4255</v>
      </c>
      <c r="B5" s="5" t="n">
        <v>0.011</v>
      </c>
      <c r="C5" s="6" t="n">
        <v>11</v>
      </c>
      <c r="D5" s="5" t="n">
        <v>0.7415</v>
      </c>
      <c r="E5" s="6" t="n">
        <v>740</v>
      </c>
      <c r="F5" s="5" t="n">
        <v>0.1263</v>
      </c>
      <c r="G5" s="6" t="n">
        <v>126</v>
      </c>
      <c r="H5" s="5" t="n">
        <v>0.1212</v>
      </c>
      <c r="I5" s="6" t="n">
        <v>121</v>
      </c>
      <c r="J5" s="6" t="n">
        <v>998</v>
      </c>
    </row>
    <row r="6" spans="1:10">
      <c r="A6" s="4" t="s">
        <v>4256</v>
      </c>
      <c r="B6" s="5" t="n">
        <v>0.0091</v>
      </c>
      <c r="C6" s="6" t="n">
        <v>9</v>
      </c>
      <c r="D6" s="5" t="n">
        <v>0.7354000000000001</v>
      </c>
      <c r="E6" s="6" t="n">
        <v>731</v>
      </c>
      <c r="F6" s="5" t="n">
        <v>0.1288</v>
      </c>
      <c r="G6" s="6" t="n">
        <v>128</v>
      </c>
      <c r="H6" s="5" t="n">
        <v>0.1268</v>
      </c>
      <c r="I6" s="6" t="n">
        <v>126</v>
      </c>
      <c r="J6" s="6" t="n">
        <v>994</v>
      </c>
    </row>
    <row r="7" spans="1:10">
      <c r="A7" s="4" t="s">
        <v>4257</v>
      </c>
      <c r="B7" s="5" t="n">
        <v>0.0503</v>
      </c>
      <c r="C7" s="6" t="n">
        <v>50</v>
      </c>
      <c r="D7" s="5" t="n">
        <v>0.7045</v>
      </c>
      <c r="E7" s="6" t="n">
        <v>701</v>
      </c>
      <c r="F7" s="5" t="n">
        <v>0.1256</v>
      </c>
      <c r="G7" s="6" t="n">
        <v>125</v>
      </c>
      <c r="H7" s="5" t="n">
        <v>0.1196</v>
      </c>
      <c r="I7" s="6" t="n">
        <v>119</v>
      </c>
      <c r="J7" s="6" t="n">
        <v>995</v>
      </c>
    </row>
    <row r="8" spans="1:10">
      <c r="A8" s="4" t="s">
        <v>4258</v>
      </c>
      <c r="B8" s="5" t="n">
        <v>0.1745</v>
      </c>
      <c r="C8" s="6" t="n">
        <v>181</v>
      </c>
      <c r="D8" s="5" t="n">
        <v>0.5892000000000001</v>
      </c>
      <c r="E8" s="6" t="n">
        <v>611</v>
      </c>
      <c r="F8" s="5" t="n">
        <v>0.1601</v>
      </c>
      <c r="G8" s="6" t="n">
        <v>166</v>
      </c>
      <c r="H8" s="5" t="n">
        <v>0.0762</v>
      </c>
      <c r="I8" s="6" t="n">
        <v>79</v>
      </c>
      <c r="J8" s="6" t="n">
        <v>1037</v>
      </c>
    </row>
    <row r="9" spans="1:10">
      <c r="A9" s="4" t="s">
        <v>4259</v>
      </c>
      <c r="B9" s="5" t="n">
        <v>0.0956</v>
      </c>
      <c r="C9" s="6" t="n">
        <v>97</v>
      </c>
      <c r="D9" s="5" t="n">
        <v>0.6099</v>
      </c>
      <c r="E9" s="6" t="n">
        <v>619</v>
      </c>
      <c r="F9" s="5" t="n">
        <v>0.1961</v>
      </c>
      <c r="G9" s="6" t="n">
        <v>199</v>
      </c>
      <c r="H9" s="5" t="n">
        <v>0.09849999999999999</v>
      </c>
      <c r="I9" s="6" t="n">
        <v>100</v>
      </c>
      <c r="J9" s="6" t="n">
        <v>1015</v>
      </c>
    </row>
    <row r="10" spans="1:10">
      <c r="A10" s="4" t="s">
        <v>4260</v>
      </c>
      <c r="B10" s="5" t="n">
        <v>0.0222</v>
      </c>
      <c r="C10" s="6" t="n">
        <v>22</v>
      </c>
      <c r="D10" s="5" t="n">
        <v>0.7303000000000001</v>
      </c>
      <c r="E10" s="6" t="n">
        <v>723</v>
      </c>
      <c r="F10" s="5" t="n">
        <v>0.1172</v>
      </c>
      <c r="G10" s="6" t="n">
        <v>116</v>
      </c>
      <c r="H10" s="5" t="n">
        <v>0.1303</v>
      </c>
      <c r="I10" s="6" t="n">
        <v>129</v>
      </c>
      <c r="J10" s="6" t="n">
        <v>990</v>
      </c>
    </row>
    <row r="11" spans="1:10">
      <c r="A11" s="4" t="s">
        <v>4261</v>
      </c>
      <c r="B11" s="5" t="n">
        <v>0.0253</v>
      </c>
      <c r="C11" s="6" t="n">
        <v>25</v>
      </c>
      <c r="D11" s="5" t="n">
        <v>0.7351000000000001</v>
      </c>
      <c r="E11" s="6" t="n">
        <v>727</v>
      </c>
      <c r="F11" s="5" t="n">
        <v>0.1153</v>
      </c>
      <c r="G11" s="6" t="n">
        <v>114</v>
      </c>
      <c r="H11" s="5" t="n">
        <v>0.1244</v>
      </c>
      <c r="I11" s="6" t="n">
        <v>123</v>
      </c>
      <c r="J11" s="6" t="n">
        <v>989</v>
      </c>
    </row>
    <row r="12" spans="1:10">
      <c r="A12" s="7" t="s"/>
      <c r="B12" s="7" t="s"/>
      <c r="C12" s="7" t="s"/>
      <c r="D12" s="7" t="s"/>
      <c r="E12" s="7" t="s"/>
      <c r="F12" s="7" t="s"/>
      <c r="G12" s="7" t="s"/>
      <c r="H12" s="7" t="s"/>
      <c r="I12" s="7" t="s">
        <v>7</v>
      </c>
      <c r="J12" s="7" t="n">
        <v>1050</v>
      </c>
    </row>
    <row r="13" spans="1:10">
      <c r="A13" s="7" t="s"/>
      <c r="B13" s="7" t="s"/>
      <c r="C13" s="7" t="s"/>
      <c r="D13" s="7" t="s"/>
      <c r="E13" s="7" t="s"/>
      <c r="F13" s="7" t="s"/>
      <c r="G13" s="7" t="s"/>
      <c r="H13" s="7" t="s"/>
      <c r="I13" s="7" t="s">
        <v>8</v>
      </c>
      <c r="J13" s="7" t="n">
        <v>314</v>
      </c>
    </row>
  </sheetData>
  <mergeCells count="4">
    <mergeCell ref="B3:C3"/>
    <mergeCell ref="D3:E3"/>
    <mergeCell ref="F3:G3"/>
    <mergeCell ref="H3:I3"/>
  </mergeCells>
  <pageMargins bottom="1" footer="0.5" header="0.5" left="0.75" right="0.75" top="1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22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4262</v>
      </c>
    </row>
    <row r="3" spans="1:3">
      <c r="A3" s="3" t="s">
        <v>2</v>
      </c>
      <c r="B3" s="3" t="s">
        <v>3</v>
      </c>
    </row>
    <row r="4" spans="1:3">
      <c r="A4" s="4" t="s">
        <v>3102</v>
      </c>
      <c r="B4" s="5" t="n">
        <v>0.5655</v>
      </c>
      <c r="C4" s="6" t="n">
        <v>630</v>
      </c>
    </row>
    <row r="5" spans="1:3">
      <c r="A5" s="4" t="s">
        <v>4263</v>
      </c>
      <c r="B5" s="5" t="n">
        <v>0.1571</v>
      </c>
      <c r="C5" s="6" t="n">
        <v>175</v>
      </c>
    </row>
    <row r="6" spans="1:3">
      <c r="A6" s="4" t="s">
        <v>4264</v>
      </c>
      <c r="B6" s="5" t="n">
        <v>0.1194</v>
      </c>
      <c r="C6" s="6" t="n">
        <v>133</v>
      </c>
    </row>
    <row r="7" spans="1:3">
      <c r="A7" s="4" t="s">
        <v>4265</v>
      </c>
      <c r="B7" s="5" t="n">
        <v>0.1059</v>
      </c>
      <c r="C7" s="6" t="n">
        <v>118</v>
      </c>
    </row>
    <row r="8" spans="1:3">
      <c r="A8" s="4" t="s">
        <v>4266</v>
      </c>
      <c r="B8" s="5" t="n">
        <v>0.0521</v>
      </c>
      <c r="C8" s="6" t="n">
        <v>58</v>
      </c>
    </row>
    <row r="9" spans="1:3">
      <c r="A9" s="7" t="s"/>
      <c r="B9" s="7" t="s">
        <v>7</v>
      </c>
      <c r="C9" s="7" t="n">
        <v>1114</v>
      </c>
    </row>
    <row r="10" spans="1:3">
      <c r="A10" s="7" t="s"/>
      <c r="B10" s="7" t="s">
        <v>8</v>
      </c>
      <c r="C10" s="7" t="n">
        <v>250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</cols>
  <sheetData>
    <row r="1" spans="1:12">
      <c r="A1" s="1" t="s">
        <v>0</v>
      </c>
    </row>
    <row r="2" spans="1:12">
      <c r="A2" s="2" t="s">
        <v>4267</v>
      </c>
    </row>
    <row r="3" spans="1:12">
      <c r="A3" s="3" t="s"/>
      <c r="B3" s="3" t="s">
        <v>4268</v>
      </c>
      <c r="D3" s="3" t="s">
        <v>4269</v>
      </c>
      <c r="F3" s="3" t="s">
        <v>4270</v>
      </c>
      <c r="H3" s="3" t="s">
        <v>4271</v>
      </c>
      <c r="J3" s="3" t="s">
        <v>4272</v>
      </c>
      <c r="L3" s="3" t="s">
        <v>4253</v>
      </c>
    </row>
    <row r="4" spans="1:12">
      <c r="A4" s="4" t="s">
        <v>4254</v>
      </c>
      <c r="B4" s="5" t="n">
        <v>0.008</v>
      </c>
      <c r="C4" s="6" t="n">
        <v>8</v>
      </c>
      <c r="D4" s="5" t="n">
        <v>0.046</v>
      </c>
      <c r="E4" s="6" t="n">
        <v>46</v>
      </c>
      <c r="F4" s="5" t="n">
        <v>0.1572</v>
      </c>
      <c r="G4" s="6" t="n">
        <v>157</v>
      </c>
      <c r="H4" s="5" t="n">
        <v>0.3363</v>
      </c>
      <c r="I4" s="6" t="n">
        <v>336</v>
      </c>
      <c r="J4" s="5" t="n">
        <v>0.4525</v>
      </c>
      <c r="K4" s="6" t="n">
        <v>452</v>
      </c>
      <c r="L4" s="6" t="n">
        <v>999</v>
      </c>
    </row>
    <row r="5" spans="1:12">
      <c r="A5" s="4" t="s">
        <v>4255</v>
      </c>
      <c r="B5" s="5" t="n">
        <v>0.004</v>
      </c>
      <c r="C5" s="6" t="n">
        <v>4</v>
      </c>
      <c r="D5" s="5" t="n">
        <v>0.0162</v>
      </c>
      <c r="E5" s="6" t="n">
        <v>16</v>
      </c>
      <c r="F5" s="5" t="n">
        <v>0.07480000000000001</v>
      </c>
      <c r="G5" s="6" t="n">
        <v>74</v>
      </c>
      <c r="H5" s="5" t="n">
        <v>0.1951</v>
      </c>
      <c r="I5" s="6" t="n">
        <v>193</v>
      </c>
      <c r="J5" s="5" t="n">
        <v>0.7098</v>
      </c>
      <c r="K5" s="6" t="n">
        <v>702</v>
      </c>
      <c r="L5" s="6" t="n">
        <v>989</v>
      </c>
    </row>
    <row r="6" spans="1:12">
      <c r="A6" s="4" t="s">
        <v>4256</v>
      </c>
      <c r="B6" s="5" t="n">
        <v>0.006</v>
      </c>
      <c r="C6" s="6" t="n">
        <v>6</v>
      </c>
      <c r="D6" s="5" t="n">
        <v>0.0151</v>
      </c>
      <c r="E6" s="6" t="n">
        <v>15</v>
      </c>
      <c r="F6" s="5" t="n">
        <v>0.08259999999999999</v>
      </c>
      <c r="G6" s="6" t="n">
        <v>82</v>
      </c>
      <c r="H6" s="5" t="n">
        <v>0.2034</v>
      </c>
      <c r="I6" s="6" t="n">
        <v>202</v>
      </c>
      <c r="J6" s="5" t="n">
        <v>0.6928</v>
      </c>
      <c r="K6" s="6" t="n">
        <v>688</v>
      </c>
      <c r="L6" s="6" t="n">
        <v>993</v>
      </c>
    </row>
    <row r="7" spans="1:12">
      <c r="A7" s="4" t="s">
        <v>4273</v>
      </c>
      <c r="B7" s="5" t="n">
        <v>0.0131</v>
      </c>
      <c r="C7" s="6" t="n">
        <v>13</v>
      </c>
      <c r="D7" s="5" t="n">
        <v>0.0924</v>
      </c>
      <c r="E7" s="6" t="n">
        <v>92</v>
      </c>
      <c r="F7" s="5" t="n">
        <v>0.1988</v>
      </c>
      <c r="G7" s="6" t="n">
        <v>198</v>
      </c>
      <c r="H7" s="5" t="n">
        <v>0.2781</v>
      </c>
      <c r="I7" s="6" t="n">
        <v>277</v>
      </c>
      <c r="J7" s="5" t="n">
        <v>0.4177</v>
      </c>
      <c r="K7" s="6" t="n">
        <v>416</v>
      </c>
      <c r="L7" s="6" t="n">
        <v>996</v>
      </c>
    </row>
    <row r="8" spans="1:12">
      <c r="A8" s="4" t="s">
        <v>4257</v>
      </c>
      <c r="B8" s="5" t="n">
        <v>0.04269999999999999</v>
      </c>
      <c r="C8" s="6" t="n">
        <v>42</v>
      </c>
      <c r="D8" s="5" t="n">
        <v>0.1789</v>
      </c>
      <c r="E8" s="6" t="n">
        <v>176</v>
      </c>
      <c r="F8" s="5" t="n">
        <v>0.2937</v>
      </c>
      <c r="G8" s="6" t="n">
        <v>289</v>
      </c>
      <c r="H8" s="5" t="n">
        <v>0.2165</v>
      </c>
      <c r="I8" s="6" t="n">
        <v>213</v>
      </c>
      <c r="J8" s="5" t="n">
        <v>0.2683</v>
      </c>
      <c r="K8" s="6" t="n">
        <v>264</v>
      </c>
      <c r="L8" s="6" t="n">
        <v>984</v>
      </c>
    </row>
    <row r="9" spans="1:12">
      <c r="A9" s="4" t="s">
        <v>4258</v>
      </c>
      <c r="B9" s="5" t="n">
        <v>0.3024</v>
      </c>
      <c r="C9" s="6" t="n">
        <v>303</v>
      </c>
      <c r="D9" s="5" t="n">
        <v>0.3493</v>
      </c>
      <c r="E9" s="6" t="n">
        <v>350</v>
      </c>
      <c r="F9" s="5" t="n">
        <v>0.1547</v>
      </c>
      <c r="G9" s="6" t="n">
        <v>155</v>
      </c>
      <c r="H9" s="5" t="n">
        <v>0.07980000000000001</v>
      </c>
      <c r="I9" s="6" t="n">
        <v>80</v>
      </c>
      <c r="J9" s="5" t="n">
        <v>0.1138</v>
      </c>
      <c r="K9" s="6" t="n">
        <v>114</v>
      </c>
      <c r="L9" s="6" t="n">
        <v>1002</v>
      </c>
    </row>
    <row r="10" spans="1:12">
      <c r="A10" s="4" t="s">
        <v>4259</v>
      </c>
      <c r="B10" s="5" t="n">
        <v>0.1143</v>
      </c>
      <c r="C10" s="6" t="n">
        <v>113</v>
      </c>
      <c r="D10" s="5" t="n">
        <v>0.2508</v>
      </c>
      <c r="E10" s="6" t="n">
        <v>248</v>
      </c>
      <c r="F10" s="5" t="n">
        <v>0.277</v>
      </c>
      <c r="G10" s="6" t="n">
        <v>274</v>
      </c>
      <c r="H10" s="5" t="n">
        <v>0.1598</v>
      </c>
      <c r="I10" s="6" t="n">
        <v>158</v>
      </c>
      <c r="J10" s="5" t="n">
        <v>0.1982</v>
      </c>
      <c r="K10" s="6" t="n">
        <v>196</v>
      </c>
      <c r="L10" s="6" t="n">
        <v>989</v>
      </c>
    </row>
    <row r="11" spans="1:12">
      <c r="A11" s="4" t="s">
        <v>4274</v>
      </c>
      <c r="B11" s="5" t="n">
        <v>0.0141</v>
      </c>
      <c r="C11" s="6" t="n">
        <v>14</v>
      </c>
      <c r="D11" s="5" t="n">
        <v>0.0424</v>
      </c>
      <c r="E11" s="6" t="n">
        <v>42</v>
      </c>
      <c r="F11" s="5" t="n">
        <v>0.1444</v>
      </c>
      <c r="G11" s="6" t="n">
        <v>143</v>
      </c>
      <c r="H11" s="5" t="n">
        <v>0.2152</v>
      </c>
      <c r="I11" s="6" t="n">
        <v>213</v>
      </c>
      <c r="J11" s="5" t="n">
        <v>0.5838</v>
      </c>
      <c r="K11" s="6" t="n">
        <v>578</v>
      </c>
      <c r="L11" s="6" t="n">
        <v>990</v>
      </c>
    </row>
    <row r="12" spans="1:12">
      <c r="A12" s="7" t="s"/>
      <c r="B12" s="7" t="s"/>
      <c r="C12" s="7" t="s"/>
      <c r="D12" s="7" t="s"/>
      <c r="E12" s="7" t="s"/>
      <c r="F12" s="7" t="s"/>
      <c r="G12" s="7" t="s"/>
      <c r="H12" s="7" t="s"/>
      <c r="I12" s="7" t="s"/>
      <c r="J12" s="7" t="s"/>
      <c r="K12" s="7" t="s">
        <v>7</v>
      </c>
      <c r="L12" s="7" t="n">
        <v>1008</v>
      </c>
    </row>
    <row r="13" spans="1:12">
      <c r="A13" s="7" t="s"/>
      <c r="B13" s="7" t="s"/>
      <c r="C13" s="7" t="s"/>
      <c r="D13" s="7" t="s"/>
      <c r="E13" s="7" t="s"/>
      <c r="F13" s="7" t="s"/>
      <c r="G13" s="7" t="s"/>
      <c r="H13" s="7" t="s"/>
      <c r="I13" s="7" t="s"/>
      <c r="J13" s="7" t="s"/>
      <c r="K13" s="7" t="s">
        <v>8</v>
      </c>
      <c r="L13" s="7" t="n">
        <v>356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B30"/>
  <sheetViews>
    <sheetView workbookViewId="0">
      <selection activeCell="A1" sqref="A1"/>
    </sheetView>
  </sheetViews>
  <sheetFormatPr baseColWidth="8" defaultRowHeight="15" outlineLevelCol="0"/>
  <cols>
    <col customWidth="1" max="1" min="1" width="48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  <col customWidth="1" max="21" min="21" width="12"/>
    <col customWidth="1" max="22" min="22" width="12"/>
    <col customWidth="1" max="23" min="23" width="12"/>
    <col customWidth="1" max="24" min="24" width="12"/>
    <col customWidth="1" max="25" min="25" width="12"/>
    <col customWidth="1" max="26" min="26" width="12"/>
    <col customWidth="1" max="27" min="27" width="12"/>
    <col customWidth="1" max="28" min="28" width="12"/>
    <col customWidth="1" max="29" min="29" width="12"/>
    <col customWidth="1" max="30" min="30" width="12"/>
    <col customWidth="1" max="31" min="31" width="12"/>
    <col customWidth="1" max="32" min="32" width="12"/>
    <col customWidth="1" max="33" min="33" width="12"/>
    <col customWidth="1" max="34" min="34" width="12"/>
    <col customWidth="1" max="35" min="35" width="12"/>
    <col customWidth="1" max="36" min="36" width="12"/>
    <col customWidth="1" max="37" min="37" width="12"/>
    <col customWidth="1" max="38" min="38" width="12"/>
    <col customWidth="1" max="39" min="39" width="12"/>
    <col customWidth="1" max="40" min="40" width="12"/>
    <col customWidth="1" max="41" min="41" width="12"/>
    <col customWidth="1" max="42" min="42" width="12"/>
    <col customWidth="1" max="43" min="43" width="12"/>
    <col customWidth="1" max="44" min="44" width="12"/>
    <col customWidth="1" max="45" min="45" width="12"/>
    <col customWidth="1" max="46" min="46" width="12"/>
    <col customWidth="1" max="47" min="47" width="12"/>
    <col customWidth="1" max="48" min="48" width="12"/>
    <col customWidth="1" max="49" min="49" width="12"/>
    <col customWidth="1" max="50" min="50" width="12"/>
    <col customWidth="1" max="51" min="51" width="12"/>
    <col customWidth="1" max="52" min="52" width="12"/>
    <col customWidth="1" max="53" min="53" width="12"/>
    <col customWidth="1" max="54" min="54" width="12"/>
    <col customWidth="1" max="55" min="55" width="12"/>
    <col customWidth="1" max="56" min="56" width="12"/>
    <col customWidth="1" max="57" min="57" width="12"/>
    <col customWidth="1" max="58" min="58" width="12"/>
    <col customWidth="1" max="59" min="59" width="12"/>
    <col customWidth="1" max="60" min="60" width="12"/>
    <col customWidth="1" max="61" min="61" width="12"/>
    <col customWidth="1" max="62" min="62" width="12"/>
    <col customWidth="1" max="63" min="63" width="12"/>
    <col customWidth="1" max="64" min="64" width="12"/>
    <col customWidth="1" max="65" min="65" width="12"/>
    <col customWidth="1" max="66" min="66" width="12"/>
    <col customWidth="1" max="67" min="67" width="12"/>
    <col customWidth="1" max="68" min="68" width="12"/>
    <col customWidth="1" max="69" min="69" width="12"/>
    <col customWidth="1" max="70" min="70" width="12"/>
    <col customWidth="1" max="71" min="71" width="12"/>
    <col customWidth="1" max="72" min="72" width="12"/>
    <col customWidth="1" max="73" min="73" width="12"/>
    <col customWidth="1" max="74" min="74" width="12"/>
    <col customWidth="1" max="75" min="75" width="12"/>
    <col customWidth="1" max="76" min="76" width="12"/>
    <col customWidth="1" max="77" min="77" width="12"/>
    <col customWidth="1" max="78" min="78" width="12"/>
    <col customWidth="1" max="79" min="79" width="12"/>
    <col customWidth="1" max="80" min="80" width="12"/>
    <col customWidth="1" max="81" min="81" width="12"/>
    <col customWidth="1" max="82" min="82" width="12"/>
    <col customWidth="1" max="83" min="83" width="12"/>
    <col customWidth="1" max="84" min="84" width="12"/>
    <col customWidth="1" max="85" min="85" width="12"/>
    <col customWidth="1" max="86" min="86" width="12"/>
    <col customWidth="1" max="87" min="87" width="12"/>
    <col customWidth="1" max="88" min="88" width="12"/>
    <col customWidth="1" max="89" min="89" width="12"/>
    <col customWidth="1" max="90" min="90" width="12"/>
    <col customWidth="1" max="91" min="91" width="12"/>
    <col customWidth="1" max="92" min="92" width="12"/>
    <col customWidth="1" max="93" min="93" width="12"/>
    <col customWidth="1" max="94" min="94" width="12"/>
    <col customWidth="1" max="95" min="95" width="12"/>
    <col customWidth="1" max="96" min="96" width="12"/>
    <col customWidth="1" max="97" min="97" width="12"/>
    <col customWidth="1" max="98" min="98" width="12"/>
    <col customWidth="1" max="99" min="99" width="12"/>
    <col customWidth="1" max="100" min="100" width="12"/>
    <col customWidth="1" max="101" min="101" width="12"/>
    <col customWidth="1" max="102" min="102" width="12"/>
    <col customWidth="1" max="103" min="103" width="12"/>
    <col customWidth="1" max="104" min="104" width="12"/>
    <col customWidth="1" max="105" min="105" width="12"/>
    <col customWidth="1" max="106" min="106" width="12"/>
  </cols>
  <sheetData>
    <row r="1" spans="1:106">
      <c r="A1" s="1" t="s">
        <v>0</v>
      </c>
    </row>
    <row r="2" spans="1:106">
      <c r="A2" s="2" t="s">
        <v>4275</v>
      </c>
    </row>
    <row r="3" spans="1:106">
      <c r="A3" s="2" t="s">
        <v>4276</v>
      </c>
    </row>
    <row r="4" spans="1:106">
      <c r="A4" s="3" t="s"/>
      <c r="B4" s="3" t="s">
        <v>4277</v>
      </c>
      <c r="D4" s="3" t="s">
        <v>4278</v>
      </c>
      <c r="F4" s="3" t="s">
        <v>4279</v>
      </c>
      <c r="H4" s="3" t="s">
        <v>4280</v>
      </c>
      <c r="J4" s="3" t="s">
        <v>4281</v>
      </c>
      <c r="L4" s="3" t="s">
        <v>4282</v>
      </c>
      <c r="N4" s="3" t="s">
        <v>4283</v>
      </c>
      <c r="P4" s="3" t="s">
        <v>4284</v>
      </c>
      <c r="R4" s="3" t="s">
        <v>4285</v>
      </c>
      <c r="T4" s="3" t="s">
        <v>4286</v>
      </c>
      <c r="V4" s="3" t="s">
        <v>4287</v>
      </c>
      <c r="X4" s="3" t="s">
        <v>4288</v>
      </c>
      <c r="Z4" s="3" t="s">
        <v>4289</v>
      </c>
      <c r="AB4" s="3" t="s">
        <v>4290</v>
      </c>
      <c r="AD4" s="3" t="s">
        <v>4291</v>
      </c>
      <c r="AF4" s="3" t="s">
        <v>4292</v>
      </c>
      <c r="AH4" s="3" t="s">
        <v>4293</v>
      </c>
      <c r="AJ4" s="3" t="s">
        <v>4294</v>
      </c>
      <c r="AL4" s="3" t="s">
        <v>4295</v>
      </c>
      <c r="AN4" s="3" t="s">
        <v>4296</v>
      </c>
      <c r="AP4" s="3" t="s">
        <v>4297</v>
      </c>
      <c r="AR4" s="3" t="s">
        <v>4298</v>
      </c>
      <c r="AT4" s="3" t="s">
        <v>4299</v>
      </c>
      <c r="AV4" s="3" t="s">
        <v>4300</v>
      </c>
      <c r="AX4" s="3" t="s">
        <v>4301</v>
      </c>
      <c r="AZ4" s="3" t="s">
        <v>4302</v>
      </c>
      <c r="BB4" s="3" t="s">
        <v>4303</v>
      </c>
      <c r="BD4" s="3" t="s">
        <v>4304</v>
      </c>
      <c r="BF4" s="3" t="s">
        <v>4305</v>
      </c>
      <c r="BH4" s="3" t="s">
        <v>4306</v>
      </c>
      <c r="BJ4" s="3" t="s">
        <v>4307</v>
      </c>
      <c r="BL4" s="3" t="s">
        <v>4308</v>
      </c>
      <c r="BN4" s="3" t="s">
        <v>4309</v>
      </c>
      <c r="BP4" s="3" t="s">
        <v>4310</v>
      </c>
      <c r="BR4" s="3" t="s">
        <v>4311</v>
      </c>
      <c r="BT4" s="3" t="s">
        <v>4312</v>
      </c>
      <c r="BV4" s="3" t="s">
        <v>4313</v>
      </c>
      <c r="BX4" s="3" t="s">
        <v>4314</v>
      </c>
      <c r="BZ4" s="3" t="s">
        <v>4253</v>
      </c>
    </row>
    <row r="5" spans="1:106">
      <c r="A5" s="4" t="s">
        <v>4315</v>
      </c>
      <c r="B5" s="5" t="n">
        <v>0</v>
      </c>
      <c r="C5" s="6" t="n">
        <v>0</v>
      </c>
      <c r="D5" s="5" t="n">
        <v>0.0009</v>
      </c>
      <c r="E5" s="6" t="n">
        <v>1</v>
      </c>
      <c r="F5" s="5" t="n">
        <v>0</v>
      </c>
      <c r="G5" s="6" t="n">
        <v>0</v>
      </c>
      <c r="H5" s="5" t="n">
        <v>0</v>
      </c>
      <c r="I5" s="6" t="n">
        <v>0</v>
      </c>
      <c r="J5" s="5" t="n">
        <v>0.0009</v>
      </c>
      <c r="K5" s="6" t="n">
        <v>1</v>
      </c>
      <c r="L5" s="5" t="n">
        <v>0.0009</v>
      </c>
      <c r="M5" s="6" t="n">
        <v>1</v>
      </c>
      <c r="N5" s="5" t="n">
        <v>0</v>
      </c>
      <c r="O5" s="6" t="n">
        <v>0</v>
      </c>
      <c r="P5" s="5" t="n">
        <v>0.0009</v>
      </c>
      <c r="Q5" s="6" t="n">
        <v>1</v>
      </c>
      <c r="R5" s="5" t="n">
        <v>0</v>
      </c>
      <c r="S5" s="6" t="n">
        <v>0</v>
      </c>
      <c r="T5" s="5" t="n">
        <v>0.0009</v>
      </c>
      <c r="U5" s="6" t="n">
        <v>1</v>
      </c>
      <c r="V5" s="5" t="n">
        <v>0.0019</v>
      </c>
      <c r="W5" s="6" t="n">
        <v>2</v>
      </c>
      <c r="X5" s="5" t="n">
        <v>0.0019</v>
      </c>
      <c r="Y5" s="6" t="n">
        <v>2</v>
      </c>
      <c r="Z5" s="5" t="n">
        <v>0.0076</v>
      </c>
      <c r="AA5" s="6" t="n">
        <v>8</v>
      </c>
      <c r="AB5" s="5" t="n">
        <v>0.0189</v>
      </c>
      <c r="AC5" s="6" t="n">
        <v>20</v>
      </c>
      <c r="AD5" s="5" t="n">
        <v>0.0236</v>
      </c>
      <c r="AE5" s="6" t="n">
        <v>25</v>
      </c>
      <c r="AF5" s="5" t="n">
        <v>0.0746</v>
      </c>
      <c r="AG5" s="6" t="n">
        <v>79</v>
      </c>
      <c r="AH5" s="5" t="n">
        <v>0.08119999999999999</v>
      </c>
      <c r="AI5" s="6" t="n">
        <v>86</v>
      </c>
      <c r="AJ5" s="5" t="n">
        <v>0.1086</v>
      </c>
      <c r="AK5" s="6" t="n">
        <v>115</v>
      </c>
      <c r="AL5" s="5" t="n">
        <v>0.0907</v>
      </c>
      <c r="AM5" s="6" t="n">
        <v>96</v>
      </c>
      <c r="AN5" s="5" t="n">
        <v>0.09630000000000001</v>
      </c>
      <c r="AO5" s="6" t="n">
        <v>102</v>
      </c>
      <c r="AP5" s="5" t="n">
        <v>0.0944</v>
      </c>
      <c r="AQ5" s="6" t="n">
        <v>100</v>
      </c>
      <c r="AR5" s="5" t="n">
        <v>0.08689999999999999</v>
      </c>
      <c r="AS5" s="6" t="n">
        <v>92</v>
      </c>
      <c r="AT5" s="5" t="n">
        <v>0.0548</v>
      </c>
      <c r="AU5" s="6" t="n">
        <v>58</v>
      </c>
      <c r="AV5" s="5" t="n">
        <v>0.0765</v>
      </c>
      <c r="AW5" s="6" t="n">
        <v>81</v>
      </c>
      <c r="AX5" s="5" t="n">
        <v>0.05</v>
      </c>
      <c r="AY5" s="6" t="n">
        <v>53</v>
      </c>
      <c r="AZ5" s="5" t="n">
        <v>0.0482</v>
      </c>
      <c r="BA5" s="6" t="n">
        <v>51</v>
      </c>
      <c r="BB5" s="5" t="n">
        <v>0.0274</v>
      </c>
      <c r="BC5" s="6" t="n">
        <v>29</v>
      </c>
      <c r="BD5" s="5" t="n">
        <v>0.0302</v>
      </c>
      <c r="BE5" s="6" t="n">
        <v>32</v>
      </c>
      <c r="BF5" s="5" t="n">
        <v>0.0132</v>
      </c>
      <c r="BG5" s="6" t="n">
        <v>14</v>
      </c>
      <c r="BH5" s="5" t="n">
        <v>0.005699999999999999</v>
      </c>
      <c r="BI5" s="6" t="n">
        <v>6</v>
      </c>
      <c r="BJ5" s="5" t="n">
        <v>0.0028</v>
      </c>
      <c r="BK5" s="6" t="n">
        <v>3</v>
      </c>
      <c r="BL5" s="5" t="n">
        <v>0</v>
      </c>
      <c r="BM5" s="6" t="n">
        <v>0</v>
      </c>
      <c r="BN5" s="5" t="n">
        <v>0</v>
      </c>
      <c r="BO5" s="6" t="n">
        <v>0</v>
      </c>
      <c r="BP5" s="5" t="n">
        <v>0</v>
      </c>
      <c r="BQ5" s="6" t="n">
        <v>0</v>
      </c>
      <c r="BR5" s="5" t="n">
        <v>0</v>
      </c>
      <c r="BS5" s="6" t="n">
        <v>0</v>
      </c>
      <c r="BT5" s="5" t="n">
        <v>0</v>
      </c>
      <c r="BU5" s="6" t="n">
        <v>0</v>
      </c>
      <c r="BV5" s="5" t="n">
        <v>0</v>
      </c>
      <c r="BW5" s="6" t="n">
        <v>0</v>
      </c>
      <c r="BX5" s="5" t="n">
        <v>0</v>
      </c>
      <c r="BY5" s="6" t="n">
        <v>0</v>
      </c>
      <c r="BZ5" s="6" t="n">
        <v>1059</v>
      </c>
    </row>
    <row r="6" spans="1:106">
      <c r="A6" s="7" t="s"/>
      <c r="B6" s="7" t="s"/>
      <c r="C6" s="7" t="s"/>
      <c r="D6" s="7" t="s"/>
      <c r="E6" s="7" t="s"/>
      <c r="F6" s="7" t="s"/>
      <c r="G6" s="7" t="s"/>
      <c r="H6" s="7" t="s"/>
      <c r="I6" s="7" t="s"/>
      <c r="J6" s="7" t="s"/>
      <c r="K6" s="7" t="s"/>
      <c r="L6" s="7" t="s"/>
      <c r="M6" s="7" t="s"/>
      <c r="N6" s="7" t="s"/>
      <c r="O6" s="7" t="s"/>
      <c r="P6" s="7" t="s"/>
      <c r="Q6" s="7" t="s"/>
      <c r="R6" s="7" t="s"/>
      <c r="S6" s="7" t="s"/>
      <c r="T6" s="7" t="s"/>
      <c r="U6" s="7" t="s"/>
      <c r="V6" s="7" t="s"/>
      <c r="W6" s="7" t="s"/>
      <c r="X6" s="7" t="s"/>
      <c r="Y6" s="7" t="s"/>
      <c r="Z6" s="7" t="s"/>
      <c r="AA6" s="7" t="s"/>
      <c r="AB6" s="7" t="s"/>
      <c r="AC6" s="7" t="s"/>
      <c r="AD6" s="7" t="s"/>
      <c r="AE6" s="7" t="s"/>
      <c r="AF6" s="7" t="s"/>
      <c r="AG6" s="7" t="s"/>
      <c r="AH6" s="7" t="s"/>
      <c r="AI6" s="7" t="s"/>
      <c r="AJ6" s="7" t="s"/>
      <c r="AK6" s="7" t="s"/>
      <c r="AL6" s="7" t="s"/>
      <c r="AM6" s="7" t="s"/>
      <c r="AN6" s="7" t="s"/>
      <c r="AO6" s="7" t="s"/>
      <c r="AP6" s="7" t="s"/>
      <c r="AQ6" s="7" t="s"/>
      <c r="AR6" s="7" t="s"/>
      <c r="AS6" s="7" t="s"/>
      <c r="AT6" s="7" t="s"/>
      <c r="AU6" s="7" t="s"/>
      <c r="AV6" s="7" t="s"/>
      <c r="AW6" s="7" t="s"/>
      <c r="AX6" s="7" t="s"/>
      <c r="AY6" s="7" t="s"/>
      <c r="AZ6" s="7" t="s"/>
      <c r="BA6" s="7" t="s"/>
      <c r="BB6" s="7" t="s"/>
      <c r="BC6" s="7" t="s"/>
      <c r="BD6" s="7" t="s"/>
      <c r="BE6" s="7" t="s"/>
      <c r="BF6" s="7" t="s"/>
      <c r="BG6" s="7" t="s"/>
      <c r="BH6" s="7" t="s"/>
      <c r="BI6" s="7" t="s"/>
      <c r="BJ6" s="7" t="s"/>
      <c r="BK6" s="7" t="s"/>
      <c r="BL6" s="7" t="s"/>
      <c r="BM6" s="7" t="s"/>
      <c r="BN6" s="7" t="s"/>
      <c r="BO6" s="7" t="s"/>
      <c r="BP6" s="7" t="s"/>
      <c r="BQ6" s="7" t="s"/>
      <c r="BR6" s="7" t="s"/>
      <c r="BS6" s="7" t="s"/>
      <c r="BT6" s="7" t="s"/>
      <c r="BU6" s="7" t="s"/>
      <c r="BV6" s="7" t="s"/>
      <c r="BW6" s="7" t="s"/>
      <c r="BX6" s="7" t="s"/>
      <c r="BY6" s="7" t="s">
        <v>7</v>
      </c>
      <c r="BZ6" s="7" t="n">
        <v>1059</v>
      </c>
    </row>
    <row r="7" spans="1:106">
      <c r="A7" s="7" t="s"/>
      <c r="B7" s="7" t="s"/>
      <c r="C7" s="7" t="s"/>
      <c r="D7" s="7" t="s"/>
      <c r="E7" s="7" t="s"/>
      <c r="F7" s="7" t="s"/>
      <c r="G7" s="7" t="s"/>
      <c r="H7" s="7" t="s"/>
      <c r="I7" s="7" t="s"/>
      <c r="J7" s="7" t="s"/>
      <c r="K7" s="7" t="s"/>
      <c r="L7" s="7" t="s"/>
      <c r="M7" s="7" t="s"/>
      <c r="N7" s="7" t="s"/>
      <c r="O7" s="7" t="s"/>
      <c r="P7" s="7" t="s"/>
      <c r="Q7" s="7" t="s"/>
      <c r="R7" s="7" t="s"/>
      <c r="S7" s="7" t="s"/>
      <c r="T7" s="7" t="s"/>
      <c r="U7" s="7" t="s"/>
      <c r="V7" s="7" t="s"/>
      <c r="W7" s="7" t="s"/>
      <c r="X7" s="7" t="s"/>
      <c r="Y7" s="7" t="s"/>
      <c r="Z7" s="7" t="s"/>
      <c r="AA7" s="7" t="s"/>
      <c r="AB7" s="7" t="s"/>
      <c r="AC7" s="7" t="s"/>
      <c r="AD7" s="7" t="s"/>
      <c r="AE7" s="7" t="s"/>
      <c r="AF7" s="7" t="s"/>
      <c r="AG7" s="7" t="s"/>
      <c r="AH7" s="7" t="s"/>
      <c r="AI7" s="7" t="s"/>
      <c r="AJ7" s="7" t="s"/>
      <c r="AK7" s="7" t="s"/>
      <c r="AL7" s="7" t="s"/>
      <c r="AM7" s="7" t="s"/>
      <c r="AN7" s="7" t="s"/>
      <c r="AO7" s="7" t="s"/>
      <c r="AP7" s="7" t="s"/>
      <c r="AQ7" s="7" t="s"/>
      <c r="AR7" s="7" t="s"/>
      <c r="AS7" s="7" t="s"/>
      <c r="AT7" s="7" t="s"/>
      <c r="AU7" s="7" t="s"/>
      <c r="AV7" s="7" t="s"/>
      <c r="AW7" s="7" t="s"/>
      <c r="AX7" s="7" t="s"/>
      <c r="AY7" s="7" t="s"/>
      <c r="AZ7" s="7" t="s"/>
      <c r="BA7" s="7" t="s"/>
      <c r="BB7" s="7" t="s"/>
      <c r="BC7" s="7" t="s"/>
      <c r="BD7" s="7" t="s"/>
      <c r="BE7" s="7" t="s"/>
      <c r="BF7" s="7" t="s"/>
      <c r="BG7" s="7" t="s"/>
      <c r="BH7" s="7" t="s"/>
      <c r="BI7" s="7" t="s"/>
      <c r="BJ7" s="7" t="s"/>
      <c r="BK7" s="7" t="s"/>
      <c r="BL7" s="7" t="s"/>
      <c r="BM7" s="7" t="s"/>
      <c r="BN7" s="7" t="s"/>
      <c r="BO7" s="7" t="s"/>
      <c r="BP7" s="7" t="s"/>
      <c r="BQ7" s="7" t="s"/>
      <c r="BR7" s="7" t="s"/>
      <c r="BS7" s="7" t="s"/>
      <c r="BT7" s="7" t="s"/>
      <c r="BU7" s="7" t="s"/>
      <c r="BV7" s="7" t="s"/>
      <c r="BW7" s="7" t="s"/>
      <c r="BX7" s="7" t="s"/>
      <c r="BY7" s="7" t="s">
        <v>8</v>
      </c>
      <c r="BZ7" s="7" t="n">
        <v>305</v>
      </c>
    </row>
    <row r="26" spans="1:106">
      <c r="A26" s="2" t="s">
        <v>4316</v>
      </c>
    </row>
    <row r="27" spans="1:106">
      <c r="A27" s="3" t="s"/>
      <c r="B27" s="3" t="s">
        <v>4317</v>
      </c>
      <c r="D27" s="3" t="s">
        <v>4318</v>
      </c>
      <c r="F27" s="3" t="s">
        <v>4319</v>
      </c>
      <c r="H27" s="3" t="s">
        <v>4320</v>
      </c>
      <c r="J27" s="3" t="s">
        <v>4321</v>
      </c>
      <c r="L27" s="3" t="s">
        <v>4322</v>
      </c>
      <c r="N27" s="3" t="s">
        <v>4323</v>
      </c>
      <c r="P27" s="3" t="s">
        <v>4324</v>
      </c>
      <c r="R27" s="3" t="s">
        <v>4325</v>
      </c>
      <c r="T27" s="3" t="s">
        <v>4326</v>
      </c>
      <c r="V27" s="3" t="s">
        <v>4327</v>
      </c>
      <c r="X27" s="3" t="s">
        <v>4328</v>
      </c>
      <c r="Z27" s="3" t="s">
        <v>4329</v>
      </c>
      <c r="AB27" s="3" t="s">
        <v>4330</v>
      </c>
      <c r="AD27" s="3" t="s">
        <v>4331</v>
      </c>
      <c r="AF27" s="3" t="s">
        <v>4332</v>
      </c>
      <c r="AH27" s="3" t="s">
        <v>4333</v>
      </c>
      <c r="AJ27" s="3" t="s">
        <v>4334</v>
      </c>
      <c r="AL27" s="3" t="s">
        <v>4335</v>
      </c>
      <c r="AN27" s="3" t="s">
        <v>4336</v>
      </c>
      <c r="AP27" s="3" t="s">
        <v>4337</v>
      </c>
      <c r="AR27" s="3" t="s">
        <v>4338</v>
      </c>
      <c r="AT27" s="3" t="s">
        <v>4339</v>
      </c>
      <c r="AV27" s="3" t="s">
        <v>4340</v>
      </c>
      <c r="AX27" s="3" t="s">
        <v>4341</v>
      </c>
      <c r="AZ27" s="3" t="s">
        <v>4342</v>
      </c>
      <c r="BB27" s="3" t="s">
        <v>4343</v>
      </c>
      <c r="BD27" s="3" t="s">
        <v>4344</v>
      </c>
      <c r="BF27" s="3" t="s">
        <v>4345</v>
      </c>
      <c r="BH27" s="3" t="s">
        <v>4346</v>
      </c>
      <c r="BJ27" s="3" t="s">
        <v>4347</v>
      </c>
      <c r="BL27" s="3" t="s">
        <v>4348</v>
      </c>
      <c r="BN27" s="3" t="s">
        <v>4349</v>
      </c>
      <c r="BP27" s="3" t="s">
        <v>4350</v>
      </c>
      <c r="BR27" s="3" t="s">
        <v>4351</v>
      </c>
      <c r="BT27" s="3" t="s">
        <v>4352</v>
      </c>
      <c r="BV27" s="3" t="s">
        <v>4353</v>
      </c>
      <c r="BX27" s="3" t="s">
        <v>4354</v>
      </c>
      <c r="BZ27" s="3" t="s">
        <v>4355</v>
      </c>
      <c r="CB27" s="3" t="s">
        <v>4356</v>
      </c>
      <c r="CD27" s="3" t="s">
        <v>4357</v>
      </c>
      <c r="CF27" s="3" t="s">
        <v>4358</v>
      </c>
      <c r="CH27" s="3" t="s">
        <v>4359</v>
      </c>
      <c r="CJ27" s="3" t="s">
        <v>4360</v>
      </c>
      <c r="CL27" s="3" t="s">
        <v>4361</v>
      </c>
      <c r="CN27" s="3" t="s">
        <v>4362</v>
      </c>
      <c r="CP27" s="3" t="s">
        <v>4363</v>
      </c>
      <c r="CR27" s="3" t="s">
        <v>4364</v>
      </c>
      <c r="CT27" s="3" t="s">
        <v>4365</v>
      </c>
      <c r="CV27" s="3" t="s">
        <v>4366</v>
      </c>
      <c r="CX27" s="3" t="s">
        <v>4367</v>
      </c>
      <c r="CZ27" s="3" t="s">
        <v>4368</v>
      </c>
      <c r="DB27" s="3" t="s">
        <v>4253</v>
      </c>
    </row>
    <row r="28" spans="1:106">
      <c r="A28" s="4" t="s">
        <v>4315</v>
      </c>
      <c r="B28" s="5" t="n">
        <v>0.019</v>
      </c>
      <c r="C28" s="6" t="n">
        <v>20</v>
      </c>
      <c r="D28" s="5" t="n">
        <v>0.0219</v>
      </c>
      <c r="E28" s="6" t="n">
        <v>23</v>
      </c>
      <c r="F28" s="5" t="n">
        <v>0.0314</v>
      </c>
      <c r="G28" s="6" t="n">
        <v>33</v>
      </c>
      <c r="H28" s="5" t="n">
        <v>0.0495</v>
      </c>
      <c r="I28" s="6" t="n">
        <v>52</v>
      </c>
      <c r="J28" s="5" t="n">
        <v>0.06469999999999999</v>
      </c>
      <c r="K28" s="6" t="n">
        <v>68</v>
      </c>
      <c r="L28" s="5" t="n">
        <v>0.05230000000000001</v>
      </c>
      <c r="M28" s="6" t="n">
        <v>55</v>
      </c>
      <c r="N28" s="5" t="n">
        <v>0.0599</v>
      </c>
      <c r="O28" s="6" t="n">
        <v>63</v>
      </c>
      <c r="P28" s="5" t="n">
        <v>0.0704</v>
      </c>
      <c r="Q28" s="6" t="n">
        <v>74</v>
      </c>
      <c r="R28" s="5" t="n">
        <v>0.06469999999999999</v>
      </c>
      <c r="S28" s="6" t="n">
        <v>68</v>
      </c>
      <c r="T28" s="5" t="n">
        <v>0.0761</v>
      </c>
      <c r="U28" s="6" t="n">
        <v>80</v>
      </c>
      <c r="V28" s="5" t="n">
        <v>0.06179999999999999</v>
      </c>
      <c r="W28" s="6" t="n">
        <v>65</v>
      </c>
      <c r="X28" s="5" t="n">
        <v>0.05139999999999999</v>
      </c>
      <c r="Y28" s="6" t="n">
        <v>54</v>
      </c>
      <c r="Z28" s="5" t="n">
        <v>0.0447</v>
      </c>
      <c r="AA28" s="6" t="n">
        <v>47</v>
      </c>
      <c r="AB28" s="5" t="n">
        <v>0.04849999999999999</v>
      </c>
      <c r="AC28" s="6" t="n">
        <v>51</v>
      </c>
      <c r="AD28" s="5" t="n">
        <v>0.04</v>
      </c>
      <c r="AE28" s="6" t="n">
        <v>42</v>
      </c>
      <c r="AF28" s="5" t="n">
        <v>0.0343</v>
      </c>
      <c r="AG28" s="6" t="n">
        <v>36</v>
      </c>
      <c r="AH28" s="5" t="n">
        <v>0.0295</v>
      </c>
      <c r="AI28" s="6" t="n">
        <v>31</v>
      </c>
      <c r="AJ28" s="5" t="n">
        <v>0.0276</v>
      </c>
      <c r="AK28" s="6" t="n">
        <v>29</v>
      </c>
      <c r="AL28" s="5" t="n">
        <v>0.0343</v>
      </c>
      <c r="AM28" s="6" t="n">
        <v>36</v>
      </c>
      <c r="AN28" s="5" t="n">
        <v>0.0152</v>
      </c>
      <c r="AO28" s="6" t="n">
        <v>16</v>
      </c>
      <c r="AP28" s="5" t="n">
        <v>0.0162</v>
      </c>
      <c r="AQ28" s="6" t="n">
        <v>17</v>
      </c>
      <c r="AR28" s="5" t="n">
        <v>0.0152</v>
      </c>
      <c r="AS28" s="6" t="n">
        <v>16</v>
      </c>
      <c r="AT28" s="5" t="n">
        <v>0.0105</v>
      </c>
      <c r="AU28" s="6" t="n">
        <v>11</v>
      </c>
      <c r="AV28" s="5" t="n">
        <v>0.0143</v>
      </c>
      <c r="AW28" s="6" t="n">
        <v>15</v>
      </c>
      <c r="AX28" s="5" t="n">
        <v>0.0143</v>
      </c>
      <c r="AY28" s="6" t="n">
        <v>15</v>
      </c>
      <c r="AZ28" s="5" t="n">
        <v>0.005699999999999999</v>
      </c>
      <c r="BA28" s="6" t="n">
        <v>6</v>
      </c>
      <c r="BB28" s="5" t="n">
        <v>0.0029</v>
      </c>
      <c r="BC28" s="6" t="n">
        <v>3</v>
      </c>
      <c r="BD28" s="5" t="n">
        <v>0.0048</v>
      </c>
      <c r="BE28" s="6" t="n">
        <v>5</v>
      </c>
      <c r="BF28" s="5" t="n">
        <v>0.0038</v>
      </c>
      <c r="BG28" s="6" t="n">
        <v>4</v>
      </c>
      <c r="BH28" s="5" t="n">
        <v>0.0019</v>
      </c>
      <c r="BI28" s="6" t="n">
        <v>2</v>
      </c>
      <c r="BJ28" s="5" t="n">
        <v>0.0029</v>
      </c>
      <c r="BK28" s="6" t="n">
        <v>3</v>
      </c>
      <c r="BL28" s="5" t="n">
        <v>0.0029</v>
      </c>
      <c r="BM28" s="6" t="n">
        <v>3</v>
      </c>
      <c r="BN28" s="5" t="n">
        <v>0.0019</v>
      </c>
      <c r="BO28" s="6" t="n">
        <v>2</v>
      </c>
      <c r="BP28" s="5" t="n">
        <v>0.001</v>
      </c>
      <c r="BQ28" s="6" t="n">
        <v>1</v>
      </c>
      <c r="BR28" s="5" t="n">
        <v>0.001</v>
      </c>
      <c r="BS28" s="6" t="n">
        <v>1</v>
      </c>
      <c r="BT28" s="5" t="n">
        <v>0.001</v>
      </c>
      <c r="BU28" s="6" t="n">
        <v>1</v>
      </c>
      <c r="BV28" s="5" t="n">
        <v>0</v>
      </c>
      <c r="BW28" s="6" t="n">
        <v>0</v>
      </c>
      <c r="BX28" s="5" t="n">
        <v>0</v>
      </c>
      <c r="BY28" s="6" t="n">
        <v>0</v>
      </c>
      <c r="BZ28" s="5" t="n">
        <v>0.0019</v>
      </c>
      <c r="CA28" s="6" t="n">
        <v>2</v>
      </c>
      <c r="CB28" s="5" t="n">
        <v>0</v>
      </c>
      <c r="CC28" s="6" t="n">
        <v>0</v>
      </c>
      <c r="CD28" s="5" t="n">
        <v>0.001</v>
      </c>
      <c r="CE28" s="6" t="n">
        <v>1</v>
      </c>
      <c r="CF28" s="5" t="n">
        <v>0</v>
      </c>
      <c r="CG28" s="6" t="n">
        <v>0</v>
      </c>
      <c r="CH28" s="5" t="n">
        <v>0</v>
      </c>
      <c r="CI28" s="6" t="n">
        <v>0</v>
      </c>
      <c r="CJ28" s="5" t="n">
        <v>0</v>
      </c>
      <c r="CK28" s="6" t="n">
        <v>0</v>
      </c>
      <c r="CL28" s="5" t="n">
        <v>0</v>
      </c>
      <c r="CM28" s="6" t="n">
        <v>0</v>
      </c>
      <c r="CN28" s="5" t="n">
        <v>0</v>
      </c>
      <c r="CO28" s="6" t="n">
        <v>0</v>
      </c>
      <c r="CP28" s="5" t="n">
        <v>0</v>
      </c>
      <c r="CQ28" s="6" t="n">
        <v>0</v>
      </c>
      <c r="CR28" s="5" t="n">
        <v>0</v>
      </c>
      <c r="CS28" s="6" t="n">
        <v>0</v>
      </c>
      <c r="CT28" s="5" t="n">
        <v>0</v>
      </c>
      <c r="CU28" s="6" t="n">
        <v>0</v>
      </c>
      <c r="CV28" s="5" t="n">
        <v>0</v>
      </c>
      <c r="CW28" s="6" t="n">
        <v>0</v>
      </c>
      <c r="CX28" s="5" t="n">
        <v>0</v>
      </c>
      <c r="CY28" s="6" t="n">
        <v>0</v>
      </c>
      <c r="CZ28" s="5" t="n">
        <v>0</v>
      </c>
      <c r="DA28" s="6" t="n">
        <v>0</v>
      </c>
      <c r="DB28" s="6" t="n">
        <v>1051</v>
      </c>
    </row>
    <row r="29" spans="1:106">
      <c r="A29" s="7" t="s"/>
      <c r="B29" s="7" t="s"/>
      <c r="C29" s="7" t="s"/>
      <c r="D29" s="7" t="s"/>
      <c r="E29" s="7" t="s"/>
      <c r="F29" s="7" t="s"/>
      <c r="G29" s="7" t="s"/>
      <c r="H29" s="7" t="s"/>
      <c r="I29" s="7" t="s"/>
      <c r="J29" s="7" t="s"/>
      <c r="K29" s="7" t="s"/>
      <c r="L29" s="7" t="s"/>
      <c r="M29" s="7" t="s"/>
      <c r="N29" s="7" t="s"/>
      <c r="O29" s="7" t="s"/>
      <c r="P29" s="7" t="s"/>
      <c r="Q29" s="7" t="s"/>
      <c r="R29" s="7" t="s"/>
      <c r="S29" s="7" t="s"/>
      <c r="T29" s="7" t="s"/>
      <c r="U29" s="7" t="s"/>
      <c r="V29" s="7" t="s"/>
      <c r="W29" s="7" t="s"/>
      <c r="X29" s="7" t="s"/>
      <c r="Y29" s="7" t="s"/>
      <c r="Z29" s="7" t="s"/>
      <c r="AA29" s="7" t="s"/>
      <c r="AB29" s="7" t="s"/>
      <c r="AC29" s="7" t="s"/>
      <c r="AD29" s="7" t="s"/>
      <c r="AE29" s="7" t="s"/>
      <c r="AF29" s="7" t="s"/>
      <c r="AG29" s="7" t="s"/>
      <c r="AH29" s="7" t="s"/>
      <c r="AI29" s="7" t="s"/>
      <c r="AJ29" s="7" t="s"/>
      <c r="AK29" s="7" t="s"/>
      <c r="AL29" s="7" t="s"/>
      <c r="AM29" s="7" t="s"/>
      <c r="AN29" s="7" t="s"/>
      <c r="AO29" s="7" t="s"/>
      <c r="AP29" s="7" t="s"/>
      <c r="AQ29" s="7" t="s"/>
      <c r="AR29" s="7" t="s"/>
      <c r="AS29" s="7" t="s"/>
      <c r="AT29" s="7" t="s"/>
      <c r="AU29" s="7" t="s"/>
      <c r="AV29" s="7" t="s"/>
      <c r="AW29" s="7" t="s"/>
      <c r="AX29" s="7" t="s"/>
      <c r="AY29" s="7" t="s"/>
      <c r="AZ29" s="7" t="s"/>
      <c r="BA29" s="7" t="s"/>
      <c r="BB29" s="7" t="s"/>
      <c r="BC29" s="7" t="s"/>
      <c r="BD29" s="7" t="s"/>
      <c r="BE29" s="7" t="s"/>
      <c r="BF29" s="7" t="s"/>
      <c r="BG29" s="7" t="s"/>
      <c r="BH29" s="7" t="s"/>
      <c r="BI29" s="7" t="s"/>
      <c r="BJ29" s="7" t="s"/>
      <c r="BK29" s="7" t="s"/>
      <c r="BL29" s="7" t="s"/>
      <c r="BM29" s="7" t="s"/>
      <c r="BN29" s="7" t="s"/>
      <c r="BO29" s="7" t="s"/>
      <c r="BP29" s="7" t="s"/>
      <c r="BQ29" s="7" t="s"/>
      <c r="BR29" s="7" t="s"/>
      <c r="BS29" s="7" t="s"/>
      <c r="BT29" s="7" t="s"/>
      <c r="BU29" s="7" t="s"/>
      <c r="BV29" s="7" t="s"/>
      <c r="BW29" s="7" t="s"/>
      <c r="BX29" s="7" t="s"/>
      <c r="BY29" s="7" t="s"/>
      <c r="BZ29" s="7" t="s"/>
      <c r="CA29" s="7" t="s"/>
      <c r="CB29" s="7" t="s"/>
      <c r="CC29" s="7" t="s"/>
      <c r="CD29" s="7" t="s"/>
      <c r="CE29" s="7" t="s"/>
      <c r="CF29" s="7" t="s"/>
      <c r="CG29" s="7" t="s"/>
      <c r="CH29" s="7" t="s"/>
      <c r="CI29" s="7" t="s"/>
      <c r="CJ29" s="7" t="s"/>
      <c r="CK29" s="7" t="s"/>
      <c r="CL29" s="7" t="s"/>
      <c r="CM29" s="7" t="s"/>
      <c r="CN29" s="7" t="s"/>
      <c r="CO29" s="7" t="s"/>
      <c r="CP29" s="7" t="s"/>
      <c r="CQ29" s="7" t="s"/>
      <c r="CR29" s="7" t="s"/>
      <c r="CS29" s="7" t="s"/>
      <c r="CT29" s="7" t="s"/>
      <c r="CU29" s="7" t="s"/>
      <c r="CV29" s="7" t="s"/>
      <c r="CW29" s="7" t="s"/>
      <c r="CX29" s="7" t="s"/>
      <c r="CY29" s="7" t="s"/>
      <c r="CZ29" s="7" t="s"/>
      <c r="DA29" s="7" t="s">
        <v>7</v>
      </c>
      <c r="DB29" s="7" t="n">
        <v>1059</v>
      </c>
    </row>
    <row r="30" spans="1:106">
      <c r="A30" s="7" t="s"/>
      <c r="B30" s="7" t="s"/>
      <c r="C30" s="7" t="s"/>
      <c r="D30" s="7" t="s"/>
      <c r="E30" s="7" t="s"/>
      <c r="F30" s="7" t="s"/>
      <c r="G30" s="7" t="s"/>
      <c r="H30" s="7" t="s"/>
      <c r="I30" s="7" t="s"/>
      <c r="J30" s="7" t="s"/>
      <c r="K30" s="7" t="s"/>
      <c r="L30" s="7" t="s"/>
      <c r="M30" s="7" t="s"/>
      <c r="N30" s="7" t="s"/>
      <c r="O30" s="7" t="s"/>
      <c r="P30" s="7" t="s"/>
      <c r="Q30" s="7" t="s"/>
      <c r="R30" s="7" t="s"/>
      <c r="S30" s="7" t="s"/>
      <c r="T30" s="7" t="s"/>
      <c r="U30" s="7" t="s"/>
      <c r="V30" s="7" t="s"/>
      <c r="W30" s="7" t="s"/>
      <c r="X30" s="7" t="s"/>
      <c r="Y30" s="7" t="s"/>
      <c r="Z30" s="7" t="s"/>
      <c r="AA30" s="7" t="s"/>
      <c r="AB30" s="7" t="s"/>
      <c r="AC30" s="7" t="s"/>
      <c r="AD30" s="7" t="s"/>
      <c r="AE30" s="7" t="s"/>
      <c r="AF30" s="7" t="s"/>
      <c r="AG30" s="7" t="s"/>
      <c r="AH30" s="7" t="s"/>
      <c r="AI30" s="7" t="s"/>
      <c r="AJ30" s="7" t="s"/>
      <c r="AK30" s="7" t="s"/>
      <c r="AL30" s="7" t="s"/>
      <c r="AM30" s="7" t="s"/>
      <c r="AN30" s="7" t="s"/>
      <c r="AO30" s="7" t="s"/>
      <c r="AP30" s="7" t="s"/>
      <c r="AQ30" s="7" t="s"/>
      <c r="AR30" s="7" t="s"/>
      <c r="AS30" s="7" t="s"/>
      <c r="AT30" s="7" t="s"/>
      <c r="AU30" s="7" t="s"/>
      <c r="AV30" s="7" t="s"/>
      <c r="AW30" s="7" t="s"/>
      <c r="AX30" s="7" t="s"/>
      <c r="AY30" s="7" t="s"/>
      <c r="AZ30" s="7" t="s"/>
      <c r="BA30" s="7" t="s"/>
      <c r="BB30" s="7" t="s"/>
      <c r="BC30" s="7" t="s"/>
      <c r="BD30" s="7" t="s"/>
      <c r="BE30" s="7" t="s"/>
      <c r="BF30" s="7" t="s"/>
      <c r="BG30" s="7" t="s"/>
      <c r="BH30" s="7" t="s"/>
      <c r="BI30" s="7" t="s"/>
      <c r="BJ30" s="7" t="s"/>
      <c r="BK30" s="7" t="s"/>
      <c r="BL30" s="7" t="s"/>
      <c r="BM30" s="7" t="s"/>
      <c r="BN30" s="7" t="s"/>
      <c r="BO30" s="7" t="s"/>
      <c r="BP30" s="7" t="s"/>
      <c r="BQ30" s="7" t="s"/>
      <c r="BR30" s="7" t="s"/>
      <c r="BS30" s="7" t="s"/>
      <c r="BT30" s="7" t="s"/>
      <c r="BU30" s="7" t="s"/>
      <c r="BV30" s="7" t="s"/>
      <c r="BW30" s="7" t="s"/>
      <c r="BX30" s="7" t="s"/>
      <c r="BY30" s="7" t="s"/>
      <c r="BZ30" s="7" t="s"/>
      <c r="CA30" s="7" t="s"/>
      <c r="CB30" s="7" t="s"/>
      <c r="CC30" s="7" t="s"/>
      <c r="CD30" s="7" t="s"/>
      <c r="CE30" s="7" t="s"/>
      <c r="CF30" s="7" t="s"/>
      <c r="CG30" s="7" t="s"/>
      <c r="CH30" s="7" t="s"/>
      <c r="CI30" s="7" t="s"/>
      <c r="CJ30" s="7" t="s"/>
      <c r="CK30" s="7" t="s"/>
      <c r="CL30" s="7" t="s"/>
      <c r="CM30" s="7" t="s"/>
      <c r="CN30" s="7" t="s"/>
      <c r="CO30" s="7" t="s"/>
      <c r="CP30" s="7" t="s"/>
      <c r="CQ30" s="7" t="s"/>
      <c r="CR30" s="7" t="s"/>
      <c r="CS30" s="7" t="s"/>
      <c r="CT30" s="7" t="s"/>
      <c r="CU30" s="7" t="s"/>
      <c r="CV30" s="7" t="s"/>
      <c r="CW30" s="7" t="s"/>
      <c r="CX30" s="7" t="s"/>
      <c r="CY30" s="7" t="s"/>
      <c r="CZ30" s="7" t="s"/>
      <c r="DA30" s="7" t="s">
        <v>8</v>
      </c>
      <c r="DB30" s="7" t="n">
        <v>305</v>
      </c>
    </row>
  </sheetData>
  <mergeCells count="90"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BF27:BG27"/>
    <mergeCell ref="BH27:BI27"/>
    <mergeCell ref="BJ27:BK27"/>
    <mergeCell ref="BL27:BM27"/>
    <mergeCell ref="BN27:BO27"/>
    <mergeCell ref="BP27:BQ27"/>
    <mergeCell ref="BR27:BS27"/>
    <mergeCell ref="BT27:BU27"/>
    <mergeCell ref="BV27:BW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R27:CS27"/>
    <mergeCell ref="CT27:CU27"/>
    <mergeCell ref="CV27:CW27"/>
    <mergeCell ref="CX27:CY27"/>
    <mergeCell ref="CZ27:DA27"/>
  </mergeCells>
  <pageMargins bottom="1" footer="0.5" header="0.5" left="0.75" right="0.75" top="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22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4369</v>
      </c>
    </row>
    <row r="3" spans="1:3">
      <c r="A3" s="3" t="s">
        <v>2</v>
      </c>
      <c r="B3" s="3" t="s">
        <v>3</v>
      </c>
    </row>
    <row r="4" spans="1:3">
      <c r="A4" s="4" t="s">
        <v>4370</v>
      </c>
      <c r="B4" s="5" t="n">
        <v>0.0506</v>
      </c>
      <c r="C4" s="6" t="n">
        <v>54</v>
      </c>
    </row>
    <row r="5" spans="1:3">
      <c r="A5" s="4" t="s">
        <v>4371</v>
      </c>
      <c r="B5" s="5" t="n">
        <v>0.6096</v>
      </c>
      <c r="C5" s="6" t="n">
        <v>651</v>
      </c>
    </row>
    <row r="6" spans="1:3">
      <c r="A6" s="4" t="s">
        <v>4372</v>
      </c>
      <c r="B6" s="5" t="n">
        <v>0.2968</v>
      </c>
      <c r="C6" s="6" t="n">
        <v>317</v>
      </c>
    </row>
    <row r="7" spans="1:3">
      <c r="A7" s="4" t="s">
        <v>4252</v>
      </c>
      <c r="B7" s="5" t="n">
        <v>0.0375</v>
      </c>
      <c r="C7" s="6" t="n">
        <v>40</v>
      </c>
    </row>
    <row r="8" spans="1:3">
      <c r="A8" s="4" t="s">
        <v>4373</v>
      </c>
      <c r="B8" s="5" t="n">
        <v>0.005600000000000001</v>
      </c>
      <c r="C8" s="6" t="n">
        <v>6</v>
      </c>
    </row>
    <row r="9" spans="1:3">
      <c r="A9" s="7" t="s"/>
      <c r="B9" s="7" t="s">
        <v>7</v>
      </c>
      <c r="C9" s="7" t="n">
        <v>1068</v>
      </c>
    </row>
    <row r="10" spans="1:3">
      <c r="A10" s="7" t="s"/>
      <c r="B10" s="7" t="s">
        <v>8</v>
      </c>
      <c r="C10" s="7" t="n">
        <v>296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35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4374</v>
      </c>
    </row>
    <row r="3" spans="1:3">
      <c r="A3" s="3" t="s">
        <v>2</v>
      </c>
      <c r="B3" s="3" t="s">
        <v>3</v>
      </c>
    </row>
    <row r="4" spans="1:3">
      <c r="A4" s="4" t="s">
        <v>4375</v>
      </c>
      <c r="B4" s="5" t="n">
        <v>0.1726</v>
      </c>
      <c r="C4" s="6" t="n">
        <v>184</v>
      </c>
    </row>
    <row r="5" spans="1:3">
      <c r="A5" s="4" t="s">
        <v>4376</v>
      </c>
      <c r="B5" s="5" t="n">
        <v>0.1811</v>
      </c>
      <c r="C5" s="6" t="n">
        <v>193</v>
      </c>
    </row>
    <row r="6" spans="1:3">
      <c r="A6" s="4" t="s">
        <v>4377</v>
      </c>
      <c r="B6" s="5" t="n">
        <v>0.5338000000000001</v>
      </c>
      <c r="C6" s="6" t="n">
        <v>569</v>
      </c>
    </row>
    <row r="7" spans="1:3">
      <c r="A7" s="4" t="s">
        <v>4378</v>
      </c>
      <c r="B7" s="5" t="n">
        <v>0.1126</v>
      </c>
      <c r="C7" s="6" t="n">
        <v>120</v>
      </c>
    </row>
    <row r="8" spans="1:3">
      <c r="A8" s="7" t="s"/>
      <c r="B8" s="7" t="s">
        <v>7</v>
      </c>
      <c r="C8" s="7" t="n">
        <v>1066</v>
      </c>
    </row>
    <row r="9" spans="1:3">
      <c r="A9" s="7" t="s"/>
      <c r="B9" s="7" t="s">
        <v>8</v>
      </c>
      <c r="C9" s="7" t="n">
        <v>298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selection activeCell="A1" sqref="A1"/>
    </sheetView>
  </sheetViews>
  <sheetFormatPr baseColWidth="8" defaultRowHeight="15" outlineLevelCol="0"/>
  <cols>
    <col customWidth="1" max="1" min="1" width="27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9</v>
      </c>
    </row>
    <row r="3" spans="1:3">
      <c r="A3" s="3" t="s">
        <v>2</v>
      </c>
      <c r="B3" s="3" t="s">
        <v>3</v>
      </c>
    </row>
    <row r="4" spans="1:3">
      <c r="A4" s="4" t="s">
        <v>10</v>
      </c>
      <c r="B4" s="5" t="n">
        <v>0.06059999999999999</v>
      </c>
      <c r="C4" s="6" t="n">
        <v>81</v>
      </c>
    </row>
    <row r="5" spans="1:3">
      <c r="A5" s="4" t="s">
        <v>11</v>
      </c>
      <c r="B5" s="5" t="n">
        <v>0.08</v>
      </c>
      <c r="C5" s="6" t="n">
        <v>107</v>
      </c>
    </row>
    <row r="6" spans="1:3">
      <c r="A6" s="4" t="s">
        <v>12</v>
      </c>
      <c r="B6" s="5" t="n">
        <v>0.1832</v>
      </c>
      <c r="C6" s="6" t="n">
        <v>245</v>
      </c>
    </row>
    <row r="7" spans="1:3">
      <c r="A7" s="4" t="s">
        <v>13</v>
      </c>
      <c r="B7" s="5" t="n">
        <v>0.1518</v>
      </c>
      <c r="C7" s="6" t="n">
        <v>203</v>
      </c>
    </row>
    <row r="8" spans="1:3">
      <c r="A8" s="4" t="s">
        <v>14</v>
      </c>
      <c r="B8" s="5" t="n">
        <v>0.1167</v>
      </c>
      <c r="C8" s="6" t="n">
        <v>156</v>
      </c>
    </row>
    <row r="9" spans="1:3">
      <c r="A9" s="4" t="s">
        <v>15</v>
      </c>
      <c r="B9" s="5" t="n">
        <v>0.09420000000000001</v>
      </c>
      <c r="C9" s="6" t="n">
        <v>126</v>
      </c>
    </row>
    <row r="10" spans="1:3">
      <c r="A10" s="4" t="s">
        <v>16</v>
      </c>
      <c r="B10" s="5" t="n">
        <v>0.04559999999999999</v>
      </c>
      <c r="C10" s="6" t="n">
        <v>61</v>
      </c>
    </row>
    <row r="11" spans="1:3">
      <c r="A11" s="4" t="s">
        <v>17</v>
      </c>
      <c r="B11" s="5" t="n">
        <v>0.0411</v>
      </c>
      <c r="C11" s="6" t="n">
        <v>55</v>
      </c>
    </row>
    <row r="12" spans="1:3">
      <c r="A12" s="4" t="s">
        <v>18</v>
      </c>
      <c r="B12" s="5" t="n">
        <v>0.0359</v>
      </c>
      <c r="C12" s="6" t="n">
        <v>48</v>
      </c>
    </row>
    <row r="13" spans="1:3">
      <c r="A13" s="4" t="s">
        <v>19</v>
      </c>
      <c r="B13" s="5" t="n">
        <v>0.0217</v>
      </c>
      <c r="C13" s="6" t="n">
        <v>29</v>
      </c>
    </row>
    <row r="14" spans="1:3">
      <c r="A14" s="4" t="s">
        <v>20</v>
      </c>
      <c r="B14" s="5" t="n">
        <v>0.0299</v>
      </c>
      <c r="C14" s="6" t="n">
        <v>40</v>
      </c>
    </row>
    <row r="15" spans="1:3">
      <c r="A15" s="4" t="s">
        <v>21</v>
      </c>
      <c r="B15" s="5" t="n">
        <v>0.012</v>
      </c>
      <c r="C15" s="6" t="n">
        <v>16</v>
      </c>
    </row>
    <row r="16" spans="1:3">
      <c r="A16" s="4" t="s">
        <v>22</v>
      </c>
      <c r="B16" s="5" t="n">
        <v>0.008199999999999999</v>
      </c>
      <c r="C16" s="6" t="n">
        <v>11</v>
      </c>
    </row>
    <row r="17" spans="1:3">
      <c r="A17" s="4" t="s">
        <v>23</v>
      </c>
      <c r="B17" s="5" t="n">
        <v>0.008199999999999999</v>
      </c>
      <c r="C17" s="6" t="n">
        <v>11</v>
      </c>
    </row>
    <row r="18" spans="1:3">
      <c r="A18" s="4" t="s">
        <v>24</v>
      </c>
      <c r="B18" s="5" t="n">
        <v>0.0112</v>
      </c>
      <c r="C18" s="6" t="n">
        <v>15</v>
      </c>
    </row>
    <row r="19" spans="1:3">
      <c r="A19" s="4" t="s">
        <v>25</v>
      </c>
      <c r="B19" s="5" t="n">
        <v>0.006</v>
      </c>
      <c r="C19" s="6" t="n">
        <v>8</v>
      </c>
    </row>
    <row r="20" spans="1:3">
      <c r="A20" s="4" t="s">
        <v>26</v>
      </c>
      <c r="B20" s="5" t="n">
        <v>0.009000000000000001</v>
      </c>
      <c r="C20" s="6" t="n">
        <v>12</v>
      </c>
    </row>
    <row r="21" spans="1:3">
      <c r="A21" s="4" t="s">
        <v>27</v>
      </c>
      <c r="B21" s="5" t="n">
        <v>0.0075</v>
      </c>
      <c r="C21" s="6" t="n">
        <v>10</v>
      </c>
    </row>
    <row r="22" spans="1:3">
      <c r="A22" s="4" t="s">
        <v>28</v>
      </c>
      <c r="B22" s="5" t="n">
        <v>0.0067</v>
      </c>
      <c r="C22" s="6" t="n">
        <v>9</v>
      </c>
    </row>
    <row r="23" spans="1:3">
      <c r="A23" s="4" t="s">
        <v>29</v>
      </c>
      <c r="B23" s="5" t="n">
        <v>0.0067</v>
      </c>
      <c r="C23" s="6" t="n">
        <v>9</v>
      </c>
    </row>
    <row r="24" spans="1:3">
      <c r="A24" s="4" t="s">
        <v>30</v>
      </c>
      <c r="B24" s="5" t="n">
        <v>0.004500000000000001</v>
      </c>
      <c r="C24" s="6" t="n">
        <v>6</v>
      </c>
    </row>
    <row r="25" spans="1:3">
      <c r="A25" s="4" t="s">
        <v>31</v>
      </c>
      <c r="B25" s="5" t="n">
        <v>0.0037</v>
      </c>
      <c r="C25" s="6" t="n">
        <v>5</v>
      </c>
    </row>
    <row r="26" spans="1:3">
      <c r="A26" s="4" t="s">
        <v>32</v>
      </c>
      <c r="B26" s="5" t="n">
        <v>0.0022</v>
      </c>
      <c r="C26" s="6" t="n">
        <v>3</v>
      </c>
    </row>
    <row r="27" spans="1:3">
      <c r="A27" s="4" t="s">
        <v>33</v>
      </c>
      <c r="B27" s="5" t="n">
        <v>0.0037</v>
      </c>
      <c r="C27" s="6" t="n">
        <v>5</v>
      </c>
    </row>
    <row r="28" spans="1:3">
      <c r="A28" s="4" t="s">
        <v>34</v>
      </c>
      <c r="B28" s="5" t="n">
        <v>0.006</v>
      </c>
      <c r="C28" s="6" t="n">
        <v>8</v>
      </c>
    </row>
    <row r="29" spans="1:3">
      <c r="A29" s="4" t="s">
        <v>35</v>
      </c>
      <c r="B29" s="5" t="n">
        <v>0.003</v>
      </c>
      <c r="C29" s="6" t="n">
        <v>4</v>
      </c>
    </row>
    <row r="30" spans="1:3">
      <c r="A30" s="4" t="s">
        <v>36</v>
      </c>
      <c r="B30" s="5" t="n">
        <v>0.004500000000000001</v>
      </c>
      <c r="C30" s="6" t="n">
        <v>6</v>
      </c>
    </row>
    <row r="31" spans="1:3">
      <c r="A31" s="4" t="s">
        <v>37</v>
      </c>
      <c r="B31" s="5" t="n">
        <v>0.003</v>
      </c>
      <c r="C31" s="6" t="n">
        <v>4</v>
      </c>
    </row>
    <row r="32" spans="1:3">
      <c r="A32" s="4" t="s">
        <v>38</v>
      </c>
      <c r="B32" s="5" t="n">
        <v>0.0007000000000000001</v>
      </c>
      <c r="C32" s="6" t="n">
        <v>1</v>
      </c>
    </row>
    <row r="33" spans="1:3">
      <c r="A33" s="4" t="s">
        <v>39</v>
      </c>
      <c r="B33" s="5" t="n">
        <v>0.0022</v>
      </c>
      <c r="C33" s="6" t="n">
        <v>3</v>
      </c>
    </row>
    <row r="34" spans="1:3">
      <c r="A34" s="4" t="s">
        <v>40</v>
      </c>
      <c r="B34" s="5" t="n">
        <v>0.0022</v>
      </c>
      <c r="C34" s="6" t="n">
        <v>3</v>
      </c>
    </row>
    <row r="35" spans="1:3">
      <c r="A35" s="4" t="s">
        <v>41</v>
      </c>
      <c r="B35" s="5" t="n">
        <v>0.003</v>
      </c>
      <c r="C35" s="6" t="n">
        <v>4</v>
      </c>
    </row>
    <row r="36" spans="1:3">
      <c r="A36" s="4" t="s">
        <v>42</v>
      </c>
      <c r="B36" s="5" t="n">
        <v>0.0037</v>
      </c>
      <c r="C36" s="6" t="n">
        <v>5</v>
      </c>
    </row>
    <row r="37" spans="1:3">
      <c r="A37" s="4" t="s">
        <v>43</v>
      </c>
      <c r="B37" s="5" t="n">
        <v>0.0052</v>
      </c>
      <c r="C37" s="6" t="n">
        <v>7</v>
      </c>
    </row>
    <row r="38" spans="1:3">
      <c r="A38" s="4" t="s">
        <v>44</v>
      </c>
      <c r="B38" s="5" t="n">
        <v>0.003</v>
      </c>
      <c r="C38" s="6" t="n">
        <v>4</v>
      </c>
    </row>
    <row r="39" spans="1:3">
      <c r="A39" s="4" t="s">
        <v>45</v>
      </c>
      <c r="B39" s="5" t="n">
        <v>0.0015</v>
      </c>
      <c r="C39" s="6" t="n">
        <v>2</v>
      </c>
    </row>
    <row r="40" spans="1:3">
      <c r="A40" s="4" t="s">
        <v>46</v>
      </c>
      <c r="B40" s="5" t="n">
        <v>0.0015</v>
      </c>
      <c r="C40" s="6" t="n">
        <v>2</v>
      </c>
    </row>
    <row r="41" spans="1:3">
      <c r="A41" s="4" t="s">
        <v>47</v>
      </c>
      <c r="B41" s="5" t="n">
        <v>0.0022</v>
      </c>
      <c r="C41" s="6" t="n">
        <v>3</v>
      </c>
    </row>
    <row r="42" spans="1:3">
      <c r="A42" s="4" t="s">
        <v>48</v>
      </c>
      <c r="B42" s="5" t="n">
        <v>0.0007000000000000001</v>
      </c>
      <c r="C42" s="6" t="n">
        <v>1</v>
      </c>
    </row>
    <row r="43" spans="1:3">
      <c r="A43" s="4" t="s">
        <v>49</v>
      </c>
      <c r="B43" s="5" t="n">
        <v>0.0022</v>
      </c>
      <c r="C43" s="6" t="n">
        <v>3</v>
      </c>
    </row>
    <row r="44" spans="1:3">
      <c r="A44" s="4" t="s">
        <v>50</v>
      </c>
      <c r="B44" s="5" t="n">
        <v>0.0007000000000000001</v>
      </c>
      <c r="C44" s="6" t="n">
        <v>1</v>
      </c>
    </row>
    <row r="45" spans="1:3">
      <c r="A45" s="4" t="s">
        <v>51</v>
      </c>
      <c r="B45" s="5" t="n">
        <v>0</v>
      </c>
      <c r="C45" s="6" t="n">
        <v>0</v>
      </c>
    </row>
    <row r="46" spans="1:3">
      <c r="A46" s="4" t="s">
        <v>52</v>
      </c>
      <c r="B46" s="5" t="n">
        <v>0.0007000000000000001</v>
      </c>
      <c r="C46" s="6" t="n">
        <v>1</v>
      </c>
    </row>
    <row r="47" spans="1:3">
      <c r="A47" s="4" t="s">
        <v>53</v>
      </c>
      <c r="B47" s="5" t="n">
        <v>0.0007000000000000001</v>
      </c>
      <c r="C47" s="6" t="n">
        <v>1</v>
      </c>
    </row>
    <row r="48" spans="1:3">
      <c r="A48" s="4" t="s">
        <v>54</v>
      </c>
      <c r="B48" s="5" t="n">
        <v>0.0007000000000000001</v>
      </c>
      <c r="C48" s="6" t="n">
        <v>1</v>
      </c>
    </row>
    <row r="49" spans="1:3">
      <c r="A49" s="4" t="s">
        <v>55</v>
      </c>
      <c r="B49" s="5" t="n">
        <v>0</v>
      </c>
      <c r="C49" s="6" t="n">
        <v>0</v>
      </c>
    </row>
    <row r="50" spans="1:3">
      <c r="A50" s="4" t="s">
        <v>56</v>
      </c>
      <c r="B50" s="5" t="n">
        <v>0</v>
      </c>
      <c r="C50" s="6" t="n">
        <v>0</v>
      </c>
    </row>
    <row r="51" spans="1:3">
      <c r="A51" s="4" t="s">
        <v>57</v>
      </c>
      <c r="B51" s="5" t="n">
        <v>0</v>
      </c>
      <c r="C51" s="6" t="n">
        <v>0</v>
      </c>
    </row>
    <row r="52" spans="1:3">
      <c r="A52" s="4" t="s">
        <v>58</v>
      </c>
      <c r="B52" s="5" t="n">
        <v>0</v>
      </c>
      <c r="C52" s="6" t="n">
        <v>0</v>
      </c>
    </row>
    <row r="53" spans="1:3">
      <c r="A53" s="4" t="s">
        <v>59</v>
      </c>
      <c r="B53" s="5" t="n">
        <v>0</v>
      </c>
      <c r="C53" s="6" t="n">
        <v>0</v>
      </c>
    </row>
    <row r="54" spans="1:3">
      <c r="A54" s="4" t="s">
        <v>60</v>
      </c>
      <c r="B54" s="5" t="n">
        <v>0</v>
      </c>
      <c r="C54" s="6" t="n">
        <v>0</v>
      </c>
    </row>
    <row r="55" spans="1:3">
      <c r="A55" s="4" t="s">
        <v>61</v>
      </c>
      <c r="B55" s="5" t="n">
        <v>0.0007000000000000001</v>
      </c>
      <c r="C55" s="6" t="n">
        <v>1</v>
      </c>
    </row>
    <row r="56" spans="1:3">
      <c r="A56" s="4" t="s">
        <v>62</v>
      </c>
      <c r="B56" s="5" t="n">
        <v>0</v>
      </c>
      <c r="C56" s="6" t="n">
        <v>0</v>
      </c>
    </row>
    <row r="57" spans="1:3">
      <c r="A57" s="4" t="s">
        <v>63</v>
      </c>
      <c r="B57" s="5" t="n">
        <v>0</v>
      </c>
      <c r="C57" s="6" t="n">
        <v>0</v>
      </c>
    </row>
    <row r="58" spans="1:3">
      <c r="A58" s="4" t="s">
        <v>64</v>
      </c>
      <c r="B58" s="5" t="n">
        <v>0</v>
      </c>
      <c r="C58" s="6" t="n">
        <v>0</v>
      </c>
    </row>
    <row r="59" spans="1:3">
      <c r="A59" s="4" t="s">
        <v>65</v>
      </c>
      <c r="B59" s="5" t="n">
        <v>0</v>
      </c>
      <c r="C59" s="6" t="n">
        <v>0</v>
      </c>
    </row>
    <row r="60" spans="1:3">
      <c r="A60" s="4" t="s">
        <v>66</v>
      </c>
      <c r="B60" s="5" t="n">
        <v>0</v>
      </c>
      <c r="C60" s="6" t="n">
        <v>0</v>
      </c>
    </row>
    <row r="61" spans="1:3">
      <c r="A61" s="4" t="s">
        <v>67</v>
      </c>
      <c r="B61" s="5" t="n">
        <v>0</v>
      </c>
      <c r="C61" s="6" t="n">
        <v>0</v>
      </c>
    </row>
    <row r="62" spans="1:3">
      <c r="A62" s="4" t="s">
        <v>68</v>
      </c>
      <c r="B62" s="5" t="n">
        <v>0</v>
      </c>
      <c r="C62" s="6" t="n">
        <v>0</v>
      </c>
    </row>
    <row r="63" spans="1:3">
      <c r="A63" s="4" t="s">
        <v>69</v>
      </c>
      <c r="B63" s="5" t="n">
        <v>0</v>
      </c>
      <c r="C63" s="6" t="n">
        <v>0</v>
      </c>
    </row>
    <row r="64" spans="1:3">
      <c r="A64" s="4" t="s">
        <v>70</v>
      </c>
      <c r="B64" s="5" t="n">
        <v>0</v>
      </c>
      <c r="C64" s="6" t="n">
        <v>0</v>
      </c>
    </row>
    <row r="65" spans="1:3">
      <c r="A65" s="4" t="s">
        <v>71</v>
      </c>
      <c r="B65" s="5" t="n">
        <v>0</v>
      </c>
      <c r="C65" s="6" t="n">
        <v>0</v>
      </c>
    </row>
    <row r="66" spans="1:3">
      <c r="A66" s="4" t="s">
        <v>72</v>
      </c>
      <c r="B66" s="5" t="n">
        <v>0</v>
      </c>
      <c r="C66" s="6" t="n">
        <v>0</v>
      </c>
    </row>
    <row r="67" spans="1:3">
      <c r="A67" s="4" t="s">
        <v>73</v>
      </c>
      <c r="B67" s="5" t="n">
        <v>0</v>
      </c>
      <c r="C67" s="6" t="n">
        <v>0</v>
      </c>
    </row>
    <row r="68" spans="1:3">
      <c r="A68" s="4" t="s">
        <v>74</v>
      </c>
      <c r="B68" s="5" t="n">
        <v>0</v>
      </c>
      <c r="C68" s="6" t="n">
        <v>0</v>
      </c>
    </row>
    <row r="69" spans="1:3">
      <c r="A69" s="4" t="s">
        <v>75</v>
      </c>
      <c r="B69" s="5" t="n">
        <v>0</v>
      </c>
      <c r="C69" s="6" t="n">
        <v>0</v>
      </c>
    </row>
    <row r="70" spans="1:3">
      <c r="A70" s="4" t="s">
        <v>76</v>
      </c>
      <c r="B70" s="5" t="n">
        <v>0</v>
      </c>
      <c r="C70" s="6" t="n">
        <v>0</v>
      </c>
    </row>
    <row r="71" spans="1:3">
      <c r="A71" s="4" t="s">
        <v>77</v>
      </c>
      <c r="B71" s="5" t="n">
        <v>0</v>
      </c>
      <c r="C71" s="6" t="n">
        <v>0</v>
      </c>
    </row>
    <row r="72" spans="1:3">
      <c r="A72" s="4" t="s">
        <v>78</v>
      </c>
      <c r="B72" s="5" t="n">
        <v>0</v>
      </c>
      <c r="C72" s="6" t="n">
        <v>0</v>
      </c>
    </row>
    <row r="73" spans="1:3">
      <c r="A73" s="4" t="s">
        <v>79</v>
      </c>
      <c r="B73" s="5" t="n">
        <v>0</v>
      </c>
      <c r="C73" s="6" t="n">
        <v>0</v>
      </c>
    </row>
    <row r="74" spans="1:3">
      <c r="A74" s="4" t="s">
        <v>80</v>
      </c>
      <c r="B74" s="5" t="n">
        <v>0</v>
      </c>
      <c r="C74" s="6" t="n">
        <v>0</v>
      </c>
    </row>
    <row r="75" spans="1:3">
      <c r="A75" s="4" t="s">
        <v>81</v>
      </c>
      <c r="B75" s="5" t="n">
        <v>0</v>
      </c>
      <c r="C75" s="6" t="n">
        <v>0</v>
      </c>
    </row>
    <row r="76" spans="1:3">
      <c r="A76" s="4" t="s">
        <v>82</v>
      </c>
      <c r="B76" s="5" t="n">
        <v>0</v>
      </c>
      <c r="C76" s="6" t="n">
        <v>0</v>
      </c>
    </row>
    <row r="77" spans="1:3">
      <c r="A77" s="4" t="s">
        <v>83</v>
      </c>
      <c r="B77" s="5" t="n">
        <v>0</v>
      </c>
      <c r="C77" s="6" t="n">
        <v>0</v>
      </c>
    </row>
    <row r="78" spans="1:3">
      <c r="A78" s="4" t="s">
        <v>84</v>
      </c>
      <c r="B78" s="5" t="n">
        <v>0</v>
      </c>
      <c r="C78" s="6" t="n">
        <v>0</v>
      </c>
    </row>
    <row r="79" spans="1:3">
      <c r="A79" s="4" t="s">
        <v>85</v>
      </c>
      <c r="B79" s="5" t="n">
        <v>0</v>
      </c>
      <c r="C79" s="6" t="n">
        <v>0</v>
      </c>
    </row>
    <row r="80" spans="1:3">
      <c r="A80" s="4" t="s">
        <v>86</v>
      </c>
      <c r="B80" s="5" t="n">
        <v>0</v>
      </c>
      <c r="C80" s="6" t="n">
        <v>0</v>
      </c>
    </row>
    <row r="81" spans="1:3">
      <c r="A81" s="4" t="s">
        <v>87</v>
      </c>
      <c r="B81" s="5" t="n">
        <v>0</v>
      </c>
      <c r="C81" s="6" t="n">
        <v>0</v>
      </c>
    </row>
    <row r="82" spans="1:3">
      <c r="A82" s="4" t="s">
        <v>88</v>
      </c>
      <c r="B82" s="5" t="n">
        <v>0</v>
      </c>
      <c r="C82" s="6" t="n">
        <v>0</v>
      </c>
    </row>
    <row r="83" spans="1:3">
      <c r="A83" s="4" t="s">
        <v>89</v>
      </c>
      <c r="B83" s="5" t="n">
        <v>0</v>
      </c>
      <c r="C83" s="6" t="n">
        <v>0</v>
      </c>
    </row>
    <row r="84" spans="1:3">
      <c r="A84" s="4" t="s">
        <v>90</v>
      </c>
      <c r="B84" s="5" t="n">
        <v>0</v>
      </c>
      <c r="C84" s="6" t="n">
        <v>0</v>
      </c>
    </row>
    <row r="85" spans="1:3">
      <c r="A85" s="4" t="s">
        <v>91</v>
      </c>
      <c r="B85" s="5" t="n">
        <v>0</v>
      </c>
      <c r="C85" s="6" t="n">
        <v>0</v>
      </c>
    </row>
    <row r="86" spans="1:3">
      <c r="A86" s="4" t="s">
        <v>92</v>
      </c>
      <c r="B86" s="5" t="n">
        <v>0</v>
      </c>
      <c r="C86" s="6" t="n">
        <v>0</v>
      </c>
    </row>
    <row r="87" spans="1:3">
      <c r="A87" s="4" t="s">
        <v>93</v>
      </c>
      <c r="B87" s="5" t="n">
        <v>0</v>
      </c>
      <c r="C87" s="6" t="n">
        <v>0</v>
      </c>
    </row>
    <row r="88" spans="1:3">
      <c r="A88" s="4" t="s">
        <v>94</v>
      </c>
      <c r="B88" s="5" t="n">
        <v>0</v>
      </c>
      <c r="C88" s="6" t="n">
        <v>0</v>
      </c>
    </row>
    <row r="89" spans="1:3">
      <c r="A89" s="4" t="s">
        <v>95</v>
      </c>
      <c r="B89" s="5" t="n">
        <v>0</v>
      </c>
      <c r="C89" s="6" t="n">
        <v>0</v>
      </c>
    </row>
    <row r="90" spans="1:3">
      <c r="A90" s="4" t="s">
        <v>96</v>
      </c>
      <c r="B90" s="5" t="n">
        <v>0</v>
      </c>
      <c r="C90" s="6" t="n">
        <v>0</v>
      </c>
    </row>
    <row r="91" spans="1:3">
      <c r="A91" s="4" t="s">
        <v>97</v>
      </c>
      <c r="B91" s="5" t="n">
        <v>0</v>
      </c>
      <c r="C91" s="6" t="n">
        <v>0</v>
      </c>
    </row>
    <row r="92" spans="1:3">
      <c r="A92" s="4" t="s">
        <v>98</v>
      </c>
      <c r="B92" s="5" t="n">
        <v>0.0007000000000000001</v>
      </c>
      <c r="C92" s="6" t="n">
        <v>1</v>
      </c>
    </row>
    <row r="93" spans="1:3">
      <c r="A93" s="7" t="s"/>
      <c r="B93" s="7" t="s">
        <v>7</v>
      </c>
      <c r="C93" s="7" t="n">
        <v>1337</v>
      </c>
    </row>
    <row r="94" spans="1:3">
      <c r="A94" s="7" t="s"/>
      <c r="B94" s="7" t="s">
        <v>8</v>
      </c>
      <c r="C94" s="7" t="n">
        <v>27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</cols>
  <sheetData>
    <row r="1" spans="1:12">
      <c r="A1" s="1" t="s">
        <v>0</v>
      </c>
    </row>
    <row r="2" spans="1:12">
      <c r="A2" s="2" t="s">
        <v>4379</v>
      </c>
    </row>
    <row r="3" spans="1:12">
      <c r="A3" s="3" t="s"/>
      <c r="B3" s="3" t="s">
        <v>4234</v>
      </c>
      <c r="D3" s="3" t="s">
        <v>4380</v>
      </c>
      <c r="F3" s="3" t="s">
        <v>4381</v>
      </c>
      <c r="H3" s="3" t="s">
        <v>4382</v>
      </c>
      <c r="J3" s="3" t="s">
        <v>4383</v>
      </c>
      <c r="L3" s="3" t="s">
        <v>4253</v>
      </c>
    </row>
    <row r="4" spans="1:12">
      <c r="A4" s="4" t="s">
        <v>2762</v>
      </c>
      <c r="B4" s="5" t="n">
        <v>0.0513</v>
      </c>
      <c r="C4" s="6" t="n">
        <v>54</v>
      </c>
      <c r="D4" s="5" t="n">
        <v>0.1511</v>
      </c>
      <c r="E4" s="6" t="n">
        <v>159</v>
      </c>
      <c r="F4" s="5" t="n">
        <v>0.1644</v>
      </c>
      <c r="G4" s="6" t="n">
        <v>173</v>
      </c>
      <c r="H4" s="5" t="n">
        <v>0.2044</v>
      </c>
      <c r="I4" s="6" t="n">
        <v>215</v>
      </c>
      <c r="J4" s="5" t="n">
        <v>0.4287</v>
      </c>
      <c r="K4" s="6" t="n">
        <v>451</v>
      </c>
      <c r="L4" s="6" t="n">
        <v>1052</v>
      </c>
    </row>
    <row r="5" spans="1:12">
      <c r="A5" s="4" t="s">
        <v>4384</v>
      </c>
      <c r="B5" s="5" t="n">
        <v>0.4909000000000001</v>
      </c>
      <c r="C5" s="6" t="n">
        <v>512</v>
      </c>
      <c r="D5" s="5" t="n">
        <v>0.418</v>
      </c>
      <c r="E5" s="6" t="n">
        <v>436</v>
      </c>
      <c r="F5" s="5" t="n">
        <v>0.06900000000000001</v>
      </c>
      <c r="G5" s="6" t="n">
        <v>72</v>
      </c>
      <c r="H5" s="5" t="n">
        <v>0.0163</v>
      </c>
      <c r="I5" s="6" t="n">
        <v>17</v>
      </c>
      <c r="J5" s="5" t="n">
        <v>0.0058</v>
      </c>
      <c r="K5" s="6" t="n">
        <v>6</v>
      </c>
      <c r="L5" s="6" t="n">
        <v>1043</v>
      </c>
    </row>
    <row r="6" spans="1:12">
      <c r="A6" s="4" t="s">
        <v>4385</v>
      </c>
      <c r="B6" s="5" t="n">
        <v>0.1644</v>
      </c>
      <c r="C6" s="6" t="n">
        <v>172</v>
      </c>
      <c r="D6" s="5" t="n">
        <v>0.5899</v>
      </c>
      <c r="E6" s="6" t="n">
        <v>617</v>
      </c>
      <c r="F6" s="5" t="n">
        <v>0.174</v>
      </c>
      <c r="G6" s="6" t="n">
        <v>182</v>
      </c>
      <c r="H6" s="5" t="n">
        <v>0.04969999999999999</v>
      </c>
      <c r="I6" s="6" t="n">
        <v>52</v>
      </c>
      <c r="J6" s="5" t="n">
        <v>0.022</v>
      </c>
      <c r="K6" s="6" t="n">
        <v>23</v>
      </c>
      <c r="L6" s="6" t="n">
        <v>1046</v>
      </c>
    </row>
    <row r="7" spans="1:12">
      <c r="A7" s="4" t="s">
        <v>4386</v>
      </c>
      <c r="B7" s="5" t="n">
        <v>0.1336</v>
      </c>
      <c r="C7" s="6" t="n">
        <v>140</v>
      </c>
      <c r="D7" s="5" t="n">
        <v>0.1975</v>
      </c>
      <c r="E7" s="6" t="n">
        <v>207</v>
      </c>
      <c r="F7" s="5" t="n">
        <v>0.1927</v>
      </c>
      <c r="G7" s="6" t="n">
        <v>202</v>
      </c>
      <c r="H7" s="5" t="n">
        <v>0.2681</v>
      </c>
      <c r="I7" s="6" t="n">
        <v>281</v>
      </c>
      <c r="J7" s="5" t="n">
        <v>0.208</v>
      </c>
      <c r="K7" s="6" t="n">
        <v>218</v>
      </c>
      <c r="L7" s="6" t="n">
        <v>1048</v>
      </c>
    </row>
    <row r="8" spans="1:12">
      <c r="A8" s="4" t="s">
        <v>2327</v>
      </c>
      <c r="B8" s="5" t="n">
        <v>0.5229</v>
      </c>
      <c r="C8" s="6" t="n">
        <v>549</v>
      </c>
      <c r="D8" s="5" t="n">
        <v>0.1029</v>
      </c>
      <c r="E8" s="6" t="n">
        <v>108</v>
      </c>
      <c r="F8" s="5" t="n">
        <v>0.081</v>
      </c>
      <c r="G8" s="6" t="n">
        <v>85</v>
      </c>
      <c r="H8" s="5" t="n">
        <v>0.09050000000000001</v>
      </c>
      <c r="I8" s="6" t="n">
        <v>95</v>
      </c>
      <c r="J8" s="5" t="n">
        <v>0.2029</v>
      </c>
      <c r="K8" s="6" t="n">
        <v>213</v>
      </c>
      <c r="L8" s="6" t="n">
        <v>1050</v>
      </c>
    </row>
    <row r="9" spans="1:12">
      <c r="A9" s="4" t="s">
        <v>4387</v>
      </c>
      <c r="B9" s="5" t="n">
        <v>0.8543999999999999</v>
      </c>
      <c r="C9" s="6" t="n">
        <v>898</v>
      </c>
      <c r="D9" s="5" t="n">
        <v>0.099</v>
      </c>
      <c r="E9" s="6" t="n">
        <v>104</v>
      </c>
      <c r="F9" s="5" t="n">
        <v>0.0266</v>
      </c>
      <c r="G9" s="6" t="n">
        <v>28</v>
      </c>
      <c r="H9" s="5" t="n">
        <v>0.0114</v>
      </c>
      <c r="I9" s="6" t="n">
        <v>12</v>
      </c>
      <c r="J9" s="5" t="n">
        <v>0.0086</v>
      </c>
      <c r="K9" s="6" t="n">
        <v>9</v>
      </c>
      <c r="L9" s="6" t="n">
        <v>1051</v>
      </c>
    </row>
    <row r="10" spans="1:12">
      <c r="A10" s="4" t="s">
        <v>4388</v>
      </c>
      <c r="B10" s="5" t="n">
        <v>0.585</v>
      </c>
      <c r="C10" s="6" t="n">
        <v>616</v>
      </c>
      <c r="D10" s="5" t="n">
        <v>0.2374</v>
      </c>
      <c r="E10" s="6" t="n">
        <v>250</v>
      </c>
      <c r="F10" s="5" t="n">
        <v>0.1045</v>
      </c>
      <c r="G10" s="6" t="n">
        <v>110</v>
      </c>
      <c r="H10" s="5" t="n">
        <v>0.0446</v>
      </c>
      <c r="I10" s="6" t="n">
        <v>47</v>
      </c>
      <c r="J10" s="5" t="n">
        <v>0.0285</v>
      </c>
      <c r="K10" s="6" t="n">
        <v>30</v>
      </c>
      <c r="L10" s="6" t="n">
        <v>1053</v>
      </c>
    </row>
    <row r="11" spans="1:12">
      <c r="A11" s="4" t="s">
        <v>4389</v>
      </c>
      <c r="B11" s="5" t="n">
        <v>0.7704000000000001</v>
      </c>
      <c r="C11" s="6" t="n">
        <v>812</v>
      </c>
      <c r="D11" s="5" t="n">
        <v>0.1186</v>
      </c>
      <c r="E11" s="6" t="n">
        <v>125</v>
      </c>
      <c r="F11" s="5" t="n">
        <v>0.0503</v>
      </c>
      <c r="G11" s="6" t="n">
        <v>53</v>
      </c>
      <c r="H11" s="5" t="n">
        <v>0.0342</v>
      </c>
      <c r="I11" s="6" t="n">
        <v>36</v>
      </c>
      <c r="J11" s="5" t="n">
        <v>0.0266</v>
      </c>
      <c r="K11" s="6" t="n">
        <v>28</v>
      </c>
      <c r="L11" s="6" t="n">
        <v>1054</v>
      </c>
    </row>
    <row r="12" spans="1:12">
      <c r="A12" s="7" t="s"/>
      <c r="B12" s="7" t="s"/>
      <c r="C12" s="7" t="s"/>
      <c r="D12" s="7" t="s"/>
      <c r="E12" s="7" t="s"/>
      <c r="F12" s="7" t="s"/>
      <c r="G12" s="7" t="s"/>
      <c r="H12" s="7" t="s"/>
      <c r="I12" s="7" t="s"/>
      <c r="J12" s="7" t="s"/>
      <c r="K12" s="7" t="s">
        <v>7</v>
      </c>
      <c r="L12" s="7" t="n">
        <v>1056</v>
      </c>
    </row>
    <row r="13" spans="1:12">
      <c r="A13" s="7" t="s"/>
      <c r="B13" s="7" t="s"/>
      <c r="C13" s="7" t="s"/>
      <c r="D13" s="7" t="s"/>
      <c r="E13" s="7" t="s"/>
      <c r="F13" s="7" t="s"/>
      <c r="G13" s="7" t="s"/>
      <c r="H13" s="7" t="s"/>
      <c r="I13" s="7" t="s"/>
      <c r="J13" s="7" t="s"/>
      <c r="K13" s="7" t="s">
        <v>8</v>
      </c>
      <c r="L13" s="7" t="n">
        <v>308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 outlineLevelCol="0"/>
  <cols>
    <col customWidth="1" max="1" min="1" width="55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</cols>
  <sheetData>
    <row r="1" spans="1:10">
      <c r="A1" s="1" t="s">
        <v>0</v>
      </c>
    </row>
    <row r="2" spans="1:10">
      <c r="A2" s="2" t="s">
        <v>4390</v>
      </c>
    </row>
    <row r="3" spans="1:10">
      <c r="A3" s="3" t="s"/>
      <c r="B3" s="3" t="s">
        <v>4391</v>
      </c>
      <c r="D3" s="3" t="s">
        <v>4392</v>
      </c>
      <c r="F3" s="3" t="s">
        <v>4393</v>
      </c>
      <c r="H3" s="3" t="s">
        <v>4394</v>
      </c>
      <c r="J3" s="3" t="s">
        <v>4253</v>
      </c>
    </row>
    <row r="4" spans="1:10">
      <c r="A4" s="4" t="s">
        <v>4395</v>
      </c>
      <c r="B4" s="5" t="n">
        <v>0.3584000000000001</v>
      </c>
      <c r="C4" s="6" t="n">
        <v>372</v>
      </c>
      <c r="D4" s="5" t="n">
        <v>0.4971</v>
      </c>
      <c r="E4" s="6" t="n">
        <v>516</v>
      </c>
      <c r="F4" s="5" t="n">
        <v>0.1108</v>
      </c>
      <c r="G4" s="6" t="n">
        <v>115</v>
      </c>
      <c r="H4" s="5" t="n">
        <v>0.0337</v>
      </c>
      <c r="I4" s="6" t="n">
        <v>35</v>
      </c>
      <c r="J4" s="6" t="n">
        <v>1038</v>
      </c>
    </row>
    <row r="5" spans="1:10">
      <c r="A5" s="4" t="s">
        <v>4396</v>
      </c>
      <c r="B5" s="5" t="n">
        <v>0.5029</v>
      </c>
      <c r="C5" s="6" t="n">
        <v>512</v>
      </c>
      <c r="D5" s="5" t="n">
        <v>0.4185</v>
      </c>
      <c r="E5" s="6" t="n">
        <v>426</v>
      </c>
      <c r="F5" s="5" t="n">
        <v>0.0609</v>
      </c>
      <c r="G5" s="6" t="n">
        <v>62</v>
      </c>
      <c r="H5" s="5" t="n">
        <v>0.0177</v>
      </c>
      <c r="I5" s="6" t="n">
        <v>18</v>
      </c>
      <c r="J5" s="6" t="n">
        <v>1018</v>
      </c>
    </row>
    <row r="6" spans="1:10">
      <c r="A6" s="4" t="s">
        <v>4397</v>
      </c>
      <c r="B6" s="5" t="n">
        <v>0.1667</v>
      </c>
      <c r="C6" s="6" t="n">
        <v>171</v>
      </c>
      <c r="D6" s="5" t="n">
        <v>0.5283</v>
      </c>
      <c r="E6" s="6" t="n">
        <v>542</v>
      </c>
      <c r="F6" s="5" t="n">
        <v>0.2456</v>
      </c>
      <c r="G6" s="6" t="n">
        <v>252</v>
      </c>
      <c r="H6" s="5" t="n">
        <v>0.0595</v>
      </c>
      <c r="I6" s="6" t="n">
        <v>61</v>
      </c>
      <c r="J6" s="6" t="n">
        <v>1026</v>
      </c>
    </row>
    <row r="7" spans="1:10">
      <c r="A7" s="4" t="s">
        <v>4398</v>
      </c>
      <c r="B7" s="5" t="n">
        <v>0.4473</v>
      </c>
      <c r="C7" s="6" t="n">
        <v>454</v>
      </c>
      <c r="D7" s="5" t="n">
        <v>0.4384</v>
      </c>
      <c r="E7" s="6" t="n">
        <v>445</v>
      </c>
      <c r="F7" s="5" t="n">
        <v>0.09359999999999999</v>
      </c>
      <c r="G7" s="6" t="n">
        <v>95</v>
      </c>
      <c r="H7" s="5" t="n">
        <v>0.0207</v>
      </c>
      <c r="I7" s="6" t="n">
        <v>21</v>
      </c>
      <c r="J7" s="6" t="n">
        <v>1015</v>
      </c>
    </row>
    <row r="8" spans="1:10">
      <c r="A8" s="4" t="s">
        <v>4399</v>
      </c>
      <c r="B8" s="5" t="n">
        <v>0.1412</v>
      </c>
      <c r="C8" s="6" t="n">
        <v>146</v>
      </c>
      <c r="D8" s="5" t="n">
        <v>0.4565</v>
      </c>
      <c r="E8" s="6" t="n">
        <v>472</v>
      </c>
      <c r="F8" s="5" t="n">
        <v>0.3124</v>
      </c>
      <c r="G8" s="6" t="n">
        <v>323</v>
      </c>
      <c r="H8" s="5" t="n">
        <v>0.08990000000000001</v>
      </c>
      <c r="I8" s="6" t="n">
        <v>93</v>
      </c>
      <c r="J8" s="6" t="n">
        <v>1034</v>
      </c>
    </row>
    <row r="9" spans="1:10">
      <c r="A9" s="4" t="s">
        <v>4400</v>
      </c>
      <c r="B9" s="5" t="n">
        <v>0.6069</v>
      </c>
      <c r="C9" s="6" t="n">
        <v>619</v>
      </c>
      <c r="D9" s="5" t="n">
        <v>0.3108</v>
      </c>
      <c r="E9" s="6" t="n">
        <v>317</v>
      </c>
      <c r="F9" s="5" t="n">
        <v>0.06370000000000001</v>
      </c>
      <c r="G9" s="6" t="n">
        <v>65</v>
      </c>
      <c r="H9" s="5" t="n">
        <v>0.0186</v>
      </c>
      <c r="I9" s="6" t="n">
        <v>19</v>
      </c>
      <c r="J9" s="6" t="n">
        <v>1020</v>
      </c>
    </row>
    <row r="10" spans="1:10">
      <c r="A10" s="7" t="s"/>
      <c r="B10" s="7" t="s"/>
      <c r="C10" s="7" t="s"/>
      <c r="D10" s="7" t="s"/>
      <c r="E10" s="7" t="s"/>
      <c r="F10" s="7" t="s"/>
      <c r="G10" s="7" t="s"/>
      <c r="H10" s="7" t="s"/>
      <c r="I10" s="7" t="s">
        <v>7</v>
      </c>
      <c r="J10" s="7" t="n">
        <v>1044</v>
      </c>
    </row>
    <row r="11" spans="1:10">
      <c r="A11" s="7" t="s"/>
      <c r="B11" s="7" t="s"/>
      <c r="C11" s="7" t="s"/>
      <c r="D11" s="7" t="s"/>
      <c r="E11" s="7" t="s"/>
      <c r="F11" s="7" t="s"/>
      <c r="G11" s="7" t="s"/>
      <c r="H11" s="7" t="s"/>
      <c r="I11" s="7" t="s">
        <v>8</v>
      </c>
      <c r="J11" s="7" t="n">
        <v>320</v>
      </c>
    </row>
  </sheetData>
  <mergeCells count="4">
    <mergeCell ref="B3:C3"/>
    <mergeCell ref="D3:E3"/>
    <mergeCell ref="F3:G3"/>
    <mergeCell ref="H3:I3"/>
  </mergeCells>
  <pageMargins bottom="1" footer="0.5" header="0.5" left="0.75" right="0.75" top="1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4401</v>
      </c>
    </row>
    <row r="3" spans="1:3">
      <c r="A3" s="3" t="s">
        <v>2</v>
      </c>
      <c r="B3" s="3" t="s">
        <v>3</v>
      </c>
    </row>
    <row r="4" spans="1:3">
      <c r="A4" s="4" t="s">
        <v>4402</v>
      </c>
      <c r="B4" s="5" t="n">
        <v>0.1035</v>
      </c>
      <c r="C4" s="6" t="n">
        <v>106</v>
      </c>
    </row>
    <row r="5" spans="1:3">
      <c r="A5" s="4" t="s">
        <v>4403</v>
      </c>
      <c r="B5" s="5" t="n">
        <v>0.1162</v>
      </c>
      <c r="C5" s="6" t="n">
        <v>119</v>
      </c>
    </row>
    <row r="6" spans="1:3">
      <c r="A6" s="4" t="s">
        <v>4404</v>
      </c>
      <c r="B6" s="5" t="n">
        <v>0.2363</v>
      </c>
      <c r="C6" s="6" t="n">
        <v>242</v>
      </c>
    </row>
    <row r="7" spans="1:3">
      <c r="A7" s="4" t="s">
        <v>4405</v>
      </c>
      <c r="B7" s="5" t="n">
        <v>0.1689</v>
      </c>
      <c r="C7" s="6" t="n">
        <v>173</v>
      </c>
    </row>
    <row r="8" spans="1:3">
      <c r="A8" s="4" t="s">
        <v>4406</v>
      </c>
      <c r="B8" s="5" t="n">
        <v>0.2002</v>
      </c>
      <c r="C8" s="6" t="n">
        <v>205</v>
      </c>
    </row>
    <row r="9" spans="1:3">
      <c r="A9" s="4" t="s">
        <v>4407</v>
      </c>
      <c r="B9" s="5" t="n">
        <v>0.1123</v>
      </c>
      <c r="C9" s="6" t="n">
        <v>115</v>
      </c>
    </row>
    <row r="10" spans="1:3">
      <c r="A10" s="4" t="s">
        <v>4408</v>
      </c>
      <c r="B10" s="5" t="n">
        <v>0.0625</v>
      </c>
      <c r="C10" s="6" t="n">
        <v>64</v>
      </c>
    </row>
    <row r="11" spans="1:3">
      <c r="A11" s="7" t="s"/>
      <c r="B11" s="7" t="s">
        <v>7</v>
      </c>
      <c r="C11" s="7" t="n">
        <v>1024</v>
      </c>
    </row>
    <row r="12" spans="1:3">
      <c r="A12" s="7" t="s"/>
      <c r="B12" s="7" t="s">
        <v>8</v>
      </c>
      <c r="C12" s="7" t="n">
        <v>340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961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3"/>
    <col customWidth="1" max="3" min="3" width="12"/>
    <col customWidth="1" max="4" min="4" width="12"/>
  </cols>
  <sheetData>
    <row r="1" spans="1:4">
      <c r="A1" s="1" t="s">
        <v>0</v>
      </c>
    </row>
    <row r="2" spans="1:4">
      <c r="A2" s="2" t="s">
        <v>4409</v>
      </c>
    </row>
    <row r="3" spans="1:4">
      <c r="A3" s="7" t="s">
        <v>7</v>
      </c>
      <c r="B3" s="7" t="n">
        <v>954</v>
      </c>
    </row>
    <row r="4" spans="1:4">
      <c r="A4" s="7" t="s">
        <v>8</v>
      </c>
      <c r="B4" s="7" t="n">
        <v>410</v>
      </c>
    </row>
    <row r="7" spans="1:4">
      <c r="A7" s="3" t="s">
        <v>107</v>
      </c>
      <c r="B7" s="3" t="s">
        <v>108</v>
      </c>
      <c r="C7" s="3" t="s">
        <v>3</v>
      </c>
      <c r="D7" s="3" t="s">
        <v>109</v>
      </c>
    </row>
    <row r="8" spans="1:4">
      <c r="A8" s="4" t="n">
        <v>1</v>
      </c>
      <c r="B8" s="6" t="s">
        <v>4410</v>
      </c>
      <c r="C8" s="6" t="s">
        <v>4411</v>
      </c>
      <c r="D8" s="6" t="s"/>
    </row>
    <row r="9" spans="1:4">
      <c r="A9" s="4" t="n">
        <v>2</v>
      </c>
      <c r="B9" s="6" t="s">
        <v>4412</v>
      </c>
      <c r="C9" s="6" t="s">
        <v>4413</v>
      </c>
      <c r="D9" s="6" t="s"/>
    </row>
    <row r="10" spans="1:4">
      <c r="A10" s="4" t="n">
        <v>3</v>
      </c>
      <c r="B10" s="6" t="s">
        <v>4414</v>
      </c>
      <c r="C10" s="6" t="s">
        <v>4415</v>
      </c>
      <c r="D10" s="6" t="s"/>
    </row>
    <row r="11" spans="1:4">
      <c r="A11" s="4" t="n">
        <v>4</v>
      </c>
      <c r="B11" s="6" t="s">
        <v>4416</v>
      </c>
      <c r="C11" s="6" t="s">
        <v>4417</v>
      </c>
      <c r="D11" s="6" t="s"/>
    </row>
    <row r="12" spans="1:4">
      <c r="A12" s="4" t="n">
        <v>5</v>
      </c>
      <c r="B12" s="6" t="s">
        <v>4418</v>
      </c>
      <c r="C12" s="6" t="s">
        <v>4419</v>
      </c>
      <c r="D12" s="6" t="s"/>
    </row>
    <row r="13" spans="1:4">
      <c r="A13" s="4" t="n">
        <v>6</v>
      </c>
      <c r="B13" s="6" t="s">
        <v>4420</v>
      </c>
      <c r="C13" s="6" t="s">
        <v>4421</v>
      </c>
      <c r="D13" s="6" t="s"/>
    </row>
    <row r="14" spans="1:4">
      <c r="A14" s="4" t="n">
        <v>7</v>
      </c>
      <c r="B14" s="6" t="s">
        <v>4422</v>
      </c>
      <c r="C14" s="6" t="s">
        <v>4423</v>
      </c>
      <c r="D14" s="6" t="s"/>
    </row>
    <row r="15" spans="1:4">
      <c r="A15" s="4" t="n">
        <v>8</v>
      </c>
      <c r="B15" s="6" t="s">
        <v>4424</v>
      </c>
      <c r="C15" s="6" t="s">
        <v>4425</v>
      </c>
      <c r="D15" s="6" t="s"/>
    </row>
    <row r="16" spans="1:4">
      <c r="A16" s="4" t="n">
        <v>9</v>
      </c>
      <c r="B16" s="6" t="s">
        <v>4426</v>
      </c>
      <c r="C16" s="6" t="s">
        <v>4427</v>
      </c>
      <c r="D16" s="6" t="s"/>
    </row>
    <row r="17" spans="1:4">
      <c r="A17" s="4" t="n">
        <v>10</v>
      </c>
      <c r="B17" s="6" t="s">
        <v>4428</v>
      </c>
      <c r="C17" s="6" t="s">
        <v>4429</v>
      </c>
      <c r="D17" s="6" t="s"/>
    </row>
    <row r="18" spans="1:4">
      <c r="A18" s="4" t="n">
        <v>11</v>
      </c>
      <c r="B18" s="6" t="s">
        <v>4430</v>
      </c>
      <c r="C18" s="6" t="s">
        <v>4431</v>
      </c>
      <c r="D18" s="6" t="s"/>
    </row>
    <row r="19" spans="1:4">
      <c r="A19" s="4" t="n">
        <v>12</v>
      </c>
      <c r="B19" s="6" t="s">
        <v>4432</v>
      </c>
      <c r="C19" s="6" t="s">
        <v>4433</v>
      </c>
      <c r="D19" s="6" t="s"/>
    </row>
    <row r="20" spans="1:4">
      <c r="A20" s="4" t="n">
        <v>13</v>
      </c>
      <c r="B20" s="6" t="s">
        <v>4434</v>
      </c>
      <c r="C20" s="6" t="s">
        <v>4435</v>
      </c>
      <c r="D20" s="6" t="s"/>
    </row>
    <row r="21" spans="1:4">
      <c r="A21" s="4" t="n">
        <v>14</v>
      </c>
      <c r="B21" s="6" t="s">
        <v>4436</v>
      </c>
      <c r="C21" s="6" t="s">
        <v>4437</v>
      </c>
      <c r="D21" s="6" t="s"/>
    </row>
    <row r="22" spans="1:4">
      <c r="A22" s="4" t="n">
        <v>15</v>
      </c>
      <c r="B22" s="6" t="s">
        <v>4438</v>
      </c>
      <c r="C22" s="6" t="s">
        <v>4439</v>
      </c>
      <c r="D22" s="6" t="s"/>
    </row>
    <row r="23" spans="1:4">
      <c r="A23" s="4" t="n">
        <v>16</v>
      </c>
      <c r="B23" s="6" t="s">
        <v>4440</v>
      </c>
      <c r="C23" s="6" t="s">
        <v>4441</v>
      </c>
      <c r="D23" s="6" t="s"/>
    </row>
    <row r="24" spans="1:4">
      <c r="A24" s="4" t="n">
        <v>17</v>
      </c>
      <c r="B24" s="6" t="s">
        <v>4442</v>
      </c>
      <c r="C24" s="6" t="s">
        <v>4413</v>
      </c>
      <c r="D24" s="6" t="s"/>
    </row>
    <row r="25" spans="1:4">
      <c r="A25" s="4" t="n">
        <v>18</v>
      </c>
      <c r="B25" s="6" t="s">
        <v>4443</v>
      </c>
      <c r="C25" s="6" t="s">
        <v>4437</v>
      </c>
      <c r="D25" s="6" t="s"/>
    </row>
    <row r="26" spans="1:4">
      <c r="A26" s="4" t="n">
        <v>19</v>
      </c>
      <c r="B26" s="6" t="s">
        <v>4444</v>
      </c>
      <c r="C26" s="6" t="s">
        <v>4445</v>
      </c>
      <c r="D26" s="6" t="s"/>
    </row>
    <row r="27" spans="1:4">
      <c r="A27" s="4" t="n">
        <v>20</v>
      </c>
      <c r="B27" s="6" t="s">
        <v>262</v>
      </c>
      <c r="C27" s="6" t="s">
        <v>4446</v>
      </c>
      <c r="D27" s="6" t="s"/>
    </row>
    <row r="28" spans="1:4">
      <c r="A28" s="4" t="n">
        <v>21</v>
      </c>
      <c r="B28" s="6" t="s">
        <v>4447</v>
      </c>
      <c r="C28" s="6" t="s">
        <v>4429</v>
      </c>
      <c r="D28" s="6" t="s"/>
    </row>
    <row r="29" spans="1:4">
      <c r="A29" s="4" t="n">
        <v>22</v>
      </c>
      <c r="B29" s="6" t="s">
        <v>4448</v>
      </c>
      <c r="C29" s="6" t="s">
        <v>4449</v>
      </c>
      <c r="D29" s="6" t="s"/>
    </row>
    <row r="30" spans="1:4">
      <c r="A30" s="4" t="n">
        <v>23</v>
      </c>
      <c r="B30" s="6" t="s">
        <v>4450</v>
      </c>
      <c r="C30" s="6" t="s">
        <v>4451</v>
      </c>
      <c r="D30" s="6" t="s"/>
    </row>
    <row r="31" spans="1:4">
      <c r="A31" s="4" t="n">
        <v>24</v>
      </c>
      <c r="B31" s="6" t="s">
        <v>4452</v>
      </c>
      <c r="C31" s="6" t="s">
        <v>4437</v>
      </c>
      <c r="D31" s="6" t="s"/>
    </row>
    <row r="32" spans="1:4">
      <c r="A32" s="4" t="n">
        <v>25</v>
      </c>
      <c r="B32" s="6" t="s">
        <v>4453</v>
      </c>
      <c r="C32" s="6" t="s">
        <v>4454</v>
      </c>
      <c r="D32" s="6" t="s"/>
    </row>
    <row r="33" spans="1:4">
      <c r="A33" s="4" t="n">
        <v>26</v>
      </c>
      <c r="B33" s="6" t="s">
        <v>4455</v>
      </c>
      <c r="C33" s="6" t="s">
        <v>4451</v>
      </c>
      <c r="D33" s="6" t="s"/>
    </row>
    <row r="34" spans="1:4">
      <c r="A34" s="4" t="n">
        <v>27</v>
      </c>
      <c r="B34" s="6" t="s">
        <v>4456</v>
      </c>
      <c r="C34" s="6" t="s">
        <v>4457</v>
      </c>
      <c r="D34" s="6" t="s"/>
    </row>
    <row r="35" spans="1:4">
      <c r="A35" s="4" t="n">
        <v>28</v>
      </c>
      <c r="B35" s="6" t="s">
        <v>4458</v>
      </c>
      <c r="C35" s="6" t="s">
        <v>4457</v>
      </c>
      <c r="D35" s="6" t="s"/>
    </row>
    <row r="36" spans="1:4">
      <c r="A36" s="4" t="n">
        <v>29</v>
      </c>
      <c r="B36" s="6" t="s">
        <v>4459</v>
      </c>
      <c r="C36" s="6" t="s">
        <v>4460</v>
      </c>
      <c r="D36" s="6" t="s"/>
    </row>
    <row r="37" spans="1:4">
      <c r="A37" s="4" t="n">
        <v>30</v>
      </c>
      <c r="B37" s="6" t="s">
        <v>4461</v>
      </c>
      <c r="C37" s="6" t="s">
        <v>4451</v>
      </c>
      <c r="D37" s="6" t="s"/>
    </row>
    <row r="38" spans="1:4">
      <c r="A38" s="4" t="n">
        <v>31</v>
      </c>
      <c r="B38" s="6" t="s">
        <v>4462</v>
      </c>
      <c r="C38" s="6" t="s">
        <v>4463</v>
      </c>
      <c r="D38" s="6" t="s"/>
    </row>
    <row r="39" spans="1:4">
      <c r="A39" s="4" t="n">
        <v>32</v>
      </c>
      <c r="B39" s="6" t="s">
        <v>4464</v>
      </c>
      <c r="C39" s="6" t="s">
        <v>4465</v>
      </c>
      <c r="D39" s="6" t="s"/>
    </row>
    <row r="40" spans="1:4">
      <c r="A40" s="4" t="n">
        <v>33</v>
      </c>
      <c r="B40" s="6" t="s">
        <v>4466</v>
      </c>
      <c r="C40" s="6" t="s">
        <v>4467</v>
      </c>
      <c r="D40" s="6" t="s"/>
    </row>
    <row r="41" spans="1:4">
      <c r="A41" s="4" t="n">
        <v>34</v>
      </c>
      <c r="B41" s="6" t="s">
        <v>4468</v>
      </c>
      <c r="C41" s="6" t="s">
        <v>4465</v>
      </c>
      <c r="D41" s="6" t="s"/>
    </row>
    <row r="42" spans="1:4">
      <c r="A42" s="4" t="n">
        <v>35</v>
      </c>
      <c r="B42" s="6" t="s">
        <v>4469</v>
      </c>
      <c r="C42" s="6" t="s">
        <v>4446</v>
      </c>
      <c r="D42" s="6" t="s"/>
    </row>
    <row r="43" spans="1:4">
      <c r="A43" s="4" t="n">
        <v>36</v>
      </c>
      <c r="B43" s="6" t="s">
        <v>4470</v>
      </c>
      <c r="C43" s="6" t="s">
        <v>4471</v>
      </c>
      <c r="D43" s="6" t="s"/>
    </row>
    <row r="44" spans="1:4">
      <c r="A44" s="4" t="n">
        <v>37</v>
      </c>
      <c r="B44" s="6" t="s">
        <v>4472</v>
      </c>
      <c r="C44" s="6" t="s">
        <v>4473</v>
      </c>
      <c r="D44" s="6" t="s"/>
    </row>
    <row r="45" spans="1:4">
      <c r="A45" s="4" t="n">
        <v>38</v>
      </c>
      <c r="B45" s="6" t="s">
        <v>4474</v>
      </c>
      <c r="C45" s="6" t="s">
        <v>4475</v>
      </c>
      <c r="D45" s="6" t="s"/>
    </row>
    <row r="46" spans="1:4">
      <c r="A46" s="4" t="n">
        <v>39</v>
      </c>
      <c r="B46" s="6" t="s">
        <v>4476</v>
      </c>
      <c r="C46" s="6" t="s">
        <v>4477</v>
      </c>
      <c r="D46" s="6" t="s"/>
    </row>
    <row r="47" spans="1:4">
      <c r="A47" s="4" t="n">
        <v>40</v>
      </c>
      <c r="B47" s="6" t="s">
        <v>4478</v>
      </c>
      <c r="C47" s="6" t="s">
        <v>4465</v>
      </c>
      <c r="D47" s="6" t="s"/>
    </row>
    <row r="48" spans="1:4">
      <c r="A48" s="4" t="n">
        <v>41</v>
      </c>
      <c r="B48" s="6" t="s">
        <v>4479</v>
      </c>
      <c r="C48" s="6" t="s">
        <v>4419</v>
      </c>
      <c r="D48" s="6" t="s"/>
    </row>
    <row r="49" spans="1:4">
      <c r="A49" s="4" t="n">
        <v>42</v>
      </c>
      <c r="B49" s="6" t="s">
        <v>4480</v>
      </c>
      <c r="C49" s="6" t="s">
        <v>4481</v>
      </c>
      <c r="D49" s="6" t="s"/>
    </row>
    <row r="50" spans="1:4">
      <c r="A50" s="4" t="n">
        <v>43</v>
      </c>
      <c r="B50" s="6" t="s">
        <v>4482</v>
      </c>
      <c r="C50" s="6" t="s">
        <v>4451</v>
      </c>
      <c r="D50" s="6" t="s"/>
    </row>
    <row r="51" spans="1:4">
      <c r="A51" s="4" t="n">
        <v>44</v>
      </c>
      <c r="B51" s="6" t="s">
        <v>4483</v>
      </c>
      <c r="C51" s="6" t="s">
        <v>4429</v>
      </c>
      <c r="D51" s="6" t="s"/>
    </row>
    <row r="52" spans="1:4">
      <c r="A52" s="4" t="n">
        <v>45</v>
      </c>
      <c r="B52" s="6" t="s">
        <v>4484</v>
      </c>
      <c r="C52" s="6" t="s">
        <v>4419</v>
      </c>
      <c r="D52" s="6" t="s"/>
    </row>
    <row r="53" spans="1:4">
      <c r="A53" s="4" t="n">
        <v>46</v>
      </c>
      <c r="B53" s="6" t="s">
        <v>4485</v>
      </c>
      <c r="C53" s="6" t="s">
        <v>2740</v>
      </c>
      <c r="D53" s="6" t="s"/>
    </row>
    <row r="54" spans="1:4">
      <c r="A54" s="4" t="n">
        <v>47</v>
      </c>
      <c r="B54" s="6" t="s">
        <v>4486</v>
      </c>
      <c r="C54" s="6" t="s">
        <v>4487</v>
      </c>
      <c r="D54" s="6" t="s"/>
    </row>
    <row r="55" spans="1:4">
      <c r="A55" s="4" t="n">
        <v>48</v>
      </c>
      <c r="B55" s="6" t="s">
        <v>4488</v>
      </c>
      <c r="C55" s="6" t="s">
        <v>4451</v>
      </c>
      <c r="D55" s="6" t="s"/>
    </row>
    <row r="56" spans="1:4">
      <c r="A56" s="4" t="n">
        <v>49</v>
      </c>
      <c r="B56" s="6" t="s">
        <v>4489</v>
      </c>
      <c r="C56" s="6" t="s">
        <v>4413</v>
      </c>
      <c r="D56" s="6" t="s"/>
    </row>
    <row r="57" spans="1:4">
      <c r="A57" s="4" t="n">
        <v>50</v>
      </c>
      <c r="B57" s="6" t="s">
        <v>4490</v>
      </c>
      <c r="C57" s="6" t="s">
        <v>4491</v>
      </c>
      <c r="D57" s="6" t="s"/>
    </row>
    <row r="58" spans="1:4">
      <c r="A58" s="4" t="n">
        <v>51</v>
      </c>
      <c r="B58" s="6" t="s">
        <v>4492</v>
      </c>
      <c r="C58" s="6" t="s">
        <v>4451</v>
      </c>
      <c r="D58" s="6" t="s"/>
    </row>
    <row r="59" spans="1:4">
      <c r="A59" s="4" t="n">
        <v>52</v>
      </c>
      <c r="B59" s="6" t="s">
        <v>4493</v>
      </c>
      <c r="C59" s="6" t="s">
        <v>4494</v>
      </c>
      <c r="D59" s="6" t="s"/>
    </row>
    <row r="60" spans="1:4">
      <c r="A60" s="4" t="n">
        <v>53</v>
      </c>
      <c r="B60" s="6" t="s">
        <v>4495</v>
      </c>
      <c r="C60" s="6" t="s">
        <v>4413</v>
      </c>
      <c r="D60" s="6" t="s"/>
    </row>
    <row r="61" spans="1:4">
      <c r="A61" s="4" t="n">
        <v>54</v>
      </c>
      <c r="B61" s="6" t="s">
        <v>4496</v>
      </c>
      <c r="C61" s="6" t="s">
        <v>4405</v>
      </c>
      <c r="D61" s="6" t="s"/>
    </row>
    <row r="62" spans="1:4">
      <c r="A62" s="4" t="n">
        <v>55</v>
      </c>
      <c r="B62" s="6" t="s">
        <v>4497</v>
      </c>
      <c r="C62" s="6" t="s">
        <v>4465</v>
      </c>
      <c r="D62" s="6" t="s"/>
    </row>
    <row r="63" spans="1:4">
      <c r="A63" s="4" t="n">
        <v>56</v>
      </c>
      <c r="B63" s="6" t="s">
        <v>4498</v>
      </c>
      <c r="C63" s="6" t="s">
        <v>4465</v>
      </c>
      <c r="D63" s="6" t="s"/>
    </row>
    <row r="64" spans="1:4">
      <c r="A64" s="4" t="n">
        <v>57</v>
      </c>
      <c r="B64" s="6" t="s">
        <v>4499</v>
      </c>
      <c r="C64" s="6" t="s">
        <v>4433</v>
      </c>
      <c r="D64" s="6" t="s"/>
    </row>
    <row r="65" spans="1:4">
      <c r="A65" s="4" t="n">
        <v>58</v>
      </c>
      <c r="B65" s="6" t="s">
        <v>4500</v>
      </c>
      <c r="C65" s="6" t="s">
        <v>4501</v>
      </c>
      <c r="D65" s="6" t="s"/>
    </row>
    <row r="66" spans="1:4">
      <c r="A66" s="4" t="n">
        <v>59</v>
      </c>
      <c r="B66" s="6" t="s">
        <v>4502</v>
      </c>
      <c r="C66" s="6" t="s">
        <v>4503</v>
      </c>
      <c r="D66" s="6" t="s"/>
    </row>
    <row r="67" spans="1:4">
      <c r="A67" s="4" t="n">
        <v>60</v>
      </c>
      <c r="B67" s="6" t="s">
        <v>4504</v>
      </c>
      <c r="C67" s="6" t="s">
        <v>4505</v>
      </c>
      <c r="D67" s="6" t="s"/>
    </row>
    <row r="68" spans="1:4">
      <c r="A68" s="4" t="n">
        <v>61</v>
      </c>
      <c r="B68" s="6" t="s">
        <v>4506</v>
      </c>
      <c r="C68" s="6" t="s">
        <v>4507</v>
      </c>
      <c r="D68" s="6" t="s"/>
    </row>
    <row r="69" spans="1:4">
      <c r="A69" s="4" t="n">
        <v>62</v>
      </c>
      <c r="B69" s="6" t="s">
        <v>4508</v>
      </c>
      <c r="C69" s="6" t="s">
        <v>4413</v>
      </c>
      <c r="D69" s="6" t="s"/>
    </row>
    <row r="70" spans="1:4">
      <c r="A70" s="4" t="n">
        <v>63</v>
      </c>
      <c r="B70" s="6" t="s">
        <v>4509</v>
      </c>
      <c r="C70" s="6" t="s">
        <v>4446</v>
      </c>
      <c r="D70" s="6" t="s"/>
    </row>
    <row r="71" spans="1:4">
      <c r="A71" s="4" t="n">
        <v>64</v>
      </c>
      <c r="B71" s="6" t="s">
        <v>4510</v>
      </c>
      <c r="C71" s="6" t="s">
        <v>4511</v>
      </c>
      <c r="D71" s="6" t="s"/>
    </row>
    <row r="72" spans="1:4">
      <c r="A72" s="4" t="n">
        <v>65</v>
      </c>
      <c r="B72" s="6" t="s">
        <v>4512</v>
      </c>
      <c r="C72" s="6" t="s">
        <v>4451</v>
      </c>
      <c r="D72" s="6" t="s"/>
    </row>
    <row r="73" spans="1:4">
      <c r="A73" s="4" t="n">
        <v>66</v>
      </c>
      <c r="B73" s="6" t="s">
        <v>4513</v>
      </c>
      <c r="C73" s="6" t="s">
        <v>4465</v>
      </c>
      <c r="D73" s="6" t="s"/>
    </row>
    <row r="74" spans="1:4">
      <c r="A74" s="4" t="n">
        <v>67</v>
      </c>
      <c r="B74" s="6" t="s">
        <v>4514</v>
      </c>
      <c r="C74" s="6" t="s">
        <v>4515</v>
      </c>
      <c r="D74" s="6" t="s"/>
    </row>
    <row r="75" spans="1:4">
      <c r="A75" s="4" t="n">
        <v>68</v>
      </c>
      <c r="B75" s="6" t="s">
        <v>4516</v>
      </c>
      <c r="C75" s="6" t="s">
        <v>4465</v>
      </c>
      <c r="D75" s="6" t="s"/>
    </row>
    <row r="76" spans="1:4">
      <c r="A76" s="4" t="n">
        <v>69</v>
      </c>
      <c r="B76" s="6" t="s">
        <v>4517</v>
      </c>
      <c r="C76" s="6" t="s">
        <v>4518</v>
      </c>
      <c r="D76" s="6" t="s"/>
    </row>
    <row r="77" spans="1:4">
      <c r="A77" s="4" t="n">
        <v>70</v>
      </c>
      <c r="B77" s="6" t="s">
        <v>4519</v>
      </c>
      <c r="C77" s="6" t="s">
        <v>4520</v>
      </c>
      <c r="D77" s="6" t="s"/>
    </row>
    <row r="78" spans="1:4">
      <c r="A78" s="4" t="n">
        <v>71</v>
      </c>
      <c r="B78" s="6" t="s">
        <v>4521</v>
      </c>
      <c r="C78" s="6" t="s">
        <v>4522</v>
      </c>
      <c r="D78" s="6" t="s"/>
    </row>
    <row r="79" spans="1:4">
      <c r="A79" s="4" t="n">
        <v>72</v>
      </c>
      <c r="B79" s="6" t="s">
        <v>4523</v>
      </c>
      <c r="C79" s="6" t="s">
        <v>4413</v>
      </c>
      <c r="D79" s="6" t="s"/>
    </row>
    <row r="80" spans="1:4">
      <c r="A80" s="4" t="n">
        <v>73</v>
      </c>
      <c r="B80" s="6" t="s">
        <v>4524</v>
      </c>
      <c r="C80" s="6" t="s">
        <v>4525</v>
      </c>
      <c r="D80" s="6" t="s"/>
    </row>
    <row r="81" spans="1:4">
      <c r="A81" s="4" t="n">
        <v>74</v>
      </c>
      <c r="B81" s="6" t="s">
        <v>4526</v>
      </c>
      <c r="C81" s="6" t="s">
        <v>4527</v>
      </c>
      <c r="D81" s="6" t="s"/>
    </row>
    <row r="82" spans="1:4">
      <c r="A82" s="4" t="n">
        <v>75</v>
      </c>
      <c r="B82" s="6" t="s">
        <v>4528</v>
      </c>
      <c r="C82" s="6" t="s">
        <v>4501</v>
      </c>
      <c r="D82" s="6" t="s"/>
    </row>
    <row r="83" spans="1:4">
      <c r="A83" s="4" t="n">
        <v>76</v>
      </c>
      <c r="B83" s="6" t="s">
        <v>4529</v>
      </c>
      <c r="C83" s="6" t="s">
        <v>4419</v>
      </c>
      <c r="D83" s="6" t="s"/>
    </row>
    <row r="84" spans="1:4">
      <c r="A84" s="4" t="n">
        <v>77</v>
      </c>
      <c r="B84" s="6" t="s">
        <v>4530</v>
      </c>
      <c r="C84" s="6" t="s">
        <v>4449</v>
      </c>
      <c r="D84" s="6" t="s"/>
    </row>
    <row r="85" spans="1:4">
      <c r="A85" s="4" t="n">
        <v>78</v>
      </c>
      <c r="B85" s="6" t="s">
        <v>4531</v>
      </c>
      <c r="C85" s="6" t="s">
        <v>4532</v>
      </c>
      <c r="D85" s="6" t="s"/>
    </row>
    <row r="86" spans="1:4">
      <c r="A86" s="4" t="n">
        <v>79</v>
      </c>
      <c r="B86" s="6" t="s">
        <v>4533</v>
      </c>
      <c r="C86" s="6" t="s">
        <v>4534</v>
      </c>
      <c r="D86" s="6" t="s"/>
    </row>
    <row r="87" spans="1:4">
      <c r="A87" s="4" t="n">
        <v>80</v>
      </c>
      <c r="B87" s="6" t="s">
        <v>4535</v>
      </c>
      <c r="C87" s="6" t="s">
        <v>4419</v>
      </c>
      <c r="D87" s="6" t="s"/>
    </row>
    <row r="88" spans="1:4">
      <c r="A88" s="4" t="n">
        <v>81</v>
      </c>
      <c r="B88" s="6" t="s">
        <v>454</v>
      </c>
      <c r="C88" s="6" t="s">
        <v>4536</v>
      </c>
      <c r="D88" s="6" t="s"/>
    </row>
    <row r="89" spans="1:4">
      <c r="A89" s="4" t="n">
        <v>82</v>
      </c>
      <c r="B89" s="6" t="s">
        <v>4537</v>
      </c>
      <c r="C89" s="6" t="s">
        <v>4538</v>
      </c>
      <c r="D89" s="6" t="s"/>
    </row>
    <row r="90" spans="1:4">
      <c r="A90" s="4" t="n">
        <v>83</v>
      </c>
      <c r="B90" s="6" t="s">
        <v>2812</v>
      </c>
      <c r="C90" s="6" t="s">
        <v>4539</v>
      </c>
      <c r="D90" s="6" t="s"/>
    </row>
    <row r="91" spans="1:4">
      <c r="A91" s="4" t="n">
        <v>84</v>
      </c>
      <c r="B91" s="6" t="s">
        <v>4540</v>
      </c>
      <c r="C91" s="6" t="s">
        <v>4541</v>
      </c>
      <c r="D91" s="6" t="s"/>
    </row>
    <row r="92" spans="1:4">
      <c r="A92" s="4" t="n">
        <v>85</v>
      </c>
      <c r="B92" s="6" t="s">
        <v>4542</v>
      </c>
      <c r="C92" s="6" t="s">
        <v>4543</v>
      </c>
      <c r="D92" s="6" t="s"/>
    </row>
    <row r="93" spans="1:4">
      <c r="A93" s="4" t="n">
        <v>86</v>
      </c>
      <c r="B93" s="6" t="s">
        <v>4544</v>
      </c>
      <c r="C93" s="6" t="s">
        <v>4429</v>
      </c>
      <c r="D93" s="6" t="s"/>
    </row>
    <row r="94" spans="1:4">
      <c r="A94" s="4" t="n">
        <v>87</v>
      </c>
      <c r="B94" s="6" t="s">
        <v>4545</v>
      </c>
      <c r="C94" s="6" t="s">
        <v>4465</v>
      </c>
      <c r="D94" s="6" t="s"/>
    </row>
    <row r="95" spans="1:4">
      <c r="A95" s="4" t="n">
        <v>88</v>
      </c>
      <c r="B95" s="6" t="s">
        <v>4546</v>
      </c>
      <c r="C95" s="6" t="s">
        <v>4413</v>
      </c>
      <c r="D95" s="6" t="s"/>
    </row>
    <row r="96" spans="1:4">
      <c r="A96" s="4" t="n">
        <v>89</v>
      </c>
      <c r="B96" s="6" t="s">
        <v>4547</v>
      </c>
      <c r="C96" s="6" t="s">
        <v>4548</v>
      </c>
      <c r="D96" s="6" t="s"/>
    </row>
    <row r="97" spans="1:4">
      <c r="A97" s="4" t="n">
        <v>90</v>
      </c>
      <c r="B97" s="6" t="s">
        <v>4549</v>
      </c>
      <c r="C97" s="6" t="s">
        <v>4451</v>
      </c>
      <c r="D97" s="6" t="s"/>
    </row>
    <row r="98" spans="1:4">
      <c r="A98" s="4" t="n">
        <v>91</v>
      </c>
      <c r="B98" s="6" t="s">
        <v>4550</v>
      </c>
      <c r="C98" s="6" t="s">
        <v>4551</v>
      </c>
      <c r="D98" s="6" t="s"/>
    </row>
    <row r="99" spans="1:4">
      <c r="A99" s="4" t="n">
        <v>92</v>
      </c>
      <c r="B99" s="6" t="s">
        <v>4552</v>
      </c>
      <c r="C99" s="6" t="s">
        <v>4553</v>
      </c>
      <c r="D99" s="6" t="s"/>
    </row>
    <row r="100" spans="1:4">
      <c r="A100" s="4" t="n">
        <v>93</v>
      </c>
      <c r="B100" s="6" t="s">
        <v>4554</v>
      </c>
      <c r="C100" s="6" t="s">
        <v>4501</v>
      </c>
      <c r="D100" s="6" t="s"/>
    </row>
    <row r="101" spans="1:4">
      <c r="A101" s="4" t="n">
        <v>94</v>
      </c>
      <c r="B101" s="6" t="s">
        <v>4555</v>
      </c>
      <c r="C101" s="6" t="s">
        <v>4534</v>
      </c>
      <c r="D101" s="6" t="s"/>
    </row>
    <row r="102" spans="1:4">
      <c r="A102" s="4" t="n">
        <v>95</v>
      </c>
      <c r="B102" s="6" t="s">
        <v>4556</v>
      </c>
      <c r="C102" s="6" t="s">
        <v>4465</v>
      </c>
      <c r="D102" s="6" t="s"/>
    </row>
    <row r="103" spans="1:4">
      <c r="A103" s="4" t="n">
        <v>96</v>
      </c>
      <c r="B103" s="6" t="s">
        <v>4557</v>
      </c>
      <c r="C103" s="6" t="s">
        <v>4429</v>
      </c>
      <c r="D103" s="6" t="s"/>
    </row>
    <row r="104" spans="1:4">
      <c r="A104" s="4" t="n">
        <v>97</v>
      </c>
      <c r="B104" s="6" t="s">
        <v>4558</v>
      </c>
      <c r="C104" s="6" t="s">
        <v>4465</v>
      </c>
      <c r="D104" s="6" t="s"/>
    </row>
    <row r="105" spans="1:4">
      <c r="A105" s="4" t="n">
        <v>98</v>
      </c>
      <c r="B105" s="6" t="s">
        <v>4559</v>
      </c>
      <c r="C105" s="6" t="s">
        <v>4560</v>
      </c>
      <c r="D105" s="6" t="s"/>
    </row>
    <row r="106" spans="1:4">
      <c r="A106" s="4" t="n">
        <v>99</v>
      </c>
      <c r="B106" s="6" t="s">
        <v>4561</v>
      </c>
      <c r="C106" s="6" t="s">
        <v>4562</v>
      </c>
      <c r="D106" s="6" t="s"/>
    </row>
    <row r="107" spans="1:4">
      <c r="A107" s="4" t="n">
        <v>100</v>
      </c>
      <c r="B107" s="6" t="s">
        <v>4563</v>
      </c>
      <c r="C107" s="6" t="s">
        <v>4564</v>
      </c>
      <c r="D107" s="6" t="s"/>
    </row>
    <row r="108" spans="1:4">
      <c r="A108" s="4" t="n">
        <v>101</v>
      </c>
      <c r="B108" s="6" t="s">
        <v>4565</v>
      </c>
      <c r="C108" s="6" t="s">
        <v>4429</v>
      </c>
      <c r="D108" s="6" t="s"/>
    </row>
    <row r="109" spans="1:4">
      <c r="A109" s="4" t="n">
        <v>102</v>
      </c>
      <c r="B109" s="6" t="s">
        <v>4566</v>
      </c>
      <c r="C109" s="6" t="s">
        <v>4421</v>
      </c>
      <c r="D109" s="6" t="s"/>
    </row>
    <row r="110" spans="1:4">
      <c r="A110" s="4" t="n">
        <v>103</v>
      </c>
      <c r="B110" s="6" t="s">
        <v>4567</v>
      </c>
      <c r="C110" s="6" t="s">
        <v>4465</v>
      </c>
      <c r="D110" s="6" t="s"/>
    </row>
    <row r="111" spans="1:4">
      <c r="A111" s="4" t="n">
        <v>104</v>
      </c>
      <c r="B111" s="6" t="s">
        <v>4568</v>
      </c>
      <c r="C111" s="6" t="s">
        <v>4569</v>
      </c>
      <c r="D111" s="6" t="s"/>
    </row>
    <row r="112" spans="1:4">
      <c r="A112" s="4" t="n">
        <v>105</v>
      </c>
      <c r="B112" s="6" t="s">
        <v>4570</v>
      </c>
      <c r="C112" s="6" t="s">
        <v>4505</v>
      </c>
      <c r="D112" s="6" t="s"/>
    </row>
    <row r="113" spans="1:4">
      <c r="A113" s="4" t="n">
        <v>106</v>
      </c>
      <c r="B113" s="6" t="s">
        <v>4571</v>
      </c>
      <c r="C113" s="6" t="s">
        <v>4560</v>
      </c>
      <c r="D113" s="6" t="s"/>
    </row>
    <row r="114" spans="1:4">
      <c r="A114" s="4" t="n">
        <v>107</v>
      </c>
      <c r="B114" s="6" t="s">
        <v>4572</v>
      </c>
      <c r="C114" s="6" t="s">
        <v>4573</v>
      </c>
      <c r="D114" s="6" t="s"/>
    </row>
    <row r="115" spans="1:4">
      <c r="A115" s="4" t="n">
        <v>108</v>
      </c>
      <c r="B115" s="6" t="s">
        <v>4574</v>
      </c>
      <c r="C115" s="6" t="s">
        <v>4419</v>
      </c>
      <c r="D115" s="6" t="s"/>
    </row>
    <row r="116" spans="1:4">
      <c r="A116" s="4" t="n">
        <v>109</v>
      </c>
      <c r="B116" s="6" t="s">
        <v>4575</v>
      </c>
      <c r="C116" s="6" t="s">
        <v>4465</v>
      </c>
      <c r="D116" s="6" t="s"/>
    </row>
    <row r="117" spans="1:4">
      <c r="A117" s="4" t="n">
        <v>110</v>
      </c>
      <c r="B117" s="6" t="s">
        <v>4576</v>
      </c>
      <c r="C117" s="6" t="s">
        <v>4451</v>
      </c>
      <c r="D117" s="6" t="s"/>
    </row>
    <row r="118" spans="1:4">
      <c r="A118" s="4" t="n">
        <v>111</v>
      </c>
      <c r="B118" s="6" t="s">
        <v>4577</v>
      </c>
      <c r="C118" s="6" t="s">
        <v>4578</v>
      </c>
      <c r="D118" s="6" t="s"/>
    </row>
    <row r="119" spans="1:4">
      <c r="A119" s="4" t="n">
        <v>112</v>
      </c>
      <c r="B119" s="6" t="s">
        <v>4579</v>
      </c>
      <c r="C119" s="6" t="s">
        <v>4465</v>
      </c>
      <c r="D119" s="6" t="s"/>
    </row>
    <row r="120" spans="1:4">
      <c r="A120" s="4" t="n">
        <v>113</v>
      </c>
      <c r="B120" s="6" t="s">
        <v>4580</v>
      </c>
      <c r="C120" s="6" t="s">
        <v>4451</v>
      </c>
      <c r="D120" s="6" t="s"/>
    </row>
    <row r="121" spans="1:4">
      <c r="A121" s="4" t="n">
        <v>114</v>
      </c>
      <c r="B121" s="6" t="s">
        <v>4581</v>
      </c>
      <c r="C121" s="6" t="s">
        <v>4451</v>
      </c>
      <c r="D121" s="6" t="s"/>
    </row>
    <row r="122" spans="1:4">
      <c r="A122" s="4" t="n">
        <v>115</v>
      </c>
      <c r="B122" s="6" t="s">
        <v>4581</v>
      </c>
      <c r="C122" s="6" t="s">
        <v>4465</v>
      </c>
      <c r="D122" s="6" t="s"/>
    </row>
    <row r="123" spans="1:4">
      <c r="A123" s="4" t="n">
        <v>116</v>
      </c>
      <c r="B123" s="6" t="s">
        <v>4582</v>
      </c>
      <c r="C123" s="6" t="s">
        <v>4465</v>
      </c>
      <c r="D123" s="6" t="s"/>
    </row>
    <row r="124" spans="1:4">
      <c r="A124" s="4" t="n">
        <v>117</v>
      </c>
      <c r="B124" s="6" t="s">
        <v>4583</v>
      </c>
      <c r="C124" s="6" t="s">
        <v>4584</v>
      </c>
      <c r="D124" s="6" t="s"/>
    </row>
    <row r="125" spans="1:4">
      <c r="A125" s="4" t="n">
        <v>118</v>
      </c>
      <c r="B125" s="6" t="s">
        <v>4585</v>
      </c>
      <c r="C125" s="6" t="s">
        <v>4586</v>
      </c>
      <c r="D125" s="6" t="s"/>
    </row>
    <row r="126" spans="1:4">
      <c r="A126" s="4" t="n">
        <v>119</v>
      </c>
      <c r="B126" s="6" t="s">
        <v>4587</v>
      </c>
      <c r="C126" s="6" t="s">
        <v>4588</v>
      </c>
      <c r="D126" s="6" t="s"/>
    </row>
    <row r="127" spans="1:4">
      <c r="A127" s="4" t="n">
        <v>120</v>
      </c>
      <c r="B127" s="6" t="s">
        <v>4589</v>
      </c>
      <c r="C127" s="6" t="s">
        <v>4590</v>
      </c>
      <c r="D127" s="6" t="s"/>
    </row>
    <row r="128" spans="1:4">
      <c r="A128" s="4" t="n">
        <v>121</v>
      </c>
      <c r="B128" s="6" t="s">
        <v>4591</v>
      </c>
      <c r="C128" s="6" t="s">
        <v>4429</v>
      </c>
      <c r="D128" s="6" t="s"/>
    </row>
    <row r="129" spans="1:4">
      <c r="A129" s="4" t="n">
        <v>122</v>
      </c>
      <c r="B129" s="6" t="s">
        <v>4592</v>
      </c>
      <c r="C129" s="6" t="s">
        <v>4465</v>
      </c>
      <c r="D129" s="6" t="s"/>
    </row>
    <row r="130" spans="1:4">
      <c r="A130" s="4" t="n">
        <v>123</v>
      </c>
      <c r="B130" s="6" t="s">
        <v>4593</v>
      </c>
      <c r="C130" s="6" t="s">
        <v>4594</v>
      </c>
      <c r="D130" s="6" t="s"/>
    </row>
    <row r="131" spans="1:4">
      <c r="A131" s="4" t="n">
        <v>124</v>
      </c>
      <c r="B131" s="6" t="s">
        <v>4595</v>
      </c>
      <c r="C131" s="6" t="s">
        <v>4465</v>
      </c>
      <c r="D131" s="6" t="s"/>
    </row>
    <row r="132" spans="1:4">
      <c r="A132" s="4" t="n">
        <v>125</v>
      </c>
      <c r="B132" s="6" t="s">
        <v>4596</v>
      </c>
      <c r="C132" s="6" t="s">
        <v>4446</v>
      </c>
      <c r="D132" s="6" t="s"/>
    </row>
    <row r="133" spans="1:4">
      <c r="A133" s="4" t="n">
        <v>126</v>
      </c>
      <c r="B133" s="6" t="s">
        <v>4597</v>
      </c>
      <c r="C133" s="6" t="s">
        <v>4598</v>
      </c>
      <c r="D133" s="6" t="s"/>
    </row>
    <row r="134" spans="1:4">
      <c r="A134" s="4" t="n">
        <v>127</v>
      </c>
      <c r="B134" s="6" t="s">
        <v>4599</v>
      </c>
      <c r="C134" s="6" t="s">
        <v>4600</v>
      </c>
      <c r="D134" s="6" t="s"/>
    </row>
    <row r="135" spans="1:4">
      <c r="A135" s="4" t="n">
        <v>128</v>
      </c>
      <c r="B135" s="6" t="s">
        <v>4601</v>
      </c>
      <c r="C135" s="6" t="s">
        <v>4602</v>
      </c>
      <c r="D135" s="6" t="s"/>
    </row>
    <row r="136" spans="1:4">
      <c r="A136" s="4" t="n">
        <v>129</v>
      </c>
      <c r="B136" s="6" t="s">
        <v>4603</v>
      </c>
      <c r="C136" s="6" t="s">
        <v>4604</v>
      </c>
      <c r="D136" s="6" t="s"/>
    </row>
    <row r="137" spans="1:4">
      <c r="A137" s="4" t="n">
        <v>130</v>
      </c>
      <c r="B137" s="6" t="s">
        <v>4605</v>
      </c>
      <c r="C137" s="6" t="s">
        <v>4501</v>
      </c>
      <c r="D137" s="6" t="s"/>
    </row>
    <row r="138" spans="1:4">
      <c r="A138" s="4" t="n">
        <v>131</v>
      </c>
      <c r="B138" s="6" t="s">
        <v>4606</v>
      </c>
      <c r="C138" s="6" t="s">
        <v>4607</v>
      </c>
      <c r="D138" s="6" t="s"/>
    </row>
    <row r="139" spans="1:4">
      <c r="A139" s="4" t="n">
        <v>132</v>
      </c>
      <c r="B139" s="6" t="s">
        <v>4608</v>
      </c>
      <c r="C139" s="6" t="s">
        <v>4609</v>
      </c>
      <c r="D139" s="6" t="s"/>
    </row>
    <row r="140" spans="1:4">
      <c r="A140" s="4" t="n">
        <v>133</v>
      </c>
      <c r="B140" s="6" t="s">
        <v>4610</v>
      </c>
      <c r="C140" s="6" t="s">
        <v>4611</v>
      </c>
      <c r="D140" s="6" t="s"/>
    </row>
    <row r="141" spans="1:4">
      <c r="A141" s="4" t="n">
        <v>134</v>
      </c>
      <c r="B141" s="6" t="s">
        <v>4612</v>
      </c>
      <c r="C141" s="6" t="s">
        <v>4613</v>
      </c>
      <c r="D141" s="6" t="s"/>
    </row>
    <row r="142" spans="1:4">
      <c r="A142" s="4" t="n">
        <v>135</v>
      </c>
      <c r="B142" s="6" t="s">
        <v>4614</v>
      </c>
      <c r="C142" s="6" t="s">
        <v>4615</v>
      </c>
      <c r="D142" s="6" t="s"/>
    </row>
    <row r="143" spans="1:4">
      <c r="A143" s="4" t="n">
        <v>136</v>
      </c>
      <c r="B143" s="6" t="s">
        <v>4616</v>
      </c>
      <c r="C143" s="6" t="s">
        <v>4613</v>
      </c>
      <c r="D143" s="6" t="s"/>
    </row>
    <row r="144" spans="1:4">
      <c r="A144" s="4" t="n">
        <v>137</v>
      </c>
      <c r="B144" s="6" t="s">
        <v>4617</v>
      </c>
      <c r="C144" s="6" t="s">
        <v>4429</v>
      </c>
      <c r="D144" s="6" t="s"/>
    </row>
    <row r="145" spans="1:4">
      <c r="A145" s="4" t="n">
        <v>138</v>
      </c>
      <c r="B145" s="6" t="s">
        <v>4618</v>
      </c>
      <c r="C145" s="6" t="s">
        <v>4419</v>
      </c>
      <c r="D145" s="6" t="s"/>
    </row>
    <row r="146" spans="1:4">
      <c r="A146" s="4" t="n">
        <v>139</v>
      </c>
      <c r="B146" s="6" t="s">
        <v>4619</v>
      </c>
      <c r="C146" s="6" t="s">
        <v>4402</v>
      </c>
      <c r="D146" s="6" t="s"/>
    </row>
    <row r="147" spans="1:4">
      <c r="A147" s="4" t="n">
        <v>140</v>
      </c>
      <c r="B147" s="6" t="s">
        <v>4620</v>
      </c>
      <c r="C147" s="6" t="s">
        <v>4460</v>
      </c>
      <c r="D147" s="6" t="s"/>
    </row>
    <row r="148" spans="1:4">
      <c r="A148" s="4" t="n">
        <v>141</v>
      </c>
      <c r="B148" s="6" t="s">
        <v>4621</v>
      </c>
      <c r="C148" s="6" t="s">
        <v>4465</v>
      </c>
      <c r="D148" s="6" t="s"/>
    </row>
    <row r="149" spans="1:4">
      <c r="A149" s="4" t="n">
        <v>142</v>
      </c>
      <c r="B149" s="6" t="s">
        <v>4622</v>
      </c>
      <c r="C149" s="6" t="s">
        <v>4623</v>
      </c>
      <c r="D149" s="6" t="s"/>
    </row>
    <row r="150" spans="1:4">
      <c r="A150" s="4" t="n">
        <v>143</v>
      </c>
      <c r="B150" s="6" t="s">
        <v>4624</v>
      </c>
      <c r="C150" s="6" t="s">
        <v>4553</v>
      </c>
      <c r="D150" s="6" t="s"/>
    </row>
    <row r="151" spans="1:4">
      <c r="A151" s="4" t="n">
        <v>144</v>
      </c>
      <c r="B151" s="6" t="s">
        <v>4625</v>
      </c>
      <c r="C151" s="6" t="s">
        <v>4626</v>
      </c>
      <c r="D151" s="6" t="s"/>
    </row>
    <row r="152" spans="1:4">
      <c r="A152" s="4" t="n">
        <v>145</v>
      </c>
      <c r="B152" s="6" t="s">
        <v>4627</v>
      </c>
      <c r="C152" s="6" t="s">
        <v>4628</v>
      </c>
      <c r="D152" s="6" t="s"/>
    </row>
    <row r="153" spans="1:4">
      <c r="A153" s="4" t="n">
        <v>146</v>
      </c>
      <c r="B153" s="6" t="s">
        <v>4629</v>
      </c>
      <c r="C153" s="6" t="s">
        <v>4460</v>
      </c>
      <c r="D153" s="6" t="s"/>
    </row>
    <row r="154" spans="1:4">
      <c r="A154" s="4" t="n">
        <v>147</v>
      </c>
      <c r="B154" s="6" t="s">
        <v>4630</v>
      </c>
      <c r="C154" s="6" t="s">
        <v>4541</v>
      </c>
      <c r="D154" s="6" t="s"/>
    </row>
    <row r="155" spans="1:4">
      <c r="A155" s="4" t="n">
        <v>148</v>
      </c>
      <c r="B155" s="6" t="s">
        <v>4631</v>
      </c>
      <c r="C155" s="6" t="s">
        <v>4451</v>
      </c>
      <c r="D155" s="6" t="s"/>
    </row>
    <row r="156" spans="1:4">
      <c r="A156" s="4" t="n">
        <v>149</v>
      </c>
      <c r="B156" s="6" t="s">
        <v>4632</v>
      </c>
      <c r="C156" s="6" t="s">
        <v>4419</v>
      </c>
      <c r="D156" s="6" t="s"/>
    </row>
    <row r="157" spans="1:4">
      <c r="A157" s="4" t="n">
        <v>150</v>
      </c>
      <c r="B157" s="6" t="s">
        <v>4633</v>
      </c>
      <c r="C157" s="6" t="s">
        <v>4520</v>
      </c>
      <c r="D157" s="6" t="s"/>
    </row>
    <row r="158" spans="1:4">
      <c r="A158" s="4" t="n">
        <v>151</v>
      </c>
      <c r="B158" s="6" t="s">
        <v>4634</v>
      </c>
      <c r="C158" s="6" t="s">
        <v>4429</v>
      </c>
      <c r="D158" s="6" t="s"/>
    </row>
    <row r="159" spans="1:4">
      <c r="A159" s="4" t="n">
        <v>152</v>
      </c>
      <c r="B159" s="6" t="s">
        <v>4635</v>
      </c>
      <c r="C159" s="6" t="s">
        <v>4465</v>
      </c>
      <c r="D159" s="6" t="s"/>
    </row>
    <row r="160" spans="1:4">
      <c r="A160" s="4" t="n">
        <v>153</v>
      </c>
      <c r="B160" s="6" t="s">
        <v>4636</v>
      </c>
      <c r="C160" s="6" t="s">
        <v>4501</v>
      </c>
      <c r="D160" s="6" t="s"/>
    </row>
    <row r="161" spans="1:4">
      <c r="A161" s="4" t="n">
        <v>154</v>
      </c>
      <c r="B161" s="6" t="s">
        <v>4637</v>
      </c>
      <c r="C161" s="6" t="s">
        <v>4413</v>
      </c>
      <c r="D161" s="6" t="s"/>
    </row>
    <row r="162" spans="1:4">
      <c r="A162" s="4" t="n">
        <v>155</v>
      </c>
      <c r="B162" s="6" t="s">
        <v>4638</v>
      </c>
      <c r="C162" s="6" t="s">
        <v>4639</v>
      </c>
      <c r="D162" s="6" t="s"/>
    </row>
    <row r="163" spans="1:4">
      <c r="A163" s="4" t="n">
        <v>156</v>
      </c>
      <c r="B163" s="6" t="s">
        <v>4640</v>
      </c>
      <c r="C163" s="6" t="s">
        <v>4451</v>
      </c>
      <c r="D163" s="6" t="s"/>
    </row>
    <row r="164" spans="1:4">
      <c r="A164" s="4" t="n">
        <v>157</v>
      </c>
      <c r="B164" s="6" t="s">
        <v>4641</v>
      </c>
      <c r="C164" s="6" t="s">
        <v>4501</v>
      </c>
      <c r="D164" s="6" t="s"/>
    </row>
    <row r="165" spans="1:4">
      <c r="A165" s="4" t="n">
        <v>158</v>
      </c>
      <c r="B165" s="6" t="s">
        <v>4642</v>
      </c>
      <c r="C165" s="6" t="s">
        <v>4643</v>
      </c>
      <c r="D165" s="6" t="s"/>
    </row>
    <row r="166" spans="1:4">
      <c r="A166" s="4" t="n">
        <v>159</v>
      </c>
      <c r="B166" s="6" t="s">
        <v>4644</v>
      </c>
      <c r="C166" s="6" t="s">
        <v>4645</v>
      </c>
      <c r="D166" s="6" t="s"/>
    </row>
    <row r="167" spans="1:4">
      <c r="A167" s="4" t="n">
        <v>160</v>
      </c>
      <c r="B167" s="6" t="s">
        <v>4646</v>
      </c>
      <c r="C167" s="6" t="s">
        <v>4439</v>
      </c>
      <c r="D167" s="6" t="s"/>
    </row>
    <row r="168" spans="1:4">
      <c r="A168" s="4" t="n">
        <v>161</v>
      </c>
      <c r="B168" s="6" t="s">
        <v>4647</v>
      </c>
      <c r="C168" s="6" t="s">
        <v>4449</v>
      </c>
      <c r="D168" s="6" t="s"/>
    </row>
    <row r="169" spans="1:4">
      <c r="A169" s="4" t="n">
        <v>162</v>
      </c>
      <c r="B169" s="6" t="s">
        <v>4648</v>
      </c>
      <c r="C169" s="6" t="s">
        <v>4402</v>
      </c>
      <c r="D169" s="6" t="s"/>
    </row>
    <row r="170" spans="1:4">
      <c r="A170" s="4" t="n">
        <v>163</v>
      </c>
      <c r="B170" s="6" t="s">
        <v>4649</v>
      </c>
      <c r="C170" s="6" t="s">
        <v>4465</v>
      </c>
      <c r="D170" s="6" t="s"/>
    </row>
    <row r="171" spans="1:4">
      <c r="A171" s="4" t="n">
        <v>164</v>
      </c>
      <c r="B171" s="6" t="s">
        <v>4650</v>
      </c>
      <c r="C171" s="6" t="s">
        <v>4651</v>
      </c>
      <c r="D171" s="6" t="s"/>
    </row>
    <row r="172" spans="1:4">
      <c r="A172" s="4" t="n">
        <v>165</v>
      </c>
      <c r="B172" s="6" t="s">
        <v>4652</v>
      </c>
      <c r="C172" s="6" t="s">
        <v>4653</v>
      </c>
      <c r="D172" s="6" t="s"/>
    </row>
    <row r="173" spans="1:4">
      <c r="A173" s="4" t="n">
        <v>166</v>
      </c>
      <c r="B173" s="6" t="s">
        <v>4654</v>
      </c>
      <c r="C173" s="6" t="s">
        <v>4588</v>
      </c>
      <c r="D173" s="6" t="s"/>
    </row>
    <row r="174" spans="1:4">
      <c r="A174" s="4" t="n">
        <v>167</v>
      </c>
      <c r="B174" s="6" t="s">
        <v>4655</v>
      </c>
      <c r="C174" s="6" t="s">
        <v>4656</v>
      </c>
      <c r="D174" s="6" t="s"/>
    </row>
    <row r="175" spans="1:4">
      <c r="A175" s="4" t="n">
        <v>168</v>
      </c>
      <c r="B175" s="6" t="s">
        <v>713</v>
      </c>
      <c r="C175" s="6" t="s">
        <v>4465</v>
      </c>
      <c r="D175" s="6" t="s"/>
    </row>
    <row r="176" spans="1:4">
      <c r="A176" s="4" t="n">
        <v>169</v>
      </c>
      <c r="B176" s="6" t="s">
        <v>4657</v>
      </c>
      <c r="C176" s="6" t="s">
        <v>4413</v>
      </c>
      <c r="D176" s="6" t="s"/>
    </row>
    <row r="177" spans="1:4">
      <c r="A177" s="4" t="n">
        <v>170</v>
      </c>
      <c r="B177" s="6" t="s">
        <v>4658</v>
      </c>
      <c r="C177" s="6" t="s">
        <v>4465</v>
      </c>
      <c r="D177" s="6" t="s"/>
    </row>
    <row r="178" spans="1:4">
      <c r="A178" s="4" t="n">
        <v>171</v>
      </c>
      <c r="B178" s="6" t="s">
        <v>4659</v>
      </c>
      <c r="C178" s="6" t="s">
        <v>4413</v>
      </c>
      <c r="D178" s="6" t="s"/>
    </row>
    <row r="179" spans="1:4">
      <c r="A179" s="4" t="n">
        <v>172</v>
      </c>
      <c r="B179" s="6" t="s">
        <v>4660</v>
      </c>
      <c r="C179" s="6" t="s">
        <v>4661</v>
      </c>
      <c r="D179" s="6" t="s"/>
    </row>
    <row r="180" spans="1:4">
      <c r="A180" s="4" t="n">
        <v>173</v>
      </c>
      <c r="B180" s="6" t="s">
        <v>4662</v>
      </c>
      <c r="C180" s="6" t="s">
        <v>4413</v>
      </c>
      <c r="D180" s="6" t="s"/>
    </row>
    <row r="181" spans="1:4">
      <c r="A181" s="4" t="n">
        <v>174</v>
      </c>
      <c r="B181" s="6" t="s">
        <v>4663</v>
      </c>
      <c r="C181" s="6" t="s">
        <v>4664</v>
      </c>
      <c r="D181" s="6" t="s"/>
    </row>
    <row r="182" spans="1:4">
      <c r="A182" s="4" t="n">
        <v>175</v>
      </c>
      <c r="B182" s="6" t="s">
        <v>4665</v>
      </c>
      <c r="C182" s="6" t="s">
        <v>4666</v>
      </c>
      <c r="D182" s="6" t="s"/>
    </row>
    <row r="183" spans="1:4">
      <c r="A183" s="4" t="n">
        <v>176</v>
      </c>
      <c r="B183" s="6" t="s">
        <v>4667</v>
      </c>
      <c r="C183" s="6" t="s">
        <v>4451</v>
      </c>
      <c r="D183" s="6" t="s"/>
    </row>
    <row r="184" spans="1:4">
      <c r="A184" s="4" t="n">
        <v>177</v>
      </c>
      <c r="B184" s="6" t="s">
        <v>4668</v>
      </c>
      <c r="C184" s="6" t="s">
        <v>4465</v>
      </c>
      <c r="D184" s="6" t="s"/>
    </row>
    <row r="185" spans="1:4">
      <c r="A185" s="4" t="n">
        <v>178</v>
      </c>
      <c r="B185" s="6" t="s">
        <v>4669</v>
      </c>
      <c r="C185" s="6" t="s">
        <v>4626</v>
      </c>
      <c r="D185" s="6" t="s"/>
    </row>
    <row r="186" spans="1:4">
      <c r="A186" s="4" t="n">
        <v>179</v>
      </c>
      <c r="B186" s="6" t="s">
        <v>4670</v>
      </c>
      <c r="C186" s="6" t="s">
        <v>4671</v>
      </c>
      <c r="D186" s="6" t="s"/>
    </row>
    <row r="187" spans="1:4">
      <c r="A187" s="4" t="n">
        <v>180</v>
      </c>
      <c r="B187" s="6" t="s">
        <v>4672</v>
      </c>
      <c r="C187" s="6" t="s">
        <v>4465</v>
      </c>
      <c r="D187" s="6" t="s"/>
    </row>
    <row r="188" spans="1:4">
      <c r="A188" s="4" t="n">
        <v>181</v>
      </c>
      <c r="B188" s="6" t="s">
        <v>4673</v>
      </c>
      <c r="C188" s="6" t="s">
        <v>4465</v>
      </c>
      <c r="D188" s="6" t="s"/>
    </row>
    <row r="189" spans="1:4">
      <c r="A189" s="4" t="n">
        <v>182</v>
      </c>
      <c r="B189" s="6" t="s">
        <v>4674</v>
      </c>
      <c r="C189" s="6" t="s">
        <v>4675</v>
      </c>
      <c r="D189" s="6" t="s"/>
    </row>
    <row r="190" spans="1:4">
      <c r="A190" s="4" t="n">
        <v>183</v>
      </c>
      <c r="B190" s="6" t="s">
        <v>4676</v>
      </c>
      <c r="C190" s="6" t="s">
        <v>4465</v>
      </c>
      <c r="D190" s="6" t="s"/>
    </row>
    <row r="191" spans="1:4">
      <c r="A191" s="4" t="n">
        <v>184</v>
      </c>
      <c r="B191" s="6" t="s">
        <v>4677</v>
      </c>
      <c r="C191" s="6" t="s">
        <v>4543</v>
      </c>
      <c r="D191" s="6" t="s"/>
    </row>
    <row r="192" spans="1:4">
      <c r="A192" s="4" t="n">
        <v>185</v>
      </c>
      <c r="B192" s="6" t="s">
        <v>4678</v>
      </c>
      <c r="C192" s="6" t="s">
        <v>4679</v>
      </c>
      <c r="D192" s="6" t="s"/>
    </row>
    <row r="193" spans="1:4">
      <c r="A193" s="4" t="n">
        <v>186</v>
      </c>
      <c r="B193" s="6" t="s">
        <v>4680</v>
      </c>
      <c r="C193" s="6" t="s">
        <v>4465</v>
      </c>
      <c r="D193" s="6" t="s"/>
    </row>
    <row r="194" spans="1:4">
      <c r="A194" s="4" t="n">
        <v>187</v>
      </c>
      <c r="B194" s="6" t="s">
        <v>4681</v>
      </c>
      <c r="C194" s="6" t="s">
        <v>4487</v>
      </c>
      <c r="D194" s="6" t="s"/>
    </row>
    <row r="195" spans="1:4">
      <c r="A195" s="4" t="n">
        <v>188</v>
      </c>
      <c r="B195" s="6" t="s">
        <v>4682</v>
      </c>
      <c r="C195" s="6" t="s">
        <v>4534</v>
      </c>
      <c r="D195" s="6" t="s"/>
    </row>
    <row r="196" spans="1:4">
      <c r="A196" s="4" t="n">
        <v>189</v>
      </c>
      <c r="B196" s="6" t="s">
        <v>4683</v>
      </c>
      <c r="C196" s="6" t="s">
        <v>4451</v>
      </c>
      <c r="D196" s="6" t="s"/>
    </row>
    <row r="197" spans="1:4">
      <c r="A197" s="4" t="n">
        <v>190</v>
      </c>
      <c r="B197" s="6" t="s">
        <v>4684</v>
      </c>
      <c r="C197" s="6" t="s">
        <v>4685</v>
      </c>
      <c r="D197" s="6" t="s"/>
    </row>
    <row r="198" spans="1:4">
      <c r="A198" s="4" t="n">
        <v>191</v>
      </c>
      <c r="B198" s="6" t="s">
        <v>4686</v>
      </c>
      <c r="C198" s="6" t="s">
        <v>4687</v>
      </c>
      <c r="D198" s="6" t="s"/>
    </row>
    <row r="199" spans="1:4">
      <c r="A199" s="4" t="n">
        <v>192</v>
      </c>
      <c r="B199" s="6" t="s">
        <v>4688</v>
      </c>
      <c r="C199" s="6" t="s">
        <v>4689</v>
      </c>
      <c r="D199" s="6" t="s"/>
    </row>
    <row r="200" spans="1:4">
      <c r="A200" s="4" t="n">
        <v>193</v>
      </c>
      <c r="B200" s="6" t="s">
        <v>4688</v>
      </c>
      <c r="C200" s="6" t="s">
        <v>4465</v>
      </c>
      <c r="D200" s="6" t="s"/>
    </row>
    <row r="201" spans="1:4">
      <c r="A201" s="4" t="n">
        <v>194</v>
      </c>
      <c r="B201" s="6" t="s">
        <v>4690</v>
      </c>
      <c r="C201" s="6" t="s">
        <v>4501</v>
      </c>
      <c r="D201" s="6" t="s"/>
    </row>
    <row r="202" spans="1:4">
      <c r="A202" s="4" t="n">
        <v>195</v>
      </c>
      <c r="B202" s="6" t="s">
        <v>4691</v>
      </c>
      <c r="C202" s="6" t="s">
        <v>4451</v>
      </c>
      <c r="D202" s="6" t="s"/>
    </row>
    <row r="203" spans="1:4">
      <c r="A203" s="4" t="n">
        <v>196</v>
      </c>
      <c r="B203" s="6" t="s">
        <v>4692</v>
      </c>
      <c r="C203" s="6" t="s">
        <v>4481</v>
      </c>
      <c r="D203" s="6" t="s"/>
    </row>
    <row r="204" spans="1:4">
      <c r="A204" s="4" t="n">
        <v>197</v>
      </c>
      <c r="B204" s="6" t="s">
        <v>4693</v>
      </c>
      <c r="C204" s="6" t="s">
        <v>4694</v>
      </c>
      <c r="D204" s="6" t="s"/>
    </row>
    <row r="205" spans="1:4">
      <c r="A205" s="4" t="n">
        <v>198</v>
      </c>
      <c r="B205" s="6" t="s">
        <v>4695</v>
      </c>
      <c r="C205" s="6" t="s">
        <v>4696</v>
      </c>
      <c r="D205" s="6" t="s"/>
    </row>
    <row r="206" spans="1:4">
      <c r="A206" s="4" t="n">
        <v>199</v>
      </c>
      <c r="B206" s="6" t="s">
        <v>4697</v>
      </c>
      <c r="C206" s="6" t="s">
        <v>4437</v>
      </c>
      <c r="D206" s="6" t="s"/>
    </row>
    <row r="207" spans="1:4">
      <c r="A207" s="4" t="n">
        <v>200</v>
      </c>
      <c r="B207" s="6" t="s">
        <v>4698</v>
      </c>
      <c r="C207" s="6" t="s">
        <v>4419</v>
      </c>
      <c r="D207" s="6" t="s"/>
    </row>
    <row r="208" spans="1:4">
      <c r="A208" s="4" t="n">
        <v>201</v>
      </c>
      <c r="B208" s="6" t="s">
        <v>4699</v>
      </c>
      <c r="C208" s="6" t="s">
        <v>4543</v>
      </c>
      <c r="D208" s="6" t="s"/>
    </row>
    <row r="209" spans="1:4">
      <c r="A209" s="4" t="n">
        <v>202</v>
      </c>
      <c r="B209" s="6" t="s">
        <v>4700</v>
      </c>
      <c r="C209" s="6" t="s">
        <v>4560</v>
      </c>
      <c r="D209" s="6" t="s"/>
    </row>
    <row r="210" spans="1:4">
      <c r="A210" s="4" t="n">
        <v>203</v>
      </c>
      <c r="B210" s="6" t="s">
        <v>4701</v>
      </c>
      <c r="C210" s="6" t="s">
        <v>4435</v>
      </c>
      <c r="D210" s="6" t="s"/>
    </row>
    <row r="211" spans="1:4">
      <c r="A211" s="4" t="n">
        <v>204</v>
      </c>
      <c r="B211" s="6" t="s">
        <v>4702</v>
      </c>
      <c r="C211" s="6" t="s">
        <v>4553</v>
      </c>
      <c r="D211" s="6" t="s"/>
    </row>
    <row r="212" spans="1:4">
      <c r="A212" s="4" t="n">
        <v>205</v>
      </c>
      <c r="B212" s="6" t="s">
        <v>4703</v>
      </c>
      <c r="C212" s="6" t="s">
        <v>4503</v>
      </c>
      <c r="D212" s="6" t="s"/>
    </row>
    <row r="213" spans="1:4">
      <c r="A213" s="4" t="n">
        <v>206</v>
      </c>
      <c r="B213" s="6" t="s">
        <v>4704</v>
      </c>
      <c r="C213" s="6" t="s">
        <v>4705</v>
      </c>
      <c r="D213" s="6" t="s"/>
    </row>
    <row r="214" spans="1:4">
      <c r="A214" s="4" t="n">
        <v>207</v>
      </c>
      <c r="B214" s="6" t="s">
        <v>4706</v>
      </c>
      <c r="C214" s="6" t="s">
        <v>4707</v>
      </c>
      <c r="D214" s="6" t="s"/>
    </row>
    <row r="215" spans="1:4">
      <c r="A215" s="4" t="n">
        <v>208</v>
      </c>
      <c r="B215" s="6" t="s">
        <v>4708</v>
      </c>
      <c r="C215" s="6" t="s">
        <v>4709</v>
      </c>
      <c r="D215" s="6" t="s"/>
    </row>
    <row r="216" spans="1:4">
      <c r="A216" s="4" t="n">
        <v>209</v>
      </c>
      <c r="B216" s="6" t="s">
        <v>821</v>
      </c>
      <c r="C216" s="6" t="s">
        <v>4710</v>
      </c>
      <c r="D216" s="6" t="s"/>
    </row>
    <row r="217" spans="1:4">
      <c r="A217" s="4" t="n">
        <v>210</v>
      </c>
      <c r="B217" s="6" t="s">
        <v>4711</v>
      </c>
      <c r="C217" s="6" t="s">
        <v>4712</v>
      </c>
      <c r="D217" s="6" t="s"/>
    </row>
    <row r="218" spans="1:4">
      <c r="A218" s="4" t="n">
        <v>211</v>
      </c>
      <c r="B218" s="6" t="s">
        <v>4713</v>
      </c>
      <c r="C218" s="6" t="s">
        <v>4413</v>
      </c>
      <c r="D218" s="6" t="s"/>
    </row>
    <row r="219" spans="1:4">
      <c r="A219" s="4" t="n">
        <v>212</v>
      </c>
      <c r="B219" s="6" t="s">
        <v>4714</v>
      </c>
      <c r="C219" s="6" t="s">
        <v>4465</v>
      </c>
      <c r="D219" s="6" t="s"/>
    </row>
    <row r="220" spans="1:4">
      <c r="A220" s="4" t="n">
        <v>213</v>
      </c>
      <c r="B220" s="6" t="s">
        <v>4715</v>
      </c>
      <c r="C220" s="6" t="s">
        <v>4465</v>
      </c>
      <c r="D220" s="6" t="s"/>
    </row>
    <row r="221" spans="1:4">
      <c r="A221" s="4" t="n">
        <v>214</v>
      </c>
      <c r="B221" s="6" t="s">
        <v>4716</v>
      </c>
      <c r="C221" s="6" t="s">
        <v>4511</v>
      </c>
      <c r="D221" s="6" t="s"/>
    </row>
    <row r="222" spans="1:4">
      <c r="A222" s="4" t="n">
        <v>215</v>
      </c>
      <c r="B222" s="6" t="s">
        <v>4717</v>
      </c>
      <c r="C222" s="6" t="s">
        <v>4718</v>
      </c>
      <c r="D222" s="6" t="s"/>
    </row>
    <row r="223" spans="1:4">
      <c r="A223" s="4" t="n">
        <v>216</v>
      </c>
      <c r="B223" s="6" t="s">
        <v>4719</v>
      </c>
      <c r="C223" s="6" t="s">
        <v>4541</v>
      </c>
      <c r="D223" s="6" t="s"/>
    </row>
    <row r="224" spans="1:4">
      <c r="A224" s="4" t="n">
        <v>217</v>
      </c>
      <c r="B224" s="6" t="s">
        <v>4720</v>
      </c>
      <c r="C224" s="6" t="s">
        <v>4721</v>
      </c>
      <c r="D224" s="6" t="s"/>
    </row>
    <row r="225" spans="1:4">
      <c r="A225" s="4" t="n">
        <v>218</v>
      </c>
      <c r="B225" s="6" t="s">
        <v>4722</v>
      </c>
      <c r="C225" s="6" t="s">
        <v>4560</v>
      </c>
      <c r="D225" s="6" t="s"/>
    </row>
    <row r="226" spans="1:4">
      <c r="A226" s="4" t="n">
        <v>219</v>
      </c>
      <c r="B226" s="6" t="s">
        <v>4723</v>
      </c>
      <c r="C226" s="6" t="s">
        <v>4724</v>
      </c>
      <c r="D226" s="6" t="s"/>
    </row>
    <row r="227" spans="1:4">
      <c r="A227" s="4" t="n">
        <v>220</v>
      </c>
      <c r="B227" s="6" t="s">
        <v>4725</v>
      </c>
      <c r="C227" s="6" t="s">
        <v>4413</v>
      </c>
      <c r="D227" s="6" t="s"/>
    </row>
    <row r="228" spans="1:4">
      <c r="A228" s="4" t="n">
        <v>221</v>
      </c>
      <c r="B228" s="6" t="s">
        <v>4726</v>
      </c>
      <c r="C228" s="6" t="s">
        <v>4661</v>
      </c>
      <c r="D228" s="6" t="s"/>
    </row>
    <row r="229" spans="1:4">
      <c r="A229" s="4" t="n">
        <v>222</v>
      </c>
      <c r="B229" s="6" t="s">
        <v>4727</v>
      </c>
      <c r="C229" s="6" t="s">
        <v>4518</v>
      </c>
      <c r="D229" s="6" t="s"/>
    </row>
    <row r="230" spans="1:4">
      <c r="A230" s="4" t="n">
        <v>223</v>
      </c>
      <c r="B230" s="6" t="s">
        <v>4728</v>
      </c>
      <c r="C230" s="6" t="s">
        <v>4613</v>
      </c>
      <c r="D230" s="6" t="s"/>
    </row>
    <row r="231" spans="1:4">
      <c r="A231" s="4" t="n">
        <v>224</v>
      </c>
      <c r="B231" s="6" t="s">
        <v>4729</v>
      </c>
      <c r="C231" s="6" t="s">
        <v>4494</v>
      </c>
      <c r="D231" s="6" t="s"/>
    </row>
    <row r="232" spans="1:4">
      <c r="A232" s="4" t="n">
        <v>225</v>
      </c>
      <c r="B232" s="6" t="s">
        <v>4730</v>
      </c>
      <c r="C232" s="6" t="s">
        <v>4718</v>
      </c>
      <c r="D232" s="6" t="s"/>
    </row>
    <row r="233" spans="1:4">
      <c r="A233" s="4" t="n">
        <v>226</v>
      </c>
      <c r="B233" s="6" t="s">
        <v>4731</v>
      </c>
      <c r="C233" s="6" t="s">
        <v>4732</v>
      </c>
      <c r="D233" s="6" t="s"/>
    </row>
    <row r="234" spans="1:4">
      <c r="A234" s="4" t="n">
        <v>227</v>
      </c>
      <c r="B234" s="6" t="s">
        <v>4733</v>
      </c>
      <c r="C234" s="6" t="s">
        <v>4505</v>
      </c>
      <c r="D234" s="6" t="s"/>
    </row>
    <row r="235" spans="1:4">
      <c r="A235" s="4" t="n">
        <v>228</v>
      </c>
      <c r="B235" s="6" t="s">
        <v>4734</v>
      </c>
      <c r="C235" s="6" t="s">
        <v>4451</v>
      </c>
      <c r="D235" s="6" t="s"/>
    </row>
    <row r="236" spans="1:4">
      <c r="A236" s="4" t="n">
        <v>229</v>
      </c>
      <c r="B236" s="6" t="s">
        <v>4735</v>
      </c>
      <c r="C236" s="6" t="s">
        <v>4736</v>
      </c>
      <c r="D236" s="6" t="s"/>
    </row>
    <row r="237" spans="1:4">
      <c r="A237" s="4" t="n">
        <v>230</v>
      </c>
      <c r="B237" s="6" t="s">
        <v>4737</v>
      </c>
      <c r="C237" s="6" t="s">
        <v>4738</v>
      </c>
      <c r="D237" s="6" t="s"/>
    </row>
    <row r="238" spans="1:4">
      <c r="A238" s="4" t="n">
        <v>231</v>
      </c>
      <c r="B238" s="6" t="s">
        <v>4739</v>
      </c>
      <c r="C238" s="6" t="s">
        <v>4465</v>
      </c>
      <c r="D238" s="6" t="s"/>
    </row>
    <row r="239" spans="1:4">
      <c r="A239" s="4" t="n">
        <v>232</v>
      </c>
      <c r="B239" s="6" t="s">
        <v>4740</v>
      </c>
      <c r="C239" s="6" t="s">
        <v>4413</v>
      </c>
      <c r="D239" s="6" t="s"/>
    </row>
    <row r="240" spans="1:4">
      <c r="A240" s="4" t="n">
        <v>233</v>
      </c>
      <c r="B240" s="6" t="s">
        <v>4741</v>
      </c>
      <c r="C240" s="6" t="s">
        <v>4742</v>
      </c>
      <c r="D240" s="6" t="s"/>
    </row>
    <row r="241" spans="1:4">
      <c r="A241" s="4" t="n">
        <v>234</v>
      </c>
      <c r="B241" s="6" t="s">
        <v>4743</v>
      </c>
      <c r="C241" s="6" t="s">
        <v>4613</v>
      </c>
      <c r="D241" s="6" t="s"/>
    </row>
    <row r="242" spans="1:4">
      <c r="A242" s="4" t="n">
        <v>235</v>
      </c>
      <c r="B242" s="6" t="s">
        <v>4744</v>
      </c>
      <c r="C242" s="6" t="s">
        <v>4534</v>
      </c>
      <c r="D242" s="6" t="s"/>
    </row>
    <row r="243" spans="1:4">
      <c r="A243" s="4" t="n">
        <v>236</v>
      </c>
      <c r="B243" s="6" t="s">
        <v>4744</v>
      </c>
      <c r="C243" s="6" t="s">
        <v>4626</v>
      </c>
      <c r="D243" s="6" t="s"/>
    </row>
    <row r="244" spans="1:4">
      <c r="A244" s="4" t="n">
        <v>237</v>
      </c>
      <c r="B244" s="6" t="s">
        <v>4745</v>
      </c>
      <c r="C244" s="6" t="s">
        <v>4413</v>
      </c>
      <c r="D244" s="6" t="s"/>
    </row>
    <row r="245" spans="1:4">
      <c r="A245" s="4" t="n">
        <v>238</v>
      </c>
      <c r="B245" s="6" t="s">
        <v>4746</v>
      </c>
      <c r="C245" s="6" t="s">
        <v>4465</v>
      </c>
      <c r="D245" s="6" t="s"/>
    </row>
    <row r="246" spans="1:4">
      <c r="A246" s="4" t="n">
        <v>239</v>
      </c>
      <c r="B246" s="6" t="s">
        <v>4747</v>
      </c>
      <c r="C246" s="6" t="s">
        <v>4748</v>
      </c>
      <c r="D246" s="6" t="s"/>
    </row>
    <row r="247" spans="1:4">
      <c r="A247" s="4" t="n">
        <v>240</v>
      </c>
      <c r="B247" s="6" t="s">
        <v>4749</v>
      </c>
      <c r="C247" s="6" t="s">
        <v>4505</v>
      </c>
      <c r="D247" s="6" t="s"/>
    </row>
    <row r="248" spans="1:4">
      <c r="A248" s="4" t="n">
        <v>241</v>
      </c>
      <c r="B248" s="6" t="s">
        <v>4750</v>
      </c>
      <c r="C248" s="6" t="s">
        <v>4419</v>
      </c>
      <c r="D248" s="6" t="s"/>
    </row>
    <row r="249" spans="1:4">
      <c r="A249" s="4" t="n">
        <v>242</v>
      </c>
      <c r="B249" s="6" t="s">
        <v>4751</v>
      </c>
      <c r="C249" s="6" t="s">
        <v>4752</v>
      </c>
      <c r="D249" s="6" t="s"/>
    </row>
    <row r="250" spans="1:4">
      <c r="A250" s="4" t="n">
        <v>243</v>
      </c>
      <c r="B250" s="6" t="s">
        <v>4753</v>
      </c>
      <c r="C250" s="6" t="s">
        <v>4429</v>
      </c>
      <c r="D250" s="6" t="s"/>
    </row>
    <row r="251" spans="1:4">
      <c r="A251" s="4" t="n">
        <v>244</v>
      </c>
      <c r="B251" s="6" t="s">
        <v>4754</v>
      </c>
      <c r="C251" s="6" t="s">
        <v>4755</v>
      </c>
      <c r="D251" s="6" t="s"/>
    </row>
    <row r="252" spans="1:4">
      <c r="A252" s="4" t="n">
        <v>245</v>
      </c>
      <c r="B252" s="6" t="s">
        <v>4756</v>
      </c>
      <c r="C252" s="6" t="s">
        <v>4413</v>
      </c>
      <c r="D252" s="6" t="s"/>
    </row>
    <row r="253" spans="1:4">
      <c r="A253" s="4" t="n">
        <v>246</v>
      </c>
      <c r="B253" s="6" t="s">
        <v>4757</v>
      </c>
      <c r="C253" s="6" t="s">
        <v>4758</v>
      </c>
      <c r="D253" s="6" t="s"/>
    </row>
    <row r="254" spans="1:4">
      <c r="A254" s="4" t="n">
        <v>247</v>
      </c>
      <c r="B254" s="6" t="s">
        <v>4759</v>
      </c>
      <c r="C254" s="6" t="s">
        <v>4760</v>
      </c>
      <c r="D254" s="6" t="s"/>
    </row>
    <row r="255" spans="1:4">
      <c r="A255" s="4" t="n">
        <v>248</v>
      </c>
      <c r="B255" s="6" t="s">
        <v>4761</v>
      </c>
      <c r="C255" s="6" t="s">
        <v>4501</v>
      </c>
      <c r="D255" s="6" t="s"/>
    </row>
    <row r="256" spans="1:4">
      <c r="A256" s="4" t="n">
        <v>249</v>
      </c>
      <c r="B256" s="6" t="s">
        <v>4762</v>
      </c>
      <c r="C256" s="6" t="s">
        <v>4505</v>
      </c>
      <c r="D256" s="6" t="s"/>
    </row>
    <row r="257" spans="1:4">
      <c r="A257" s="4" t="n">
        <v>250</v>
      </c>
      <c r="B257" s="6" t="s">
        <v>4763</v>
      </c>
      <c r="C257" s="6" t="s">
        <v>4451</v>
      </c>
      <c r="D257" s="6" t="s"/>
    </row>
    <row r="258" spans="1:4">
      <c r="A258" s="4" t="n">
        <v>251</v>
      </c>
      <c r="B258" s="6" t="s">
        <v>4764</v>
      </c>
      <c r="C258" s="6" t="s">
        <v>4446</v>
      </c>
      <c r="D258" s="6" t="s"/>
    </row>
    <row r="259" spans="1:4">
      <c r="A259" s="4" t="n">
        <v>252</v>
      </c>
      <c r="B259" s="6" t="s">
        <v>4765</v>
      </c>
      <c r="C259" s="6" t="s">
        <v>4518</v>
      </c>
      <c r="D259" s="6" t="s"/>
    </row>
    <row r="260" spans="1:4">
      <c r="A260" s="4" t="n">
        <v>253</v>
      </c>
      <c r="B260" s="6" t="s">
        <v>4766</v>
      </c>
      <c r="C260" s="6" t="s">
        <v>4451</v>
      </c>
      <c r="D260" s="6" t="s"/>
    </row>
    <row r="261" spans="1:4">
      <c r="A261" s="4" t="n">
        <v>254</v>
      </c>
      <c r="B261" s="6" t="s">
        <v>4767</v>
      </c>
      <c r="C261" s="6" t="s">
        <v>4768</v>
      </c>
      <c r="D261" s="6" t="s"/>
    </row>
    <row r="262" spans="1:4">
      <c r="A262" s="4" t="n">
        <v>255</v>
      </c>
      <c r="B262" s="6" t="s">
        <v>134</v>
      </c>
      <c r="C262" s="6" t="s">
        <v>4769</v>
      </c>
      <c r="D262" s="6" t="s"/>
    </row>
    <row r="263" spans="1:4">
      <c r="A263" s="4" t="n">
        <v>256</v>
      </c>
      <c r="B263" s="6" t="s">
        <v>4770</v>
      </c>
      <c r="C263" s="6" t="s">
        <v>4771</v>
      </c>
      <c r="D263" s="6" t="s"/>
    </row>
    <row r="264" spans="1:4">
      <c r="A264" s="4" t="n">
        <v>257</v>
      </c>
      <c r="B264" s="6" t="s">
        <v>4772</v>
      </c>
      <c r="C264" s="6" t="s">
        <v>4773</v>
      </c>
      <c r="D264" s="6" t="s"/>
    </row>
    <row r="265" spans="1:4">
      <c r="A265" s="4" t="n">
        <v>258</v>
      </c>
      <c r="B265" s="6" t="s">
        <v>4774</v>
      </c>
      <c r="C265" s="6" t="s">
        <v>4602</v>
      </c>
      <c r="D265" s="6" t="s"/>
    </row>
    <row r="266" spans="1:4">
      <c r="A266" s="4" t="n">
        <v>259</v>
      </c>
      <c r="B266" s="6" t="s">
        <v>4775</v>
      </c>
      <c r="C266" s="6" t="s">
        <v>4776</v>
      </c>
      <c r="D266" s="6" t="s"/>
    </row>
    <row r="267" spans="1:4">
      <c r="A267" s="4" t="n">
        <v>260</v>
      </c>
      <c r="B267" s="6" t="s">
        <v>3141</v>
      </c>
      <c r="C267" s="6" t="s">
        <v>4777</v>
      </c>
      <c r="D267" s="6" t="s"/>
    </row>
    <row r="268" spans="1:4">
      <c r="A268" s="4" t="n">
        <v>261</v>
      </c>
      <c r="B268" s="6" t="s">
        <v>4778</v>
      </c>
      <c r="C268" s="6" t="s">
        <v>4736</v>
      </c>
      <c r="D268" s="6" t="s"/>
    </row>
    <row r="269" spans="1:4">
      <c r="A269" s="4" t="n">
        <v>262</v>
      </c>
      <c r="B269" s="6" t="s">
        <v>3144</v>
      </c>
      <c r="C269" s="6" t="s">
        <v>4779</v>
      </c>
      <c r="D269" s="6" t="s"/>
    </row>
    <row r="270" spans="1:4">
      <c r="A270" s="4" t="n">
        <v>263</v>
      </c>
      <c r="B270" s="6" t="s">
        <v>3146</v>
      </c>
      <c r="C270" s="6" t="s">
        <v>4736</v>
      </c>
      <c r="D270" s="6" t="s"/>
    </row>
    <row r="271" spans="1:4">
      <c r="A271" s="4" t="n">
        <v>264</v>
      </c>
      <c r="B271" s="6" t="s">
        <v>4780</v>
      </c>
      <c r="C271" s="6" t="s">
        <v>4520</v>
      </c>
      <c r="D271" s="6" t="s"/>
    </row>
    <row r="272" spans="1:4">
      <c r="A272" s="4" t="n">
        <v>265</v>
      </c>
      <c r="B272" s="6" t="s">
        <v>4781</v>
      </c>
      <c r="C272" s="6" t="s">
        <v>4505</v>
      </c>
      <c r="D272" s="6" t="s"/>
    </row>
    <row r="273" spans="1:4">
      <c r="A273" s="4" t="n">
        <v>266</v>
      </c>
      <c r="B273" s="6" t="s">
        <v>994</v>
      </c>
      <c r="C273" s="6" t="s">
        <v>4465</v>
      </c>
      <c r="D273" s="6" t="s"/>
    </row>
    <row r="274" spans="1:4">
      <c r="A274" s="4" t="n">
        <v>267</v>
      </c>
      <c r="B274" s="6" t="s">
        <v>4782</v>
      </c>
      <c r="C274" s="6" t="s">
        <v>4783</v>
      </c>
      <c r="D274" s="6" t="s"/>
    </row>
    <row r="275" spans="1:4">
      <c r="A275" s="4" t="n">
        <v>268</v>
      </c>
      <c r="B275" s="6" t="s">
        <v>4784</v>
      </c>
      <c r="C275" s="6" t="s">
        <v>4481</v>
      </c>
      <c r="D275" s="6" t="s"/>
    </row>
    <row r="276" spans="1:4">
      <c r="A276" s="4" t="n">
        <v>269</v>
      </c>
      <c r="B276" s="6" t="s">
        <v>4785</v>
      </c>
      <c r="C276" s="6" t="s">
        <v>4786</v>
      </c>
      <c r="D276" s="6" t="s"/>
    </row>
    <row r="277" spans="1:4">
      <c r="A277" s="4" t="n">
        <v>270</v>
      </c>
      <c r="B277" s="6" t="s">
        <v>4787</v>
      </c>
      <c r="C277" s="6" t="s">
        <v>4788</v>
      </c>
      <c r="D277" s="6" t="s"/>
    </row>
    <row r="278" spans="1:4">
      <c r="A278" s="4" t="n">
        <v>271</v>
      </c>
      <c r="B278" s="6" t="s">
        <v>4789</v>
      </c>
      <c r="C278" s="6" t="s">
        <v>4413</v>
      </c>
      <c r="D278" s="6" t="s"/>
    </row>
    <row r="279" spans="1:4">
      <c r="A279" s="4" t="n">
        <v>272</v>
      </c>
      <c r="B279" s="6" t="s">
        <v>4790</v>
      </c>
      <c r="C279" s="6" t="s">
        <v>4791</v>
      </c>
      <c r="D279" s="6" t="s"/>
    </row>
    <row r="280" spans="1:4">
      <c r="A280" s="4" t="n">
        <v>273</v>
      </c>
      <c r="B280" s="6" t="s">
        <v>4792</v>
      </c>
      <c r="C280" s="6" t="s">
        <v>4413</v>
      </c>
      <c r="D280" s="6" t="s"/>
    </row>
    <row r="281" spans="1:4">
      <c r="A281" s="4" t="n">
        <v>274</v>
      </c>
      <c r="B281" s="6" t="s">
        <v>4793</v>
      </c>
      <c r="C281" s="6" t="s">
        <v>4491</v>
      </c>
      <c r="D281" s="6" t="s"/>
    </row>
    <row r="282" spans="1:4">
      <c r="A282" s="4" t="n">
        <v>275</v>
      </c>
      <c r="B282" s="6" t="s">
        <v>4794</v>
      </c>
      <c r="C282" s="6" t="s">
        <v>4419</v>
      </c>
      <c r="D282" s="6" t="s"/>
    </row>
    <row r="283" spans="1:4">
      <c r="A283" s="4" t="n">
        <v>276</v>
      </c>
      <c r="B283" s="6" t="s">
        <v>4795</v>
      </c>
      <c r="C283" s="6" t="s">
        <v>4796</v>
      </c>
      <c r="D283" s="6" t="s"/>
    </row>
    <row r="284" spans="1:4">
      <c r="A284" s="4" t="n">
        <v>277</v>
      </c>
      <c r="B284" s="6" t="s">
        <v>4797</v>
      </c>
      <c r="C284" s="6" t="s">
        <v>4798</v>
      </c>
      <c r="D284" s="6" t="s"/>
    </row>
    <row r="285" spans="1:4">
      <c r="A285" s="4" t="n">
        <v>278</v>
      </c>
      <c r="B285" s="6" t="s">
        <v>4799</v>
      </c>
      <c r="C285" s="6" t="s">
        <v>4465</v>
      </c>
      <c r="D285" s="6" t="s"/>
    </row>
    <row r="286" spans="1:4">
      <c r="A286" s="4" t="n">
        <v>279</v>
      </c>
      <c r="B286" s="6" t="s">
        <v>4800</v>
      </c>
      <c r="C286" s="6" t="s">
        <v>4451</v>
      </c>
      <c r="D286" s="6" t="s"/>
    </row>
    <row r="287" spans="1:4">
      <c r="A287" s="4" t="n">
        <v>280</v>
      </c>
      <c r="B287" s="6" t="s">
        <v>4801</v>
      </c>
      <c r="C287" s="6" t="s">
        <v>4433</v>
      </c>
      <c r="D287" s="6" t="s"/>
    </row>
    <row r="288" spans="1:4">
      <c r="A288" s="4" t="n">
        <v>281</v>
      </c>
      <c r="B288" s="6" t="s">
        <v>4802</v>
      </c>
      <c r="C288" s="6" t="s">
        <v>4718</v>
      </c>
      <c r="D288" s="6" t="s"/>
    </row>
    <row r="289" spans="1:4">
      <c r="A289" s="4" t="n">
        <v>282</v>
      </c>
      <c r="B289" s="6" t="s">
        <v>4803</v>
      </c>
      <c r="C289" s="6" t="s">
        <v>4520</v>
      </c>
      <c r="D289" s="6" t="s"/>
    </row>
    <row r="290" spans="1:4">
      <c r="A290" s="4" t="n">
        <v>283</v>
      </c>
      <c r="B290" s="6" t="s">
        <v>4804</v>
      </c>
      <c r="C290" s="6" t="s">
        <v>4553</v>
      </c>
      <c r="D290" s="6" t="s"/>
    </row>
    <row r="291" spans="1:4">
      <c r="A291" s="4" t="n">
        <v>284</v>
      </c>
      <c r="B291" s="6" t="s">
        <v>4805</v>
      </c>
      <c r="C291" s="6" t="s">
        <v>4451</v>
      </c>
      <c r="D291" s="6" t="s"/>
    </row>
    <row r="292" spans="1:4">
      <c r="A292" s="4" t="n">
        <v>285</v>
      </c>
      <c r="B292" s="6" t="s">
        <v>4806</v>
      </c>
      <c r="C292" s="6" t="s">
        <v>4465</v>
      </c>
      <c r="D292" s="6" t="s"/>
    </row>
    <row r="293" spans="1:4">
      <c r="A293" s="4" t="n">
        <v>286</v>
      </c>
      <c r="B293" s="6" t="s">
        <v>4807</v>
      </c>
      <c r="C293" s="6" t="s">
        <v>4451</v>
      </c>
      <c r="D293" s="6" t="s"/>
    </row>
    <row r="294" spans="1:4">
      <c r="A294" s="4" t="n">
        <v>287</v>
      </c>
      <c r="B294" s="6" t="s">
        <v>4808</v>
      </c>
      <c r="C294" s="6" t="s">
        <v>4534</v>
      </c>
      <c r="D294" s="6" t="s"/>
    </row>
    <row r="295" spans="1:4">
      <c r="A295" s="4" t="n">
        <v>288</v>
      </c>
      <c r="B295" s="6" t="s">
        <v>4809</v>
      </c>
      <c r="C295" s="6" t="s">
        <v>4810</v>
      </c>
      <c r="D295" s="6" t="s"/>
    </row>
    <row r="296" spans="1:4">
      <c r="A296" s="4" t="n">
        <v>289</v>
      </c>
      <c r="B296" s="6" t="s">
        <v>4811</v>
      </c>
      <c r="C296" s="6" t="s">
        <v>4505</v>
      </c>
      <c r="D296" s="6" t="s"/>
    </row>
    <row r="297" spans="1:4">
      <c r="A297" s="4" t="n">
        <v>290</v>
      </c>
      <c r="B297" s="6" t="s">
        <v>4812</v>
      </c>
      <c r="C297" s="6" t="s">
        <v>4813</v>
      </c>
      <c r="D297" s="6" t="s"/>
    </row>
    <row r="298" spans="1:4">
      <c r="A298" s="4" t="n">
        <v>291</v>
      </c>
      <c r="B298" s="6" t="s">
        <v>4814</v>
      </c>
      <c r="C298" s="6" t="s">
        <v>4451</v>
      </c>
      <c r="D298" s="6" t="s"/>
    </row>
    <row r="299" spans="1:4">
      <c r="A299" s="4" t="n">
        <v>292</v>
      </c>
      <c r="B299" s="6" t="s">
        <v>4815</v>
      </c>
      <c r="C299" s="6" t="s">
        <v>4816</v>
      </c>
      <c r="D299" s="6" t="s"/>
    </row>
    <row r="300" spans="1:4">
      <c r="A300" s="4" t="n">
        <v>293</v>
      </c>
      <c r="B300" s="6" t="s">
        <v>4815</v>
      </c>
      <c r="C300" s="6" t="s">
        <v>4465</v>
      </c>
      <c r="D300" s="6" t="s"/>
    </row>
    <row r="301" spans="1:4">
      <c r="A301" s="4" t="n">
        <v>294</v>
      </c>
      <c r="B301" s="6" t="s">
        <v>4817</v>
      </c>
      <c r="C301" s="6" t="s">
        <v>4818</v>
      </c>
      <c r="D301" s="6" t="s"/>
    </row>
    <row r="302" spans="1:4">
      <c r="A302" s="4" t="n">
        <v>295</v>
      </c>
      <c r="B302" s="6" t="s">
        <v>4819</v>
      </c>
      <c r="C302" s="6" t="s">
        <v>4752</v>
      </c>
      <c r="D302" s="6" t="s"/>
    </row>
    <row r="303" spans="1:4">
      <c r="A303" s="4" t="n">
        <v>296</v>
      </c>
      <c r="B303" s="6" t="s">
        <v>4820</v>
      </c>
      <c r="C303" s="6" t="s">
        <v>4821</v>
      </c>
      <c r="D303" s="6" t="s"/>
    </row>
    <row r="304" spans="1:4">
      <c r="A304" s="4" t="n">
        <v>297</v>
      </c>
      <c r="B304" s="6" t="s">
        <v>4822</v>
      </c>
      <c r="C304" s="6" t="s">
        <v>4473</v>
      </c>
      <c r="D304" s="6" t="s"/>
    </row>
    <row r="305" spans="1:4">
      <c r="A305" s="4" t="n">
        <v>298</v>
      </c>
      <c r="B305" s="6" t="s">
        <v>4823</v>
      </c>
      <c r="C305" s="6" t="s">
        <v>4824</v>
      </c>
      <c r="D305" s="6" t="s"/>
    </row>
    <row r="306" spans="1:4">
      <c r="A306" s="4" t="n">
        <v>299</v>
      </c>
      <c r="B306" s="6" t="s">
        <v>4825</v>
      </c>
      <c r="C306" s="6" t="s">
        <v>4543</v>
      </c>
      <c r="D306" s="6" t="s"/>
    </row>
    <row r="307" spans="1:4">
      <c r="A307" s="4" t="n">
        <v>300</v>
      </c>
      <c r="B307" s="6" t="s">
        <v>4826</v>
      </c>
      <c r="C307" s="6" t="s">
        <v>4827</v>
      </c>
      <c r="D307" s="6" t="s"/>
    </row>
    <row r="308" spans="1:4">
      <c r="A308" s="4" t="n">
        <v>301</v>
      </c>
      <c r="B308" s="6" t="s">
        <v>4828</v>
      </c>
      <c r="C308" s="6" t="s">
        <v>4752</v>
      </c>
      <c r="D308" s="6" t="s"/>
    </row>
    <row r="309" spans="1:4">
      <c r="A309" s="4" t="n">
        <v>302</v>
      </c>
      <c r="B309" s="6" t="s">
        <v>4829</v>
      </c>
      <c r="C309" s="6" t="s">
        <v>4830</v>
      </c>
      <c r="D309" s="6" t="s"/>
    </row>
    <row r="310" spans="1:4">
      <c r="A310" s="4" t="n">
        <v>303</v>
      </c>
      <c r="B310" s="6" t="s">
        <v>4831</v>
      </c>
      <c r="C310" s="6" t="s">
        <v>4465</v>
      </c>
      <c r="D310" s="6" t="s"/>
    </row>
    <row r="311" spans="1:4">
      <c r="A311" s="4" t="n">
        <v>304</v>
      </c>
      <c r="B311" s="6" t="s">
        <v>4832</v>
      </c>
      <c r="C311" s="6" t="s">
        <v>4465</v>
      </c>
      <c r="D311" s="6" t="s"/>
    </row>
    <row r="312" spans="1:4">
      <c r="A312" s="4" t="n">
        <v>305</v>
      </c>
      <c r="B312" s="6" t="s">
        <v>4833</v>
      </c>
      <c r="C312" s="6" t="s">
        <v>4465</v>
      </c>
      <c r="D312" s="6" t="s"/>
    </row>
    <row r="313" spans="1:4">
      <c r="A313" s="4" t="n">
        <v>306</v>
      </c>
      <c r="B313" s="6" t="s">
        <v>4834</v>
      </c>
      <c r="C313" s="6" t="s">
        <v>4541</v>
      </c>
      <c r="D313" s="6" t="s"/>
    </row>
    <row r="314" spans="1:4">
      <c r="A314" s="4" t="n">
        <v>307</v>
      </c>
      <c r="B314" s="6" t="s">
        <v>4835</v>
      </c>
      <c r="C314" s="6" t="s">
        <v>4836</v>
      </c>
      <c r="D314" s="6" t="s"/>
    </row>
    <row r="315" spans="1:4">
      <c r="A315" s="4" t="n">
        <v>308</v>
      </c>
      <c r="B315" s="6" t="s">
        <v>4837</v>
      </c>
      <c r="C315" s="6" t="s">
        <v>4838</v>
      </c>
      <c r="D315" s="6" t="s"/>
    </row>
    <row r="316" spans="1:4">
      <c r="A316" s="4" t="n">
        <v>309</v>
      </c>
      <c r="B316" s="6" t="s">
        <v>1110</v>
      </c>
      <c r="C316" s="6" t="s">
        <v>4413</v>
      </c>
      <c r="D316" s="6" t="s"/>
    </row>
    <row r="317" spans="1:4">
      <c r="A317" s="4" t="n">
        <v>310</v>
      </c>
      <c r="B317" s="6" t="s">
        <v>1110</v>
      </c>
      <c r="C317" s="6" t="s">
        <v>4429</v>
      </c>
      <c r="D317" s="6" t="s"/>
    </row>
    <row r="318" spans="1:4">
      <c r="A318" s="4" t="n">
        <v>311</v>
      </c>
      <c r="B318" s="6" t="s">
        <v>1117</v>
      </c>
      <c r="C318" s="6" t="s">
        <v>4465</v>
      </c>
      <c r="D318" s="6" t="s"/>
    </row>
    <row r="319" spans="1:4">
      <c r="A319" s="4" t="n">
        <v>312</v>
      </c>
      <c r="B319" s="6" t="s">
        <v>1118</v>
      </c>
      <c r="C319" s="6" t="s">
        <v>4839</v>
      </c>
      <c r="D319" s="6" t="s"/>
    </row>
    <row r="320" spans="1:4">
      <c r="A320" s="4" t="n">
        <v>313</v>
      </c>
      <c r="B320" s="6" t="s">
        <v>4840</v>
      </c>
      <c r="C320" s="6" t="s">
        <v>4841</v>
      </c>
      <c r="D320" s="6" t="s"/>
    </row>
    <row r="321" spans="1:4">
      <c r="A321" s="4" t="n">
        <v>314</v>
      </c>
      <c r="B321" s="6" t="s">
        <v>4842</v>
      </c>
      <c r="C321" s="6" t="s">
        <v>4505</v>
      </c>
      <c r="D321" s="6" t="s"/>
    </row>
    <row r="322" spans="1:4">
      <c r="A322" s="4" t="n">
        <v>315</v>
      </c>
      <c r="B322" s="6" t="s">
        <v>4843</v>
      </c>
      <c r="C322" s="6" t="s">
        <v>4844</v>
      </c>
      <c r="D322" s="6" t="s"/>
    </row>
    <row r="323" spans="1:4">
      <c r="A323" s="4" t="n">
        <v>316</v>
      </c>
      <c r="B323" s="6" t="s">
        <v>4845</v>
      </c>
      <c r="C323" s="6" t="s">
        <v>4449</v>
      </c>
      <c r="D323" s="6" t="s"/>
    </row>
    <row r="324" spans="1:4">
      <c r="A324" s="4" t="n">
        <v>317</v>
      </c>
      <c r="B324" s="6" t="s">
        <v>4846</v>
      </c>
      <c r="C324" s="6" t="s">
        <v>4847</v>
      </c>
      <c r="D324" s="6" t="s"/>
    </row>
    <row r="325" spans="1:4">
      <c r="A325" s="4" t="n">
        <v>318</v>
      </c>
      <c r="B325" s="6" t="s">
        <v>1137</v>
      </c>
      <c r="C325" s="6" t="s">
        <v>4465</v>
      </c>
      <c r="D325" s="6" t="s"/>
    </row>
    <row r="326" spans="1:4">
      <c r="A326" s="4" t="n">
        <v>319</v>
      </c>
      <c r="B326" s="6" t="s">
        <v>1139</v>
      </c>
      <c r="C326" s="6" t="s">
        <v>4465</v>
      </c>
      <c r="D326" s="6" t="s"/>
    </row>
    <row r="327" spans="1:4">
      <c r="A327" s="4" t="n">
        <v>320</v>
      </c>
      <c r="B327" s="6" t="s">
        <v>4848</v>
      </c>
      <c r="C327" s="6" t="s">
        <v>4849</v>
      </c>
      <c r="D327" s="6" t="s"/>
    </row>
    <row r="328" spans="1:4">
      <c r="A328" s="4" t="n">
        <v>321</v>
      </c>
      <c r="B328" s="6" t="s">
        <v>4207</v>
      </c>
      <c r="C328" s="6" t="s">
        <v>4505</v>
      </c>
      <c r="D328" s="6" t="s"/>
    </row>
    <row r="329" spans="1:4">
      <c r="A329" s="4" t="n">
        <v>322</v>
      </c>
      <c r="B329" s="6" t="s">
        <v>4850</v>
      </c>
      <c r="C329" s="6" t="s">
        <v>4573</v>
      </c>
      <c r="D329" s="6" t="s"/>
    </row>
    <row r="330" spans="1:4">
      <c r="A330" s="4" t="n">
        <v>323</v>
      </c>
      <c r="B330" s="6" t="s">
        <v>4851</v>
      </c>
      <c r="C330" s="6" t="s">
        <v>4413</v>
      </c>
      <c r="D330" s="6" t="s"/>
    </row>
    <row r="331" spans="1:4">
      <c r="A331" s="4" t="n">
        <v>324</v>
      </c>
      <c r="B331" s="6" t="s">
        <v>4852</v>
      </c>
      <c r="C331" s="6" t="s">
        <v>4446</v>
      </c>
      <c r="D331" s="6" t="s"/>
    </row>
    <row r="332" spans="1:4">
      <c r="A332" s="4" t="n">
        <v>325</v>
      </c>
      <c r="B332" s="6" t="s">
        <v>4852</v>
      </c>
      <c r="C332" s="6" t="s">
        <v>4465</v>
      </c>
      <c r="D332" s="6" t="s"/>
    </row>
    <row r="333" spans="1:4">
      <c r="A333" s="4" t="n">
        <v>326</v>
      </c>
      <c r="B333" s="6" t="s">
        <v>4853</v>
      </c>
      <c r="C333" s="6" t="s">
        <v>4501</v>
      </c>
      <c r="D333" s="6" t="s"/>
    </row>
    <row r="334" spans="1:4">
      <c r="A334" s="4" t="n">
        <v>327</v>
      </c>
      <c r="B334" s="6" t="s">
        <v>4854</v>
      </c>
      <c r="C334" s="6" t="s">
        <v>4451</v>
      </c>
      <c r="D334" s="6" t="s"/>
    </row>
    <row r="335" spans="1:4">
      <c r="A335" s="4" t="n">
        <v>328</v>
      </c>
      <c r="B335" s="6" t="s">
        <v>4855</v>
      </c>
      <c r="C335" s="6" t="s">
        <v>4501</v>
      </c>
      <c r="D335" s="6" t="s"/>
    </row>
    <row r="336" spans="1:4">
      <c r="A336" s="4" t="n">
        <v>329</v>
      </c>
      <c r="B336" s="6" t="s">
        <v>4856</v>
      </c>
      <c r="C336" s="6" t="s">
        <v>4465</v>
      </c>
      <c r="D336" s="6" t="s"/>
    </row>
    <row r="337" spans="1:4">
      <c r="A337" s="4" t="n">
        <v>330</v>
      </c>
      <c r="B337" s="6" t="s">
        <v>4857</v>
      </c>
      <c r="C337" s="6" t="s">
        <v>4465</v>
      </c>
      <c r="D337" s="6" t="s"/>
    </row>
    <row r="338" spans="1:4">
      <c r="A338" s="4" t="n">
        <v>331</v>
      </c>
      <c r="B338" s="6" t="s">
        <v>4858</v>
      </c>
      <c r="C338" s="6" t="s">
        <v>4501</v>
      </c>
      <c r="D338" s="6" t="s"/>
    </row>
    <row r="339" spans="1:4">
      <c r="A339" s="4" t="n">
        <v>332</v>
      </c>
      <c r="B339" s="6" t="s">
        <v>4859</v>
      </c>
      <c r="C339" s="6" t="s">
        <v>4518</v>
      </c>
      <c r="D339" s="6" t="s"/>
    </row>
    <row r="340" spans="1:4">
      <c r="A340" s="4" t="n">
        <v>333</v>
      </c>
      <c r="B340" s="6" t="s">
        <v>4860</v>
      </c>
      <c r="C340" s="6" t="s">
        <v>4861</v>
      </c>
      <c r="D340" s="6" t="s"/>
    </row>
    <row r="341" spans="1:4">
      <c r="A341" s="4" t="n">
        <v>334</v>
      </c>
      <c r="B341" s="6" t="s">
        <v>3271</v>
      </c>
      <c r="C341" s="6" t="s">
        <v>4594</v>
      </c>
      <c r="D341" s="6" t="s"/>
    </row>
    <row r="342" spans="1:4">
      <c r="A342" s="4" t="n">
        <v>335</v>
      </c>
      <c r="B342" s="6" t="s">
        <v>1185</v>
      </c>
      <c r="C342" s="6" t="s">
        <v>4413</v>
      </c>
      <c r="D342" s="6" t="s"/>
    </row>
    <row r="343" spans="1:4">
      <c r="A343" s="4" t="n">
        <v>336</v>
      </c>
      <c r="B343" s="6" t="s">
        <v>4862</v>
      </c>
      <c r="C343" s="6" t="s">
        <v>4451</v>
      </c>
      <c r="D343" s="6" t="s"/>
    </row>
    <row r="344" spans="1:4">
      <c r="A344" s="4" t="n">
        <v>337</v>
      </c>
      <c r="B344" s="6" t="s">
        <v>1188</v>
      </c>
      <c r="C344" s="6" t="s">
        <v>4560</v>
      </c>
      <c r="D344" s="6" t="s"/>
    </row>
    <row r="345" spans="1:4">
      <c r="A345" s="4" t="n">
        <v>338</v>
      </c>
      <c r="B345" s="6" t="s">
        <v>4863</v>
      </c>
      <c r="C345" s="6" t="s">
        <v>4553</v>
      </c>
      <c r="D345" s="6" t="s"/>
    </row>
    <row r="346" spans="1:4">
      <c r="A346" s="4" t="n">
        <v>339</v>
      </c>
      <c r="B346" s="6" t="s">
        <v>4864</v>
      </c>
      <c r="C346" s="6" t="s">
        <v>4404</v>
      </c>
      <c r="D346" s="6" t="s"/>
    </row>
    <row r="347" spans="1:4">
      <c r="A347" s="4" t="n">
        <v>340</v>
      </c>
      <c r="B347" s="6" t="s">
        <v>3279</v>
      </c>
      <c r="C347" s="6" t="s">
        <v>4465</v>
      </c>
      <c r="D347" s="6" t="s"/>
    </row>
    <row r="348" spans="1:4">
      <c r="A348" s="4" t="n">
        <v>341</v>
      </c>
      <c r="B348" s="6" t="s">
        <v>4865</v>
      </c>
      <c r="C348" s="6" t="s">
        <v>4588</v>
      </c>
      <c r="D348" s="6" t="s"/>
    </row>
    <row r="349" spans="1:4">
      <c r="A349" s="4" t="n">
        <v>342</v>
      </c>
      <c r="B349" s="6" t="s">
        <v>4866</v>
      </c>
      <c r="C349" s="6" t="s">
        <v>4560</v>
      </c>
      <c r="D349" s="6" t="s"/>
    </row>
    <row r="350" spans="1:4">
      <c r="A350" s="4" t="n">
        <v>343</v>
      </c>
      <c r="B350" s="6" t="s">
        <v>4867</v>
      </c>
      <c r="C350" s="6" t="s">
        <v>4868</v>
      </c>
      <c r="D350" s="6" t="s"/>
    </row>
    <row r="351" spans="1:4">
      <c r="A351" s="4" t="n">
        <v>344</v>
      </c>
      <c r="B351" s="6" t="s">
        <v>4869</v>
      </c>
      <c r="C351" s="6" t="s">
        <v>4870</v>
      </c>
      <c r="D351" s="6" t="s"/>
    </row>
    <row r="352" spans="1:4">
      <c r="A352" s="4" t="n">
        <v>345</v>
      </c>
      <c r="B352" s="6" t="s">
        <v>4871</v>
      </c>
      <c r="C352" s="6" t="s">
        <v>4543</v>
      </c>
      <c r="D352" s="6" t="s"/>
    </row>
    <row r="353" spans="1:4">
      <c r="A353" s="4" t="n">
        <v>346</v>
      </c>
      <c r="B353" s="6" t="s">
        <v>4872</v>
      </c>
      <c r="C353" s="6" t="s">
        <v>4481</v>
      </c>
      <c r="D353" s="6" t="s"/>
    </row>
    <row r="354" spans="1:4">
      <c r="A354" s="4" t="n">
        <v>347</v>
      </c>
      <c r="B354" s="6" t="s">
        <v>3293</v>
      </c>
      <c r="C354" s="6" t="s">
        <v>4413</v>
      </c>
      <c r="D354" s="6" t="s"/>
    </row>
    <row r="355" spans="1:4">
      <c r="A355" s="4" t="n">
        <v>348</v>
      </c>
      <c r="B355" s="6" t="s">
        <v>4873</v>
      </c>
      <c r="C355" s="6" t="s">
        <v>4465</v>
      </c>
      <c r="D355" s="6" t="s"/>
    </row>
    <row r="356" spans="1:4">
      <c r="A356" s="4" t="n">
        <v>349</v>
      </c>
      <c r="B356" s="6" t="s">
        <v>4874</v>
      </c>
      <c r="C356" s="6" t="s">
        <v>4423</v>
      </c>
      <c r="D356" s="6" t="s"/>
    </row>
    <row r="357" spans="1:4">
      <c r="A357" s="4" t="n">
        <v>350</v>
      </c>
      <c r="B357" s="6" t="s">
        <v>4875</v>
      </c>
      <c r="C357" s="6" t="s">
        <v>4501</v>
      </c>
      <c r="D357" s="6" t="s"/>
    </row>
    <row r="358" spans="1:4">
      <c r="A358" s="4" t="n">
        <v>351</v>
      </c>
      <c r="B358" s="6" t="s">
        <v>4876</v>
      </c>
      <c r="C358" s="6" t="s">
        <v>4877</v>
      </c>
      <c r="D358" s="6" t="s"/>
    </row>
    <row r="359" spans="1:4">
      <c r="A359" s="4" t="n">
        <v>352</v>
      </c>
      <c r="B359" s="6" t="s">
        <v>4876</v>
      </c>
      <c r="C359" s="6" t="s">
        <v>4439</v>
      </c>
      <c r="D359" s="6" t="s"/>
    </row>
    <row r="360" spans="1:4">
      <c r="A360" s="4" t="n">
        <v>353</v>
      </c>
      <c r="B360" s="6" t="s">
        <v>4878</v>
      </c>
      <c r="C360" s="6" t="s">
        <v>4503</v>
      </c>
      <c r="D360" s="6" t="s"/>
    </row>
    <row r="361" spans="1:4">
      <c r="A361" s="4" t="n">
        <v>354</v>
      </c>
      <c r="B361" s="6" t="s">
        <v>4879</v>
      </c>
      <c r="C361" s="6" t="s">
        <v>4613</v>
      </c>
      <c r="D361" s="6" t="s"/>
    </row>
    <row r="362" spans="1:4">
      <c r="A362" s="4" t="n">
        <v>355</v>
      </c>
      <c r="B362" s="6" t="s">
        <v>4880</v>
      </c>
      <c r="C362" s="6" t="s">
        <v>4881</v>
      </c>
      <c r="D362" s="6" t="s"/>
    </row>
    <row r="363" spans="1:4">
      <c r="A363" s="4" t="n">
        <v>356</v>
      </c>
      <c r="B363" s="6" t="s">
        <v>4882</v>
      </c>
      <c r="C363" s="6" t="s">
        <v>4883</v>
      </c>
      <c r="D363" s="6" t="s"/>
    </row>
    <row r="364" spans="1:4">
      <c r="A364" s="4" t="n">
        <v>357</v>
      </c>
      <c r="B364" s="6" t="s">
        <v>4884</v>
      </c>
      <c r="C364" s="6" t="s">
        <v>4439</v>
      </c>
      <c r="D364" s="6" t="s"/>
    </row>
    <row r="365" spans="1:4">
      <c r="A365" s="4" t="n">
        <v>358</v>
      </c>
      <c r="B365" s="6" t="s">
        <v>4885</v>
      </c>
      <c r="C365" s="6" t="s">
        <v>4431</v>
      </c>
      <c r="D365" s="6" t="s"/>
    </row>
    <row r="366" spans="1:4">
      <c r="A366" s="4" t="n">
        <v>359</v>
      </c>
      <c r="B366" s="6" t="s">
        <v>4886</v>
      </c>
      <c r="C366" s="6" t="s">
        <v>4887</v>
      </c>
      <c r="D366" s="6" t="s"/>
    </row>
    <row r="367" spans="1:4">
      <c r="A367" s="4" t="n">
        <v>360</v>
      </c>
      <c r="B367" s="6" t="s">
        <v>4888</v>
      </c>
      <c r="C367" s="6" t="s">
        <v>4889</v>
      </c>
      <c r="D367" s="6" t="s"/>
    </row>
    <row r="368" spans="1:4">
      <c r="A368" s="4" t="n">
        <v>361</v>
      </c>
      <c r="B368" s="6" t="s">
        <v>1262</v>
      </c>
      <c r="C368" s="6" t="s">
        <v>4890</v>
      </c>
      <c r="D368" s="6" t="s"/>
    </row>
    <row r="369" spans="1:4">
      <c r="A369" s="4" t="n">
        <v>362</v>
      </c>
      <c r="B369" s="6" t="s">
        <v>4891</v>
      </c>
      <c r="C369" s="6" t="s">
        <v>4501</v>
      </c>
      <c r="D369" s="6" t="s"/>
    </row>
    <row r="370" spans="1:4">
      <c r="A370" s="4" t="n">
        <v>363</v>
      </c>
      <c r="B370" s="6" t="s">
        <v>4892</v>
      </c>
      <c r="C370" s="6" t="s">
        <v>4457</v>
      </c>
      <c r="D370" s="6" t="s"/>
    </row>
    <row r="371" spans="1:4">
      <c r="A371" s="4" t="n">
        <v>364</v>
      </c>
      <c r="B371" s="6" t="s">
        <v>4893</v>
      </c>
      <c r="C371" s="6" t="s">
        <v>4894</v>
      </c>
      <c r="D371" s="6" t="s"/>
    </row>
    <row r="372" spans="1:4">
      <c r="A372" s="4" t="n">
        <v>365</v>
      </c>
      <c r="B372" s="6" t="s">
        <v>4895</v>
      </c>
      <c r="C372" s="6" t="s">
        <v>4465</v>
      </c>
      <c r="D372" s="6" t="s"/>
    </row>
    <row r="373" spans="1:4">
      <c r="A373" s="4" t="n">
        <v>366</v>
      </c>
      <c r="B373" s="6" t="s">
        <v>4896</v>
      </c>
      <c r="C373" s="6" t="s">
        <v>4534</v>
      </c>
      <c r="D373" s="6" t="s"/>
    </row>
    <row r="374" spans="1:4">
      <c r="A374" s="4" t="n">
        <v>367</v>
      </c>
      <c r="B374" s="6" t="s">
        <v>4897</v>
      </c>
      <c r="C374" s="6" t="s">
        <v>4536</v>
      </c>
      <c r="D374" s="6" t="s"/>
    </row>
    <row r="375" spans="1:4">
      <c r="A375" s="4" t="n">
        <v>368</v>
      </c>
      <c r="B375" s="6" t="s">
        <v>4898</v>
      </c>
      <c r="C375" s="6" t="s">
        <v>4534</v>
      </c>
      <c r="D375" s="6" t="s"/>
    </row>
    <row r="376" spans="1:4">
      <c r="A376" s="4" t="n">
        <v>369</v>
      </c>
      <c r="B376" s="6" t="s">
        <v>4899</v>
      </c>
      <c r="C376" s="6" t="s">
        <v>4419</v>
      </c>
      <c r="D376" s="6" t="s"/>
    </row>
    <row r="377" spans="1:4">
      <c r="A377" s="4" t="n">
        <v>370</v>
      </c>
      <c r="B377" s="6" t="s">
        <v>4900</v>
      </c>
      <c r="C377" s="6" t="s">
        <v>4419</v>
      </c>
      <c r="D377" s="6" t="s"/>
    </row>
    <row r="378" spans="1:4">
      <c r="A378" s="4" t="n">
        <v>371</v>
      </c>
      <c r="B378" s="6" t="s">
        <v>4901</v>
      </c>
      <c r="C378" s="6" t="s">
        <v>4451</v>
      </c>
      <c r="D378" s="6" t="s"/>
    </row>
    <row r="379" spans="1:4">
      <c r="A379" s="4" t="n">
        <v>372</v>
      </c>
      <c r="B379" s="6" t="s">
        <v>4902</v>
      </c>
      <c r="C379" s="6" t="s">
        <v>4435</v>
      </c>
      <c r="D379" s="6" t="s"/>
    </row>
    <row r="380" spans="1:4">
      <c r="A380" s="4" t="n">
        <v>373</v>
      </c>
      <c r="B380" s="6" t="s">
        <v>4903</v>
      </c>
      <c r="C380" s="6" t="s">
        <v>4451</v>
      </c>
      <c r="D380" s="6" t="s"/>
    </row>
    <row r="381" spans="1:4">
      <c r="A381" s="4" t="n">
        <v>374</v>
      </c>
      <c r="B381" s="6" t="s">
        <v>4904</v>
      </c>
      <c r="C381" s="6" t="s">
        <v>4465</v>
      </c>
      <c r="D381" s="6" t="s"/>
    </row>
    <row r="382" spans="1:4">
      <c r="A382" s="4" t="n">
        <v>375</v>
      </c>
      <c r="B382" s="6" t="s">
        <v>4905</v>
      </c>
      <c r="C382" s="6" t="s">
        <v>4413</v>
      </c>
      <c r="D382" s="6" t="s"/>
    </row>
    <row r="383" spans="1:4">
      <c r="A383" s="4" t="n">
        <v>376</v>
      </c>
      <c r="B383" s="6" t="s">
        <v>4906</v>
      </c>
      <c r="C383" s="6" t="s">
        <v>4907</v>
      </c>
      <c r="D383" s="6" t="s"/>
    </row>
    <row r="384" spans="1:4">
      <c r="A384" s="4" t="n">
        <v>377</v>
      </c>
      <c r="B384" s="6" t="s">
        <v>4908</v>
      </c>
      <c r="C384" s="6" t="s">
        <v>4553</v>
      </c>
      <c r="D384" s="6" t="s"/>
    </row>
    <row r="385" spans="1:4">
      <c r="A385" s="4" t="n">
        <v>378</v>
      </c>
      <c r="B385" s="6" t="s">
        <v>4909</v>
      </c>
      <c r="C385" s="6" t="s">
        <v>4449</v>
      </c>
      <c r="D385" s="6" t="s"/>
    </row>
    <row r="386" spans="1:4">
      <c r="A386" s="4" t="n">
        <v>379</v>
      </c>
      <c r="B386" s="6" t="s">
        <v>4910</v>
      </c>
      <c r="C386" s="6" t="s">
        <v>4613</v>
      </c>
      <c r="D386" s="6" t="s"/>
    </row>
    <row r="387" spans="1:4">
      <c r="A387" s="4" t="n">
        <v>380</v>
      </c>
      <c r="B387" s="6" t="s">
        <v>4911</v>
      </c>
      <c r="C387" s="6" t="s">
        <v>4912</v>
      </c>
      <c r="D387" s="6" t="s"/>
    </row>
    <row r="388" spans="1:4">
      <c r="A388" s="4" t="n">
        <v>381</v>
      </c>
      <c r="B388" s="6" t="s">
        <v>4913</v>
      </c>
      <c r="C388" s="6" t="s">
        <v>4613</v>
      </c>
      <c r="D388" s="6" t="s"/>
    </row>
    <row r="389" spans="1:4">
      <c r="A389" s="4" t="n">
        <v>382</v>
      </c>
      <c r="B389" s="6" t="s">
        <v>4914</v>
      </c>
      <c r="C389" s="6" t="s">
        <v>4588</v>
      </c>
      <c r="D389" s="6" t="s"/>
    </row>
    <row r="390" spans="1:4">
      <c r="A390" s="4" t="n">
        <v>383</v>
      </c>
      <c r="B390" s="6" t="s">
        <v>4915</v>
      </c>
      <c r="C390" s="6" t="s">
        <v>4465</v>
      </c>
      <c r="D390" s="6" t="s"/>
    </row>
    <row r="391" spans="1:4">
      <c r="A391" s="4" t="n">
        <v>384</v>
      </c>
      <c r="B391" s="6" t="s">
        <v>4916</v>
      </c>
      <c r="C391" s="6" t="s">
        <v>4917</v>
      </c>
      <c r="D391" s="6" t="s"/>
    </row>
    <row r="392" spans="1:4">
      <c r="A392" s="4" t="n">
        <v>385</v>
      </c>
      <c r="B392" s="6" t="s">
        <v>4918</v>
      </c>
      <c r="C392" s="6" t="s">
        <v>4560</v>
      </c>
      <c r="D392" s="6" t="s"/>
    </row>
    <row r="393" spans="1:4">
      <c r="A393" s="4" t="n">
        <v>386</v>
      </c>
      <c r="B393" s="6" t="s">
        <v>4919</v>
      </c>
      <c r="C393" s="6" t="s">
        <v>4413</v>
      </c>
      <c r="D393" s="6" t="s"/>
    </row>
    <row r="394" spans="1:4">
      <c r="A394" s="4" t="n">
        <v>387</v>
      </c>
      <c r="B394" s="6" t="s">
        <v>4920</v>
      </c>
      <c r="C394" s="6" t="s">
        <v>4685</v>
      </c>
      <c r="D394" s="6" t="s"/>
    </row>
    <row r="395" spans="1:4">
      <c r="A395" s="4" t="n">
        <v>388</v>
      </c>
      <c r="B395" s="6" t="s">
        <v>4921</v>
      </c>
      <c r="C395" s="6" t="s">
        <v>4922</v>
      </c>
      <c r="D395" s="6" t="s"/>
    </row>
    <row r="396" spans="1:4">
      <c r="A396" s="4" t="n">
        <v>389</v>
      </c>
      <c r="B396" s="6" t="s">
        <v>4923</v>
      </c>
      <c r="C396" s="6" t="s">
        <v>4661</v>
      </c>
      <c r="D396" s="6" t="s"/>
    </row>
    <row r="397" spans="1:4">
      <c r="A397" s="4" t="n">
        <v>390</v>
      </c>
      <c r="B397" s="6" t="s">
        <v>4924</v>
      </c>
      <c r="C397" s="6" t="s">
        <v>4925</v>
      </c>
      <c r="D397" s="6" t="s"/>
    </row>
    <row r="398" spans="1:4">
      <c r="A398" s="4" t="n">
        <v>391</v>
      </c>
      <c r="B398" s="6" t="s">
        <v>4926</v>
      </c>
      <c r="C398" s="6" t="s">
        <v>4927</v>
      </c>
      <c r="D398" s="6" t="s"/>
    </row>
    <row r="399" spans="1:4">
      <c r="A399" s="4" t="n">
        <v>392</v>
      </c>
      <c r="B399" s="6" t="s">
        <v>4928</v>
      </c>
      <c r="C399" s="6" t="s">
        <v>4451</v>
      </c>
      <c r="D399" s="6" t="s"/>
    </row>
    <row r="400" spans="1:4">
      <c r="A400" s="4" t="n">
        <v>393</v>
      </c>
      <c r="B400" s="6" t="s">
        <v>4929</v>
      </c>
      <c r="C400" s="6" t="s">
        <v>4930</v>
      </c>
      <c r="D400" s="6" t="s"/>
    </row>
    <row r="401" spans="1:4">
      <c r="A401" s="4" t="n">
        <v>394</v>
      </c>
      <c r="B401" s="6" t="s">
        <v>4931</v>
      </c>
      <c r="C401" s="6" t="s">
        <v>4465</v>
      </c>
      <c r="D401" s="6" t="s"/>
    </row>
    <row r="402" spans="1:4">
      <c r="A402" s="4" t="n">
        <v>395</v>
      </c>
      <c r="B402" s="6" t="s">
        <v>4932</v>
      </c>
      <c r="C402" s="6" t="s">
        <v>4465</v>
      </c>
      <c r="D402" s="6" t="s"/>
    </row>
    <row r="403" spans="1:4">
      <c r="A403" s="4" t="n">
        <v>396</v>
      </c>
      <c r="B403" s="6" t="s">
        <v>4933</v>
      </c>
      <c r="C403" s="6" t="s">
        <v>4402</v>
      </c>
      <c r="D403" s="6" t="s"/>
    </row>
    <row r="404" spans="1:4">
      <c r="A404" s="4" t="n">
        <v>397</v>
      </c>
      <c r="B404" s="6" t="s">
        <v>4934</v>
      </c>
      <c r="C404" s="6" t="s">
        <v>4449</v>
      </c>
      <c r="D404" s="6" t="s"/>
    </row>
    <row r="405" spans="1:4">
      <c r="A405" s="4" t="n">
        <v>398</v>
      </c>
      <c r="B405" s="6" t="s">
        <v>4935</v>
      </c>
      <c r="C405" s="6" t="s">
        <v>4628</v>
      </c>
      <c r="D405" s="6" t="s"/>
    </row>
    <row r="406" spans="1:4">
      <c r="A406" s="4" t="n">
        <v>399</v>
      </c>
      <c r="B406" s="6" t="s">
        <v>4936</v>
      </c>
      <c r="C406" s="6" t="s">
        <v>4937</v>
      </c>
      <c r="D406" s="6" t="s"/>
    </row>
    <row r="407" spans="1:4">
      <c r="A407" s="4" t="n">
        <v>400</v>
      </c>
      <c r="B407" s="6" t="s">
        <v>4938</v>
      </c>
      <c r="C407" s="6" t="s">
        <v>4465</v>
      </c>
      <c r="D407" s="6" t="s"/>
    </row>
    <row r="408" spans="1:4">
      <c r="A408" s="4" t="n">
        <v>401</v>
      </c>
      <c r="B408" s="6" t="s">
        <v>4939</v>
      </c>
      <c r="C408" s="6" t="s">
        <v>4940</v>
      </c>
      <c r="D408" s="6" t="s"/>
    </row>
    <row r="409" spans="1:4">
      <c r="A409" s="4" t="n">
        <v>402</v>
      </c>
      <c r="B409" s="6" t="s">
        <v>4941</v>
      </c>
      <c r="C409" s="6" t="s">
        <v>4560</v>
      </c>
      <c r="D409" s="6" t="s"/>
    </row>
    <row r="410" spans="1:4">
      <c r="A410" s="4" t="n">
        <v>403</v>
      </c>
      <c r="B410" s="6" t="s">
        <v>4942</v>
      </c>
      <c r="C410" s="6" t="s">
        <v>4943</v>
      </c>
      <c r="D410" s="6" t="s"/>
    </row>
    <row r="411" spans="1:4">
      <c r="A411" s="4" t="n">
        <v>404</v>
      </c>
      <c r="B411" s="6" t="s">
        <v>4944</v>
      </c>
      <c r="C411" s="6" t="s">
        <v>4429</v>
      </c>
      <c r="D411" s="6" t="s"/>
    </row>
    <row r="412" spans="1:4">
      <c r="A412" s="4" t="n">
        <v>405</v>
      </c>
      <c r="B412" s="6" t="s">
        <v>4945</v>
      </c>
      <c r="C412" s="6" t="s">
        <v>4543</v>
      </c>
      <c r="D412" s="6" t="s"/>
    </row>
    <row r="413" spans="1:4">
      <c r="A413" s="4" t="n">
        <v>406</v>
      </c>
      <c r="B413" s="6" t="s">
        <v>4946</v>
      </c>
      <c r="C413" s="6" t="s">
        <v>4553</v>
      </c>
      <c r="D413" s="6" t="s"/>
    </row>
    <row r="414" spans="1:4">
      <c r="A414" s="4" t="n">
        <v>407</v>
      </c>
      <c r="B414" s="6" t="s">
        <v>1387</v>
      </c>
      <c r="C414" s="6" t="s">
        <v>4481</v>
      </c>
      <c r="D414" s="6" t="s"/>
    </row>
    <row r="415" spans="1:4">
      <c r="A415" s="4" t="n">
        <v>408</v>
      </c>
      <c r="B415" s="6" t="s">
        <v>4947</v>
      </c>
      <c r="C415" s="6" t="s">
        <v>4553</v>
      </c>
      <c r="D415" s="6" t="s"/>
    </row>
    <row r="416" spans="1:4">
      <c r="A416" s="4" t="n">
        <v>409</v>
      </c>
      <c r="B416" s="6" t="s">
        <v>4948</v>
      </c>
      <c r="C416" s="6" t="s">
        <v>4949</v>
      </c>
      <c r="D416" s="6" t="s"/>
    </row>
    <row r="417" spans="1:4">
      <c r="A417" s="4" t="n">
        <v>410</v>
      </c>
      <c r="B417" s="6" t="s">
        <v>4950</v>
      </c>
      <c r="C417" s="6" t="s">
        <v>4429</v>
      </c>
      <c r="D417" s="6" t="s"/>
    </row>
    <row r="418" spans="1:4">
      <c r="A418" s="4" t="n">
        <v>411</v>
      </c>
      <c r="B418" s="6" t="s">
        <v>4951</v>
      </c>
      <c r="C418" s="6" t="s">
        <v>4429</v>
      </c>
      <c r="D418" s="6" t="s"/>
    </row>
    <row r="419" spans="1:4">
      <c r="A419" s="4" t="n">
        <v>412</v>
      </c>
      <c r="B419" s="6" t="s">
        <v>4952</v>
      </c>
      <c r="C419" s="6" t="s">
        <v>4953</v>
      </c>
      <c r="D419" s="6" t="s"/>
    </row>
    <row r="420" spans="1:4">
      <c r="A420" s="4" t="n">
        <v>413</v>
      </c>
      <c r="B420" s="6" t="s">
        <v>4954</v>
      </c>
      <c r="C420" s="6" t="s">
        <v>4419</v>
      </c>
      <c r="D420" s="6" t="s"/>
    </row>
    <row r="421" spans="1:4">
      <c r="A421" s="4" t="n">
        <v>414</v>
      </c>
      <c r="B421" s="6" t="s">
        <v>4955</v>
      </c>
      <c r="C421" s="6" t="s">
        <v>4465</v>
      </c>
      <c r="D421" s="6" t="s"/>
    </row>
    <row r="422" spans="1:4">
      <c r="A422" s="4" t="n">
        <v>415</v>
      </c>
      <c r="B422" s="6" t="s">
        <v>4956</v>
      </c>
      <c r="C422" s="6" t="s">
        <v>4600</v>
      </c>
      <c r="D422" s="6" t="s"/>
    </row>
    <row r="423" spans="1:4">
      <c r="A423" s="4" t="n">
        <v>416</v>
      </c>
      <c r="B423" s="6" t="s">
        <v>4957</v>
      </c>
      <c r="C423" s="6" t="s">
        <v>4477</v>
      </c>
      <c r="D423" s="6" t="s"/>
    </row>
    <row r="424" spans="1:4">
      <c r="A424" s="4" t="n">
        <v>417</v>
      </c>
      <c r="B424" s="6" t="s">
        <v>4958</v>
      </c>
      <c r="C424" s="6" t="s">
        <v>4538</v>
      </c>
      <c r="D424" s="6" t="s"/>
    </row>
    <row r="425" spans="1:4">
      <c r="A425" s="4" t="n">
        <v>418</v>
      </c>
      <c r="B425" s="6" t="s">
        <v>1414</v>
      </c>
      <c r="C425" s="6" t="s">
        <v>4707</v>
      </c>
      <c r="D425" s="6" t="s"/>
    </row>
    <row r="426" spans="1:4">
      <c r="A426" s="4" t="n">
        <v>419</v>
      </c>
      <c r="B426" s="6" t="s">
        <v>4959</v>
      </c>
      <c r="C426" s="6" t="s">
        <v>4518</v>
      </c>
      <c r="D426" s="6" t="s"/>
    </row>
    <row r="427" spans="1:4">
      <c r="A427" s="4" t="n">
        <v>420</v>
      </c>
      <c r="B427" s="6" t="s">
        <v>4960</v>
      </c>
      <c r="C427" s="6" t="s">
        <v>4721</v>
      </c>
      <c r="D427" s="6" t="s"/>
    </row>
    <row r="428" spans="1:4">
      <c r="A428" s="4" t="n">
        <v>421</v>
      </c>
      <c r="B428" s="6" t="s">
        <v>4961</v>
      </c>
      <c r="C428" s="6" t="s">
        <v>4553</v>
      </c>
      <c r="D428" s="6" t="s"/>
    </row>
    <row r="429" spans="1:4">
      <c r="A429" s="4" t="n">
        <v>422</v>
      </c>
      <c r="B429" s="6" t="s">
        <v>1432</v>
      </c>
      <c r="C429" s="6" t="s">
        <v>4465</v>
      </c>
      <c r="D429" s="6" t="s"/>
    </row>
    <row r="430" spans="1:4">
      <c r="A430" s="4" t="n">
        <v>423</v>
      </c>
      <c r="B430" s="6" t="s">
        <v>4962</v>
      </c>
      <c r="C430" s="6" t="s">
        <v>4963</v>
      </c>
      <c r="D430" s="6" t="s"/>
    </row>
    <row r="431" spans="1:4">
      <c r="A431" s="4" t="n">
        <v>424</v>
      </c>
      <c r="B431" s="6" t="s">
        <v>4964</v>
      </c>
      <c r="C431" s="6" t="s">
        <v>4465</v>
      </c>
      <c r="D431" s="6" t="s"/>
    </row>
    <row r="432" spans="1:4">
      <c r="A432" s="4" t="n">
        <v>425</v>
      </c>
      <c r="B432" s="6" t="s">
        <v>4965</v>
      </c>
      <c r="C432" s="6" t="s">
        <v>4685</v>
      </c>
      <c r="D432" s="6" t="s"/>
    </row>
    <row r="433" spans="1:4">
      <c r="A433" s="4" t="n">
        <v>426</v>
      </c>
      <c r="B433" s="6" t="s">
        <v>4966</v>
      </c>
      <c r="C433" s="6" t="s">
        <v>4465</v>
      </c>
      <c r="D433" s="6" t="s"/>
    </row>
    <row r="434" spans="1:4">
      <c r="A434" s="4" t="n">
        <v>427</v>
      </c>
      <c r="B434" s="6" t="s">
        <v>4967</v>
      </c>
      <c r="C434" s="6" t="s">
        <v>4604</v>
      </c>
      <c r="D434" s="6" t="s"/>
    </row>
    <row r="435" spans="1:4">
      <c r="A435" s="4" t="n">
        <v>428</v>
      </c>
      <c r="B435" s="6" t="s">
        <v>4968</v>
      </c>
      <c r="C435" s="6" t="s">
        <v>4501</v>
      </c>
      <c r="D435" s="6" t="s"/>
    </row>
    <row r="436" spans="1:4">
      <c r="A436" s="4" t="n">
        <v>429</v>
      </c>
      <c r="B436" s="6" t="s">
        <v>4969</v>
      </c>
      <c r="C436" s="6" t="s">
        <v>4752</v>
      </c>
      <c r="D436" s="6" t="s"/>
    </row>
    <row r="437" spans="1:4">
      <c r="A437" s="4" t="n">
        <v>430</v>
      </c>
      <c r="B437" s="6" t="s">
        <v>4970</v>
      </c>
      <c r="C437" s="6" t="s">
        <v>4971</v>
      </c>
      <c r="D437" s="6" t="s"/>
    </row>
    <row r="438" spans="1:4">
      <c r="A438" s="4" t="n">
        <v>431</v>
      </c>
      <c r="B438" s="6" t="s">
        <v>4972</v>
      </c>
      <c r="C438" s="6" t="s">
        <v>4429</v>
      </c>
      <c r="D438" s="6" t="s"/>
    </row>
    <row r="439" spans="1:4">
      <c r="A439" s="4" t="n">
        <v>432</v>
      </c>
      <c r="B439" s="6" t="s">
        <v>4973</v>
      </c>
      <c r="C439" s="6" t="s">
        <v>4433</v>
      </c>
      <c r="D439" s="6" t="s"/>
    </row>
    <row r="440" spans="1:4">
      <c r="A440" s="4" t="n">
        <v>433</v>
      </c>
      <c r="B440" s="6" t="s">
        <v>4974</v>
      </c>
      <c r="C440" s="6" t="s">
        <v>4613</v>
      </c>
      <c r="D440" s="6" t="s"/>
    </row>
    <row r="441" spans="1:4">
      <c r="A441" s="4" t="n">
        <v>434</v>
      </c>
      <c r="B441" s="6" t="s">
        <v>4975</v>
      </c>
      <c r="C441" s="6" t="s">
        <v>4465</v>
      </c>
      <c r="D441" s="6" t="s"/>
    </row>
    <row r="442" spans="1:4">
      <c r="A442" s="4" t="n">
        <v>435</v>
      </c>
      <c r="B442" s="6" t="s">
        <v>4976</v>
      </c>
      <c r="C442" s="6" t="s">
        <v>4501</v>
      </c>
      <c r="D442" s="6" t="s"/>
    </row>
    <row r="443" spans="1:4">
      <c r="A443" s="4" t="n">
        <v>436</v>
      </c>
      <c r="B443" s="6" t="s">
        <v>4977</v>
      </c>
      <c r="C443" s="6" t="s">
        <v>4978</v>
      </c>
      <c r="D443" s="6" t="s"/>
    </row>
    <row r="444" spans="1:4">
      <c r="A444" s="4" t="n">
        <v>437</v>
      </c>
      <c r="B444" s="6" t="s">
        <v>4979</v>
      </c>
      <c r="C444" s="6" t="s">
        <v>4980</v>
      </c>
      <c r="D444" s="6" t="s"/>
    </row>
    <row r="445" spans="1:4">
      <c r="A445" s="4" t="n">
        <v>438</v>
      </c>
      <c r="B445" s="6" t="s">
        <v>1465</v>
      </c>
      <c r="C445" s="6" t="s">
        <v>4501</v>
      </c>
      <c r="D445" s="6" t="s"/>
    </row>
    <row r="446" spans="1:4">
      <c r="A446" s="4" t="n">
        <v>439</v>
      </c>
      <c r="B446" s="6" t="s">
        <v>4981</v>
      </c>
      <c r="C446" s="6" t="s">
        <v>4465</v>
      </c>
      <c r="D446" s="6" t="s"/>
    </row>
    <row r="447" spans="1:4">
      <c r="A447" s="4" t="n">
        <v>440</v>
      </c>
      <c r="B447" s="6" t="s">
        <v>4982</v>
      </c>
      <c r="C447" s="6" t="s">
        <v>4983</v>
      </c>
      <c r="D447" s="6" t="s"/>
    </row>
    <row r="448" spans="1:4">
      <c r="A448" s="4" t="n">
        <v>441</v>
      </c>
      <c r="B448" s="6" t="s">
        <v>4984</v>
      </c>
      <c r="C448" s="6" t="s">
        <v>4465</v>
      </c>
      <c r="D448" s="6" t="s"/>
    </row>
    <row r="449" spans="1:4">
      <c r="A449" s="4" t="n">
        <v>442</v>
      </c>
      <c r="B449" s="6" t="s">
        <v>4985</v>
      </c>
      <c r="C449" s="6" t="s">
        <v>4429</v>
      </c>
      <c r="D449" s="6" t="s"/>
    </row>
    <row r="450" spans="1:4">
      <c r="A450" s="4" t="n">
        <v>443</v>
      </c>
      <c r="B450" s="6" t="s">
        <v>4986</v>
      </c>
      <c r="C450" s="6" t="s">
        <v>4465</v>
      </c>
      <c r="D450" s="6" t="s"/>
    </row>
    <row r="451" spans="1:4">
      <c r="A451" s="4" t="n">
        <v>444</v>
      </c>
      <c r="B451" s="6" t="s">
        <v>4987</v>
      </c>
      <c r="C451" s="6" t="s">
        <v>4465</v>
      </c>
      <c r="D451" s="6" t="s"/>
    </row>
    <row r="452" spans="1:4">
      <c r="A452" s="4" t="n">
        <v>445</v>
      </c>
      <c r="B452" s="6" t="s">
        <v>4988</v>
      </c>
      <c r="C452" s="6" t="s">
        <v>4465</v>
      </c>
      <c r="D452" s="6" t="s"/>
    </row>
    <row r="453" spans="1:4">
      <c r="A453" s="4" t="n">
        <v>446</v>
      </c>
      <c r="B453" s="6" t="s">
        <v>4989</v>
      </c>
      <c r="C453" s="6" t="s">
        <v>4413</v>
      </c>
      <c r="D453" s="6" t="s"/>
    </row>
    <row r="454" spans="1:4">
      <c r="A454" s="4" t="n">
        <v>447</v>
      </c>
      <c r="B454" s="6" t="s">
        <v>4990</v>
      </c>
      <c r="C454" s="6" t="s">
        <v>4718</v>
      </c>
      <c r="D454" s="6" t="s"/>
    </row>
    <row r="455" spans="1:4">
      <c r="A455" s="4" t="n">
        <v>448</v>
      </c>
      <c r="B455" s="6" t="s">
        <v>4991</v>
      </c>
      <c r="C455" s="6" t="s">
        <v>4992</v>
      </c>
      <c r="D455" s="6" t="s"/>
    </row>
    <row r="456" spans="1:4">
      <c r="A456" s="4" t="n">
        <v>449</v>
      </c>
      <c r="B456" s="6" t="s">
        <v>4993</v>
      </c>
      <c r="C456" s="6" t="s">
        <v>4465</v>
      </c>
      <c r="D456" s="6" t="s"/>
    </row>
    <row r="457" spans="1:4">
      <c r="A457" s="4" t="n">
        <v>450</v>
      </c>
      <c r="B457" s="6" t="s">
        <v>4994</v>
      </c>
      <c r="C457" s="6" t="s">
        <v>4451</v>
      </c>
      <c r="D457" s="6" t="s"/>
    </row>
    <row r="458" spans="1:4">
      <c r="A458" s="4" t="n">
        <v>451</v>
      </c>
      <c r="B458" s="6" t="s">
        <v>4995</v>
      </c>
      <c r="C458" s="6" t="s">
        <v>4996</v>
      </c>
      <c r="D458" s="6" t="s"/>
    </row>
    <row r="459" spans="1:4">
      <c r="A459" s="4" t="n">
        <v>452</v>
      </c>
      <c r="B459" s="6" t="s">
        <v>4997</v>
      </c>
      <c r="C459" s="6" t="s">
        <v>4998</v>
      </c>
      <c r="D459" s="6" t="s"/>
    </row>
    <row r="460" spans="1:4">
      <c r="A460" s="4" t="n">
        <v>453</v>
      </c>
      <c r="B460" s="6" t="s">
        <v>4997</v>
      </c>
      <c r="C460" s="6" t="s">
        <v>4465</v>
      </c>
      <c r="D460" s="6" t="s"/>
    </row>
    <row r="461" spans="1:4">
      <c r="A461" s="4" t="n">
        <v>454</v>
      </c>
      <c r="B461" s="6" t="s">
        <v>4999</v>
      </c>
      <c r="C461" s="6" t="s">
        <v>4465</v>
      </c>
      <c r="D461" s="6" t="s"/>
    </row>
    <row r="462" spans="1:4">
      <c r="A462" s="4" t="n">
        <v>455</v>
      </c>
      <c r="B462" s="6" t="s">
        <v>5000</v>
      </c>
      <c r="C462" s="6" t="s">
        <v>4429</v>
      </c>
      <c r="D462" s="6" t="s"/>
    </row>
    <row r="463" spans="1:4">
      <c r="A463" s="4" t="n">
        <v>456</v>
      </c>
      <c r="B463" s="6" t="s">
        <v>5001</v>
      </c>
      <c r="C463" s="6" t="s">
        <v>4451</v>
      </c>
      <c r="D463" s="6" t="s"/>
    </row>
    <row r="464" spans="1:4">
      <c r="A464" s="4" t="n">
        <v>457</v>
      </c>
      <c r="B464" s="6" t="s">
        <v>5002</v>
      </c>
      <c r="C464" s="6" t="s">
        <v>4685</v>
      </c>
      <c r="D464" s="6" t="s"/>
    </row>
    <row r="465" spans="1:4">
      <c r="A465" s="4" t="n">
        <v>458</v>
      </c>
      <c r="B465" s="6" t="s">
        <v>5003</v>
      </c>
      <c r="C465" s="6" t="s">
        <v>4505</v>
      </c>
      <c r="D465" s="6" t="s"/>
    </row>
    <row r="466" spans="1:4">
      <c r="A466" s="4" t="n">
        <v>459</v>
      </c>
      <c r="B466" s="6" t="s">
        <v>5003</v>
      </c>
      <c r="C466" s="6" t="s">
        <v>4534</v>
      </c>
      <c r="D466" s="6" t="s"/>
    </row>
    <row r="467" spans="1:4">
      <c r="A467" s="4" t="n">
        <v>460</v>
      </c>
      <c r="B467" s="6" t="s">
        <v>5004</v>
      </c>
      <c r="C467" s="6" t="s">
        <v>4465</v>
      </c>
      <c r="D467" s="6" t="s"/>
    </row>
    <row r="468" spans="1:4">
      <c r="A468" s="4" t="n">
        <v>461</v>
      </c>
      <c r="B468" s="6" t="s">
        <v>5005</v>
      </c>
      <c r="C468" s="6" t="s">
        <v>4465</v>
      </c>
      <c r="D468" s="6" t="s"/>
    </row>
    <row r="469" spans="1:4">
      <c r="A469" s="4" t="n">
        <v>462</v>
      </c>
      <c r="B469" s="6" t="s">
        <v>3467</v>
      </c>
      <c r="C469" s="6" t="s">
        <v>5006</v>
      </c>
      <c r="D469" s="6" t="s"/>
    </row>
    <row r="470" spans="1:4">
      <c r="A470" s="4" t="n">
        <v>463</v>
      </c>
      <c r="B470" s="6" t="s">
        <v>5007</v>
      </c>
      <c r="C470" s="6" t="s">
        <v>5008</v>
      </c>
      <c r="D470" s="6" t="s"/>
    </row>
    <row r="471" spans="1:4">
      <c r="A471" s="4" t="n">
        <v>464</v>
      </c>
      <c r="B471" s="6" t="s">
        <v>5009</v>
      </c>
      <c r="C471" s="6" t="s">
        <v>4413</v>
      </c>
      <c r="D471" s="6" t="s"/>
    </row>
    <row r="472" spans="1:4">
      <c r="A472" s="4" t="n">
        <v>465</v>
      </c>
      <c r="B472" s="6" t="s">
        <v>5010</v>
      </c>
      <c r="C472" s="6" t="s">
        <v>4451</v>
      </c>
      <c r="D472" s="6" t="s"/>
    </row>
    <row r="473" spans="1:4">
      <c r="A473" s="4" t="n">
        <v>466</v>
      </c>
      <c r="B473" s="6" t="s">
        <v>1532</v>
      </c>
      <c r="C473" s="6" t="s">
        <v>4465</v>
      </c>
      <c r="D473" s="6" t="s"/>
    </row>
    <row r="474" spans="1:4">
      <c r="A474" s="4" t="n">
        <v>467</v>
      </c>
      <c r="B474" s="6" t="s">
        <v>1534</v>
      </c>
      <c r="C474" s="6" t="s">
        <v>5011</v>
      </c>
      <c r="D474" s="6" t="s"/>
    </row>
    <row r="475" spans="1:4">
      <c r="A475" s="4" t="n">
        <v>468</v>
      </c>
      <c r="B475" s="6" t="s">
        <v>5012</v>
      </c>
      <c r="C475" s="6" t="s">
        <v>4421</v>
      </c>
      <c r="D475" s="6" t="s"/>
    </row>
    <row r="476" spans="1:4">
      <c r="A476" s="4" t="n">
        <v>469</v>
      </c>
      <c r="B476" s="6" t="s">
        <v>5013</v>
      </c>
      <c r="C476" s="6" t="s">
        <v>4465</v>
      </c>
      <c r="D476" s="6" t="s"/>
    </row>
    <row r="477" spans="1:4">
      <c r="A477" s="4" t="n">
        <v>470</v>
      </c>
      <c r="B477" s="6" t="s">
        <v>5014</v>
      </c>
      <c r="C477" s="6" t="s">
        <v>5015</v>
      </c>
      <c r="D477" s="6" t="s"/>
    </row>
    <row r="478" spans="1:4">
      <c r="A478" s="4" t="n">
        <v>471</v>
      </c>
      <c r="B478" s="6" t="s">
        <v>5016</v>
      </c>
      <c r="C478" s="6" t="s">
        <v>5017</v>
      </c>
      <c r="D478" s="6" t="s"/>
    </row>
    <row r="479" spans="1:4">
      <c r="A479" s="4" t="n">
        <v>472</v>
      </c>
      <c r="B479" s="6" t="s">
        <v>5018</v>
      </c>
      <c r="C479" s="6" t="s">
        <v>4736</v>
      </c>
      <c r="D479" s="6" t="s"/>
    </row>
    <row r="480" spans="1:4">
      <c r="A480" s="4" t="n">
        <v>473</v>
      </c>
      <c r="B480" s="6" t="s">
        <v>1547</v>
      </c>
      <c r="C480" s="6" t="s">
        <v>4465</v>
      </c>
      <c r="D480" s="6" t="s"/>
    </row>
    <row r="481" spans="1:4">
      <c r="A481" s="4" t="n">
        <v>474</v>
      </c>
      <c r="B481" s="6" t="s">
        <v>5019</v>
      </c>
      <c r="C481" s="6" t="s">
        <v>4604</v>
      </c>
      <c r="D481" s="6" t="s"/>
    </row>
    <row r="482" spans="1:4">
      <c r="A482" s="4" t="n">
        <v>475</v>
      </c>
      <c r="B482" s="6" t="s">
        <v>5020</v>
      </c>
      <c r="C482" s="6" t="s">
        <v>4481</v>
      </c>
      <c r="D482" s="6" t="s"/>
    </row>
    <row r="483" spans="1:4">
      <c r="A483" s="4" t="n">
        <v>476</v>
      </c>
      <c r="B483" s="6" t="s">
        <v>5021</v>
      </c>
      <c r="C483" s="6" t="s">
        <v>5022</v>
      </c>
      <c r="D483" s="6" t="s"/>
    </row>
    <row r="484" spans="1:4">
      <c r="A484" s="4" t="n">
        <v>477</v>
      </c>
      <c r="B484" s="6" t="s">
        <v>5023</v>
      </c>
      <c r="C484" s="6" t="s">
        <v>5024</v>
      </c>
      <c r="D484" s="6" t="s"/>
    </row>
    <row r="485" spans="1:4">
      <c r="A485" s="4" t="n">
        <v>478</v>
      </c>
      <c r="B485" s="6" t="s">
        <v>5025</v>
      </c>
      <c r="C485" s="6" t="s">
        <v>4661</v>
      </c>
      <c r="D485" s="6" t="s"/>
    </row>
    <row r="486" spans="1:4">
      <c r="A486" s="4" t="n">
        <v>479</v>
      </c>
      <c r="B486" s="6" t="s">
        <v>5026</v>
      </c>
      <c r="C486" s="6" t="s">
        <v>4451</v>
      </c>
      <c r="D486" s="6" t="s"/>
    </row>
    <row r="487" spans="1:4">
      <c r="A487" s="4" t="n">
        <v>480</v>
      </c>
      <c r="B487" s="6" t="s">
        <v>5027</v>
      </c>
      <c r="C487" s="6" t="s">
        <v>4687</v>
      </c>
      <c r="D487" s="6" t="s"/>
    </row>
    <row r="488" spans="1:4">
      <c r="A488" s="4" t="n">
        <v>481</v>
      </c>
      <c r="B488" s="6" t="s">
        <v>5028</v>
      </c>
      <c r="C488" s="6" t="s">
        <v>5029</v>
      </c>
      <c r="D488" s="6" t="s"/>
    </row>
    <row r="489" spans="1:4">
      <c r="A489" s="4" t="n">
        <v>482</v>
      </c>
      <c r="B489" s="6" t="s">
        <v>5030</v>
      </c>
      <c r="C489" s="6" t="s">
        <v>4505</v>
      </c>
      <c r="D489" s="6" t="s"/>
    </row>
    <row r="490" spans="1:4">
      <c r="A490" s="4" t="n">
        <v>483</v>
      </c>
      <c r="B490" s="6" t="s">
        <v>5031</v>
      </c>
      <c r="C490" s="6" t="s">
        <v>5032</v>
      </c>
      <c r="D490" s="6" t="s"/>
    </row>
    <row r="491" spans="1:4">
      <c r="A491" s="4" t="n">
        <v>484</v>
      </c>
      <c r="B491" s="6" t="s">
        <v>5033</v>
      </c>
      <c r="C491" s="6" t="s">
        <v>5034</v>
      </c>
      <c r="D491" s="6" t="s"/>
    </row>
    <row r="492" spans="1:4">
      <c r="A492" s="4" t="n">
        <v>485</v>
      </c>
      <c r="B492" s="6" t="s">
        <v>5035</v>
      </c>
      <c r="C492" s="6" t="s">
        <v>5036</v>
      </c>
      <c r="D492" s="6" t="s"/>
    </row>
    <row r="493" spans="1:4">
      <c r="A493" s="4" t="n">
        <v>486</v>
      </c>
      <c r="B493" s="6" t="s">
        <v>5037</v>
      </c>
      <c r="C493" s="6" t="s">
        <v>5038</v>
      </c>
      <c r="D493" s="6" t="s"/>
    </row>
    <row r="494" spans="1:4">
      <c r="A494" s="4" t="n">
        <v>487</v>
      </c>
      <c r="B494" s="6" t="s">
        <v>5039</v>
      </c>
      <c r="C494" s="6" t="s">
        <v>4543</v>
      </c>
      <c r="D494" s="6" t="s"/>
    </row>
    <row r="495" spans="1:4">
      <c r="A495" s="4" t="n">
        <v>488</v>
      </c>
      <c r="B495" s="6" t="s">
        <v>5040</v>
      </c>
      <c r="C495" s="6" t="s">
        <v>4465</v>
      </c>
      <c r="D495" s="6" t="s"/>
    </row>
    <row r="496" spans="1:4">
      <c r="A496" s="4" t="n">
        <v>489</v>
      </c>
      <c r="B496" s="6" t="s">
        <v>1578</v>
      </c>
      <c r="C496" s="6" t="s">
        <v>5041</v>
      </c>
      <c r="D496" s="6" t="s"/>
    </row>
    <row r="497" spans="1:4">
      <c r="A497" s="4" t="n">
        <v>490</v>
      </c>
      <c r="B497" s="6" t="s">
        <v>5042</v>
      </c>
      <c r="C497" s="6" t="s">
        <v>4573</v>
      </c>
      <c r="D497" s="6" t="s"/>
    </row>
    <row r="498" spans="1:4">
      <c r="A498" s="4" t="n">
        <v>491</v>
      </c>
      <c r="B498" s="6" t="s">
        <v>5042</v>
      </c>
      <c r="C498" s="6" t="s">
        <v>4553</v>
      </c>
      <c r="D498" s="6" t="s"/>
    </row>
    <row r="499" spans="1:4">
      <c r="A499" s="4" t="n">
        <v>492</v>
      </c>
      <c r="B499" s="6" t="s">
        <v>5043</v>
      </c>
      <c r="C499" s="6" t="s">
        <v>4465</v>
      </c>
      <c r="D499" s="6" t="s"/>
    </row>
    <row r="500" spans="1:4">
      <c r="A500" s="4" t="n">
        <v>493</v>
      </c>
      <c r="B500" s="6" t="s">
        <v>1587</v>
      </c>
      <c r="C500" s="6" t="s">
        <v>5044</v>
      </c>
      <c r="D500" s="6" t="s"/>
    </row>
    <row r="501" spans="1:4">
      <c r="A501" s="4" t="n">
        <v>494</v>
      </c>
      <c r="B501" s="6" t="s">
        <v>5045</v>
      </c>
      <c r="C501" s="6" t="s">
        <v>5046</v>
      </c>
      <c r="D501" s="6" t="s"/>
    </row>
    <row r="502" spans="1:4">
      <c r="A502" s="4" t="n">
        <v>495</v>
      </c>
      <c r="B502" s="6" t="s">
        <v>1593</v>
      </c>
      <c r="C502" s="6" t="s">
        <v>4501</v>
      </c>
      <c r="D502" s="6" t="s"/>
    </row>
    <row r="503" spans="1:4">
      <c r="A503" s="4" t="n">
        <v>496</v>
      </c>
      <c r="B503" s="6" t="s">
        <v>1593</v>
      </c>
      <c r="C503" s="6" t="s">
        <v>4460</v>
      </c>
      <c r="D503" s="6" t="s"/>
    </row>
    <row r="504" spans="1:4">
      <c r="A504" s="4" t="n">
        <v>497</v>
      </c>
      <c r="B504" s="6" t="s">
        <v>1593</v>
      </c>
      <c r="C504" s="6" t="s">
        <v>4451</v>
      </c>
      <c r="D504" s="6" t="s"/>
    </row>
    <row r="505" spans="1:4">
      <c r="A505" s="4" t="n">
        <v>498</v>
      </c>
      <c r="B505" s="6" t="s">
        <v>5047</v>
      </c>
      <c r="C505" s="6" t="s">
        <v>4560</v>
      </c>
      <c r="D505" s="6" t="s"/>
    </row>
    <row r="506" spans="1:4">
      <c r="A506" s="4" t="n">
        <v>499</v>
      </c>
      <c r="B506" s="6" t="s">
        <v>5048</v>
      </c>
      <c r="C506" s="6" t="s">
        <v>4685</v>
      </c>
      <c r="D506" s="6" t="s"/>
    </row>
    <row r="507" spans="1:4">
      <c r="A507" s="4" t="n">
        <v>500</v>
      </c>
      <c r="B507" s="6" t="s">
        <v>5049</v>
      </c>
      <c r="C507" s="6" t="s">
        <v>4435</v>
      </c>
      <c r="D507" s="6" t="s"/>
    </row>
    <row r="508" spans="1:4">
      <c r="A508" s="4" t="n">
        <v>501</v>
      </c>
      <c r="B508" s="6" t="s">
        <v>5050</v>
      </c>
      <c r="C508" s="6" t="s">
        <v>4413</v>
      </c>
      <c r="D508" s="6" t="s"/>
    </row>
    <row r="509" spans="1:4">
      <c r="A509" s="4" t="n">
        <v>502</v>
      </c>
      <c r="B509" s="6" t="s">
        <v>5051</v>
      </c>
      <c r="C509" s="6" t="s">
        <v>4613</v>
      </c>
      <c r="D509" s="6" t="s"/>
    </row>
    <row r="510" spans="1:4">
      <c r="A510" s="4" t="n">
        <v>503</v>
      </c>
      <c r="B510" s="6" t="s">
        <v>5052</v>
      </c>
      <c r="C510" s="6" t="s">
        <v>5053</v>
      </c>
      <c r="D510" s="6" t="s"/>
    </row>
    <row r="511" spans="1:4">
      <c r="A511" s="4" t="n">
        <v>504</v>
      </c>
      <c r="B511" s="6" t="s">
        <v>1612</v>
      </c>
      <c r="C511" s="6" t="s">
        <v>4613</v>
      </c>
      <c r="D511" s="6" t="s"/>
    </row>
    <row r="512" spans="1:4">
      <c r="A512" s="4" t="n">
        <v>505</v>
      </c>
      <c r="B512" s="6" t="s">
        <v>5054</v>
      </c>
      <c r="C512" s="6" t="s">
        <v>5055</v>
      </c>
      <c r="D512" s="6" t="s"/>
    </row>
    <row r="513" spans="1:4">
      <c r="A513" s="4" t="n">
        <v>506</v>
      </c>
      <c r="B513" s="6" t="s">
        <v>5054</v>
      </c>
      <c r="C513" s="6" t="s">
        <v>4560</v>
      </c>
      <c r="D513" s="6" t="s"/>
    </row>
    <row r="514" spans="1:4">
      <c r="A514" s="4" t="n">
        <v>507</v>
      </c>
      <c r="B514" s="6" t="s">
        <v>5056</v>
      </c>
      <c r="C514" s="6" t="s">
        <v>4404</v>
      </c>
      <c r="D514" s="6" t="s"/>
    </row>
    <row r="515" spans="1:4">
      <c r="A515" s="4" t="n">
        <v>508</v>
      </c>
      <c r="B515" s="6" t="s">
        <v>5057</v>
      </c>
      <c r="C515" s="6" t="s">
        <v>4451</v>
      </c>
      <c r="D515" s="6" t="s"/>
    </row>
    <row r="516" spans="1:4">
      <c r="A516" s="4" t="n">
        <v>509</v>
      </c>
      <c r="B516" s="6" t="s">
        <v>5058</v>
      </c>
      <c r="C516" s="6" t="s">
        <v>5059</v>
      </c>
      <c r="D516" s="6" t="s"/>
    </row>
    <row r="517" spans="1:4">
      <c r="A517" s="4" t="n">
        <v>510</v>
      </c>
      <c r="B517" s="6" t="s">
        <v>5060</v>
      </c>
      <c r="C517" s="6" t="s">
        <v>4505</v>
      </c>
      <c r="D517" s="6" t="s"/>
    </row>
    <row r="518" spans="1:4">
      <c r="A518" s="4" t="n">
        <v>511</v>
      </c>
      <c r="B518" s="6" t="s">
        <v>1624</v>
      </c>
      <c r="C518" s="6" t="s">
        <v>4429</v>
      </c>
      <c r="D518" s="6" t="s"/>
    </row>
    <row r="519" spans="1:4">
      <c r="A519" s="4" t="n">
        <v>512</v>
      </c>
      <c r="B519" s="6" t="s">
        <v>5061</v>
      </c>
      <c r="C519" s="6" t="s">
        <v>4429</v>
      </c>
      <c r="D519" s="6" t="s"/>
    </row>
    <row r="520" spans="1:4">
      <c r="A520" s="4" t="n">
        <v>513</v>
      </c>
      <c r="B520" s="6" t="s">
        <v>5062</v>
      </c>
      <c r="C520" s="6" t="s">
        <v>5015</v>
      </c>
      <c r="D520" s="6" t="s"/>
    </row>
    <row r="521" spans="1:4">
      <c r="A521" s="4" t="n">
        <v>514</v>
      </c>
      <c r="B521" s="6" t="s">
        <v>1633</v>
      </c>
      <c r="C521" s="6" t="s">
        <v>4541</v>
      </c>
      <c r="D521" s="6" t="s"/>
    </row>
    <row r="522" spans="1:4">
      <c r="A522" s="4" t="n">
        <v>515</v>
      </c>
      <c r="B522" s="6" t="s">
        <v>5063</v>
      </c>
      <c r="C522" s="6" t="s">
        <v>5064</v>
      </c>
      <c r="D522" s="6" t="s"/>
    </row>
    <row r="523" spans="1:4">
      <c r="A523" s="4" t="n">
        <v>516</v>
      </c>
      <c r="B523" s="6" t="s">
        <v>3549</v>
      </c>
      <c r="C523" s="6" t="s">
        <v>4594</v>
      </c>
      <c r="D523" s="6" t="s"/>
    </row>
    <row r="524" spans="1:4">
      <c r="A524" s="4" t="n">
        <v>517</v>
      </c>
      <c r="B524" s="6" t="s">
        <v>5065</v>
      </c>
      <c r="C524" s="6" t="s">
        <v>4465</v>
      </c>
      <c r="D524" s="6" t="s"/>
    </row>
    <row r="525" spans="1:4">
      <c r="A525" s="4" t="n">
        <v>518</v>
      </c>
      <c r="B525" s="6" t="s">
        <v>5066</v>
      </c>
      <c r="C525" s="6" t="s">
        <v>4598</v>
      </c>
      <c r="D525" s="6" t="s"/>
    </row>
    <row r="526" spans="1:4">
      <c r="A526" s="4" t="n">
        <v>519</v>
      </c>
      <c r="B526" s="6" t="s">
        <v>5067</v>
      </c>
      <c r="C526" s="6" t="s">
        <v>4429</v>
      </c>
      <c r="D526" s="6" t="s"/>
    </row>
    <row r="527" spans="1:4">
      <c r="A527" s="4" t="n">
        <v>520</v>
      </c>
      <c r="B527" s="6" t="s">
        <v>5068</v>
      </c>
      <c r="C527" s="6" t="s">
        <v>5069</v>
      </c>
      <c r="D527" s="6" t="s"/>
    </row>
    <row r="528" spans="1:4">
      <c r="A528" s="4" t="n">
        <v>521</v>
      </c>
      <c r="B528" s="6" t="s">
        <v>5070</v>
      </c>
      <c r="C528" s="6" t="s">
        <v>4553</v>
      </c>
      <c r="D528" s="6" t="s"/>
    </row>
    <row r="529" spans="1:4">
      <c r="A529" s="4" t="n">
        <v>522</v>
      </c>
      <c r="B529" s="6" t="s">
        <v>5071</v>
      </c>
      <c r="C529" s="6" t="s">
        <v>5072</v>
      </c>
      <c r="D529" s="6" t="s"/>
    </row>
    <row r="530" spans="1:4">
      <c r="A530" s="4" t="n">
        <v>523</v>
      </c>
      <c r="B530" s="6" t="s">
        <v>1655</v>
      </c>
      <c r="C530" s="6" t="s">
        <v>4881</v>
      </c>
      <c r="D530" s="6" t="s"/>
    </row>
    <row r="531" spans="1:4">
      <c r="A531" s="4" t="n">
        <v>524</v>
      </c>
      <c r="B531" s="6" t="s">
        <v>5073</v>
      </c>
      <c r="C531" s="6" t="s">
        <v>4481</v>
      </c>
      <c r="D531" s="6" t="s"/>
    </row>
    <row r="532" spans="1:4">
      <c r="A532" s="4" t="n">
        <v>525</v>
      </c>
      <c r="B532" s="6" t="s">
        <v>5074</v>
      </c>
      <c r="C532" s="6" t="s">
        <v>4451</v>
      </c>
      <c r="D532" s="6" t="s"/>
    </row>
    <row r="533" spans="1:4">
      <c r="A533" s="4" t="n">
        <v>526</v>
      </c>
      <c r="B533" s="6" t="s">
        <v>5075</v>
      </c>
      <c r="C533" s="6" t="s">
        <v>4613</v>
      </c>
      <c r="D533" s="6" t="s"/>
    </row>
    <row r="534" spans="1:4">
      <c r="A534" s="4" t="n">
        <v>527</v>
      </c>
      <c r="B534" s="6" t="s">
        <v>5075</v>
      </c>
      <c r="C534" s="6" t="s">
        <v>5076</v>
      </c>
      <c r="D534" s="6" t="s"/>
    </row>
    <row r="535" spans="1:4">
      <c r="A535" s="4" t="n">
        <v>528</v>
      </c>
      <c r="B535" s="6" t="s">
        <v>5075</v>
      </c>
      <c r="C535" s="6" t="s">
        <v>4465</v>
      </c>
      <c r="D535" s="6" t="s"/>
    </row>
    <row r="536" spans="1:4">
      <c r="A536" s="4" t="n">
        <v>529</v>
      </c>
      <c r="B536" s="6" t="s">
        <v>5077</v>
      </c>
      <c r="C536" s="6" t="s">
        <v>4598</v>
      </c>
      <c r="D536" s="6" t="s"/>
    </row>
    <row r="537" spans="1:4">
      <c r="A537" s="4" t="n">
        <v>530</v>
      </c>
      <c r="B537" s="6" t="s">
        <v>5077</v>
      </c>
      <c r="C537" s="6" t="s">
        <v>4553</v>
      </c>
      <c r="D537" s="6" t="s"/>
    </row>
    <row r="538" spans="1:4">
      <c r="A538" s="4" t="n">
        <v>531</v>
      </c>
      <c r="B538" s="6" t="s">
        <v>147</v>
      </c>
      <c r="C538" s="6" t="s">
        <v>4465</v>
      </c>
      <c r="D538" s="6" t="s"/>
    </row>
    <row r="539" spans="1:4">
      <c r="A539" s="4" t="n">
        <v>532</v>
      </c>
      <c r="B539" s="6" t="s">
        <v>5078</v>
      </c>
      <c r="C539" s="6" t="s">
        <v>5079</v>
      </c>
      <c r="D539" s="6" t="s"/>
    </row>
    <row r="540" spans="1:4">
      <c r="A540" s="4" t="n">
        <v>533</v>
      </c>
      <c r="B540" s="6" t="s">
        <v>5080</v>
      </c>
      <c r="C540" s="6" t="s">
        <v>4505</v>
      </c>
      <c r="D540" s="6" t="s"/>
    </row>
    <row r="541" spans="1:4">
      <c r="A541" s="4" t="n">
        <v>534</v>
      </c>
      <c r="B541" s="6" t="s">
        <v>5081</v>
      </c>
      <c r="C541" s="6" t="s">
        <v>4413</v>
      </c>
      <c r="D541" s="6" t="s"/>
    </row>
    <row r="542" spans="1:4">
      <c r="A542" s="4" t="n">
        <v>535</v>
      </c>
      <c r="B542" s="6" t="s">
        <v>5082</v>
      </c>
      <c r="C542" s="6" t="s">
        <v>4518</v>
      </c>
      <c r="D542" s="6" t="s"/>
    </row>
    <row r="543" spans="1:4">
      <c r="A543" s="4" t="n">
        <v>536</v>
      </c>
      <c r="B543" s="6" t="s">
        <v>5083</v>
      </c>
      <c r="C543" s="6" t="s">
        <v>4841</v>
      </c>
      <c r="D543" s="6" t="s"/>
    </row>
    <row r="544" spans="1:4">
      <c r="A544" s="4" t="n">
        <v>537</v>
      </c>
      <c r="B544" s="6" t="s">
        <v>5084</v>
      </c>
      <c r="C544" s="6" t="s">
        <v>4465</v>
      </c>
      <c r="D544" s="6" t="s"/>
    </row>
    <row r="545" spans="1:4">
      <c r="A545" s="4" t="n">
        <v>538</v>
      </c>
      <c r="B545" s="6" t="s">
        <v>5085</v>
      </c>
      <c r="C545" s="6" t="s">
        <v>4541</v>
      </c>
      <c r="D545" s="6" t="s"/>
    </row>
    <row r="546" spans="1:4">
      <c r="A546" s="4" t="n">
        <v>539</v>
      </c>
      <c r="B546" s="6" t="s">
        <v>5086</v>
      </c>
      <c r="C546" s="6" t="s">
        <v>4877</v>
      </c>
      <c r="D546" s="6" t="s"/>
    </row>
    <row r="547" spans="1:4">
      <c r="A547" s="4" t="n">
        <v>540</v>
      </c>
      <c r="B547" s="6" t="s">
        <v>5087</v>
      </c>
      <c r="C547" s="6" t="s">
        <v>4465</v>
      </c>
      <c r="D547" s="6" t="s"/>
    </row>
    <row r="548" spans="1:4">
      <c r="A548" s="4" t="n">
        <v>541</v>
      </c>
      <c r="B548" s="6" t="s">
        <v>5088</v>
      </c>
      <c r="C548" s="6" t="s">
        <v>4475</v>
      </c>
      <c r="D548" s="6" t="s"/>
    </row>
    <row r="549" spans="1:4">
      <c r="A549" s="4" t="n">
        <v>542</v>
      </c>
      <c r="B549" s="6" t="s">
        <v>3598</v>
      </c>
      <c r="C549" s="6" t="s">
        <v>5089</v>
      </c>
      <c r="D549" s="6" t="s"/>
    </row>
    <row r="550" spans="1:4">
      <c r="A550" s="4" t="n">
        <v>543</v>
      </c>
      <c r="B550" s="6" t="s">
        <v>1704</v>
      </c>
      <c r="C550" s="6" t="s">
        <v>4413</v>
      </c>
      <c r="D550" s="6" t="s"/>
    </row>
    <row r="551" spans="1:4">
      <c r="A551" s="4" t="n">
        <v>544</v>
      </c>
      <c r="B551" s="6" t="s">
        <v>5090</v>
      </c>
      <c r="C551" s="6" t="s">
        <v>5079</v>
      </c>
      <c r="D551" s="6" t="s"/>
    </row>
    <row r="552" spans="1:4">
      <c r="A552" s="4" t="n">
        <v>545</v>
      </c>
      <c r="B552" s="6" t="s">
        <v>5091</v>
      </c>
      <c r="C552" s="6" t="s">
        <v>4429</v>
      </c>
      <c r="D552" s="6" t="s"/>
    </row>
    <row r="553" spans="1:4">
      <c r="A553" s="4" t="n">
        <v>546</v>
      </c>
      <c r="B553" s="6" t="s">
        <v>5092</v>
      </c>
      <c r="C553" s="6" t="s">
        <v>4419</v>
      </c>
      <c r="D553" s="6" t="s"/>
    </row>
    <row r="554" spans="1:4">
      <c r="A554" s="4" t="n">
        <v>547</v>
      </c>
      <c r="B554" s="6" t="s">
        <v>1716</v>
      </c>
      <c r="C554" s="6" t="s">
        <v>5093</v>
      </c>
      <c r="D554" s="6" t="s"/>
    </row>
    <row r="555" spans="1:4">
      <c r="A555" s="4" t="n">
        <v>548</v>
      </c>
      <c r="B555" s="6" t="s">
        <v>5094</v>
      </c>
      <c r="C555" s="6" t="s">
        <v>4413</v>
      </c>
      <c r="D555" s="6" t="s"/>
    </row>
    <row r="556" spans="1:4">
      <c r="A556" s="4" t="n">
        <v>549</v>
      </c>
      <c r="B556" s="6" t="s">
        <v>5095</v>
      </c>
      <c r="C556" s="6" t="s">
        <v>4446</v>
      </c>
      <c r="D556" s="6" t="s"/>
    </row>
    <row r="557" spans="1:4">
      <c r="A557" s="4" t="n">
        <v>550</v>
      </c>
      <c r="B557" s="6" t="s">
        <v>5096</v>
      </c>
      <c r="C557" s="6" t="s">
        <v>4520</v>
      </c>
      <c r="D557" s="6" t="s"/>
    </row>
    <row r="558" spans="1:4">
      <c r="A558" s="4" t="n">
        <v>551</v>
      </c>
      <c r="B558" s="6" t="s">
        <v>5097</v>
      </c>
      <c r="C558" s="6" t="s">
        <v>4465</v>
      </c>
      <c r="D558" s="6" t="s"/>
    </row>
    <row r="559" spans="1:4">
      <c r="A559" s="4" t="n">
        <v>552</v>
      </c>
      <c r="B559" s="6" t="s">
        <v>5098</v>
      </c>
      <c r="C559" s="6" t="s">
        <v>4491</v>
      </c>
      <c r="D559" s="6" t="s"/>
    </row>
    <row r="560" spans="1:4">
      <c r="A560" s="4" t="n">
        <v>553</v>
      </c>
      <c r="B560" s="6" t="s">
        <v>5099</v>
      </c>
      <c r="C560" s="6" t="s">
        <v>4451</v>
      </c>
      <c r="D560" s="6" t="s"/>
    </row>
    <row r="561" spans="1:4">
      <c r="A561" s="4" t="n">
        <v>554</v>
      </c>
      <c r="B561" s="6" t="s">
        <v>5099</v>
      </c>
      <c r="C561" s="6" t="s">
        <v>4465</v>
      </c>
      <c r="D561" s="6" t="s"/>
    </row>
    <row r="562" spans="1:4">
      <c r="A562" s="4" t="n">
        <v>555</v>
      </c>
      <c r="B562" s="6" t="s">
        <v>1737</v>
      </c>
      <c r="C562" s="6" t="s">
        <v>4457</v>
      </c>
      <c r="D562" s="6" t="s"/>
    </row>
    <row r="563" spans="1:4">
      <c r="A563" s="4" t="n">
        <v>556</v>
      </c>
      <c r="B563" s="6" t="s">
        <v>5100</v>
      </c>
      <c r="C563" s="6" t="s">
        <v>5101</v>
      </c>
      <c r="D563" s="6" t="s"/>
    </row>
    <row r="564" spans="1:4">
      <c r="A564" s="4" t="n">
        <v>557</v>
      </c>
      <c r="B564" s="6" t="s">
        <v>5102</v>
      </c>
      <c r="C564" s="6" t="s">
        <v>4573</v>
      </c>
      <c r="D564" s="6" t="s"/>
    </row>
    <row r="565" spans="1:4">
      <c r="A565" s="4" t="n">
        <v>558</v>
      </c>
      <c r="B565" s="6" t="s">
        <v>5103</v>
      </c>
      <c r="C565" s="6" t="s">
        <v>4481</v>
      </c>
      <c r="D565" s="6" t="s"/>
    </row>
    <row r="566" spans="1:4">
      <c r="A566" s="4" t="n">
        <v>559</v>
      </c>
      <c r="B566" s="6" t="s">
        <v>5104</v>
      </c>
      <c r="C566" s="6" t="s">
        <v>4541</v>
      </c>
      <c r="D566" s="6" t="s"/>
    </row>
    <row r="567" spans="1:4">
      <c r="A567" s="4" t="n">
        <v>560</v>
      </c>
      <c r="B567" s="6" t="s">
        <v>5105</v>
      </c>
      <c r="C567" s="6" t="s">
        <v>5106</v>
      </c>
      <c r="D567" s="6" t="s"/>
    </row>
    <row r="568" spans="1:4">
      <c r="A568" s="4" t="n">
        <v>561</v>
      </c>
      <c r="B568" s="6" t="s">
        <v>5107</v>
      </c>
      <c r="C568" s="6" t="s">
        <v>4449</v>
      </c>
      <c r="D568" s="6" t="s"/>
    </row>
    <row r="569" spans="1:4">
      <c r="A569" s="4" t="n">
        <v>562</v>
      </c>
      <c r="B569" s="6" t="s">
        <v>5108</v>
      </c>
      <c r="C569" s="6" t="s">
        <v>4518</v>
      </c>
      <c r="D569" s="6" t="s"/>
    </row>
    <row r="570" spans="1:4">
      <c r="A570" s="4" t="n">
        <v>563</v>
      </c>
      <c r="B570" s="6" t="s">
        <v>5109</v>
      </c>
      <c r="C570" s="6" t="s">
        <v>4433</v>
      </c>
      <c r="D570" s="6" t="s"/>
    </row>
    <row r="571" spans="1:4">
      <c r="A571" s="4" t="n">
        <v>564</v>
      </c>
      <c r="B571" s="6" t="s">
        <v>1759</v>
      </c>
      <c r="C571" s="6" t="s">
        <v>4685</v>
      </c>
      <c r="D571" s="6" t="s"/>
    </row>
    <row r="572" spans="1:4">
      <c r="A572" s="4" t="n">
        <v>565</v>
      </c>
      <c r="B572" s="6" t="s">
        <v>5110</v>
      </c>
      <c r="C572" s="6" t="s">
        <v>4413</v>
      </c>
      <c r="D572" s="6" t="s"/>
    </row>
    <row r="573" spans="1:4">
      <c r="A573" s="4" t="n">
        <v>566</v>
      </c>
      <c r="B573" s="6" t="s">
        <v>5111</v>
      </c>
      <c r="C573" s="6" t="s">
        <v>5034</v>
      </c>
      <c r="D573" s="6" t="s"/>
    </row>
    <row r="574" spans="1:4">
      <c r="A574" s="4" t="n">
        <v>567</v>
      </c>
      <c r="B574" s="6" t="s">
        <v>5112</v>
      </c>
      <c r="C574" s="6" t="s">
        <v>4413</v>
      </c>
      <c r="D574" s="6" t="s"/>
    </row>
    <row r="575" spans="1:4">
      <c r="A575" s="4" t="n">
        <v>568</v>
      </c>
      <c r="B575" s="6" t="s">
        <v>5112</v>
      </c>
      <c r="C575" s="6" t="s">
        <v>4613</v>
      </c>
      <c r="D575" s="6" t="s"/>
    </row>
    <row r="576" spans="1:4">
      <c r="A576" s="4" t="n">
        <v>569</v>
      </c>
      <c r="B576" s="6" t="s">
        <v>5113</v>
      </c>
      <c r="C576" s="6" t="s">
        <v>4481</v>
      </c>
      <c r="D576" s="6" t="s"/>
    </row>
    <row r="577" spans="1:4">
      <c r="A577" s="4" t="n">
        <v>570</v>
      </c>
      <c r="B577" s="6" t="s">
        <v>5114</v>
      </c>
      <c r="C577" s="6" t="s">
        <v>4481</v>
      </c>
      <c r="D577" s="6" t="s"/>
    </row>
    <row r="578" spans="1:4">
      <c r="A578" s="4" t="n">
        <v>571</v>
      </c>
      <c r="B578" s="6" t="s">
        <v>5115</v>
      </c>
      <c r="C578" s="6" t="s">
        <v>4560</v>
      </c>
      <c r="D578" s="6" t="s"/>
    </row>
    <row r="579" spans="1:4">
      <c r="A579" s="4" t="n">
        <v>572</v>
      </c>
      <c r="B579" s="6" t="s">
        <v>1781</v>
      </c>
      <c r="C579" s="6" t="s">
        <v>4465</v>
      </c>
      <c r="D579" s="6" t="s"/>
    </row>
    <row r="580" spans="1:4">
      <c r="A580" s="4" t="n">
        <v>573</v>
      </c>
      <c r="B580" s="6" t="s">
        <v>5116</v>
      </c>
      <c r="C580" s="6" t="s">
        <v>4413</v>
      </c>
      <c r="D580" s="6" t="s"/>
    </row>
    <row r="581" spans="1:4">
      <c r="A581" s="4" t="n">
        <v>574</v>
      </c>
      <c r="B581" s="6" t="s">
        <v>5117</v>
      </c>
      <c r="C581" s="6" t="s">
        <v>5118</v>
      </c>
      <c r="D581" s="6" t="s"/>
    </row>
    <row r="582" spans="1:4">
      <c r="A582" s="4" t="n">
        <v>575</v>
      </c>
      <c r="B582" s="6" t="s">
        <v>5119</v>
      </c>
      <c r="C582" s="6" t="s">
        <v>4465</v>
      </c>
      <c r="D582" s="6" t="s"/>
    </row>
    <row r="583" spans="1:4">
      <c r="A583" s="4" t="n">
        <v>576</v>
      </c>
      <c r="B583" s="6" t="s">
        <v>5120</v>
      </c>
      <c r="C583" s="6" t="s">
        <v>5121</v>
      </c>
      <c r="D583" s="6" t="s"/>
    </row>
    <row r="584" spans="1:4">
      <c r="A584" s="4" t="n">
        <v>577</v>
      </c>
      <c r="B584" s="6" t="s">
        <v>5122</v>
      </c>
      <c r="C584" s="6" t="s">
        <v>5123</v>
      </c>
      <c r="D584" s="6" t="s"/>
    </row>
    <row r="585" spans="1:4">
      <c r="A585" s="4" t="n">
        <v>578</v>
      </c>
      <c r="B585" s="6" t="s">
        <v>1797</v>
      </c>
      <c r="C585" s="6" t="s">
        <v>5124</v>
      </c>
      <c r="D585" s="6" t="s"/>
    </row>
    <row r="586" spans="1:4">
      <c r="A586" s="4" t="n">
        <v>579</v>
      </c>
      <c r="B586" s="6" t="s">
        <v>5125</v>
      </c>
      <c r="C586" s="6" t="s">
        <v>4421</v>
      </c>
      <c r="D586" s="6" t="s"/>
    </row>
    <row r="587" spans="1:4">
      <c r="A587" s="4" t="n">
        <v>580</v>
      </c>
      <c r="B587" s="6" t="s">
        <v>5126</v>
      </c>
      <c r="C587" s="6" t="s">
        <v>4465</v>
      </c>
      <c r="D587" s="6" t="s"/>
    </row>
    <row r="588" spans="1:4">
      <c r="A588" s="4" t="n">
        <v>581</v>
      </c>
      <c r="B588" s="6" t="s">
        <v>5127</v>
      </c>
      <c r="C588" s="6" t="s">
        <v>4451</v>
      </c>
      <c r="D588" s="6" t="s"/>
    </row>
    <row r="589" spans="1:4">
      <c r="A589" s="4" t="n">
        <v>582</v>
      </c>
      <c r="B589" s="6" t="s">
        <v>5128</v>
      </c>
      <c r="C589" s="6" t="s">
        <v>4661</v>
      </c>
      <c r="D589" s="6" t="s"/>
    </row>
    <row r="590" spans="1:4">
      <c r="A590" s="4" t="n">
        <v>583</v>
      </c>
      <c r="B590" s="6" t="s">
        <v>1804</v>
      </c>
      <c r="C590" s="6" t="s">
        <v>4419</v>
      </c>
      <c r="D590" s="6" t="s"/>
    </row>
    <row r="591" spans="1:4">
      <c r="A591" s="4" t="n">
        <v>584</v>
      </c>
      <c r="B591" s="6" t="s">
        <v>3653</v>
      </c>
      <c r="C591" s="6" t="s">
        <v>5129</v>
      </c>
      <c r="D591" s="6" t="s"/>
    </row>
    <row r="592" spans="1:4">
      <c r="A592" s="4" t="n">
        <v>585</v>
      </c>
      <c r="B592" s="6" t="s">
        <v>1810</v>
      </c>
      <c r="C592" s="6" t="s">
        <v>4451</v>
      </c>
      <c r="D592" s="6" t="s"/>
    </row>
    <row r="593" spans="1:4">
      <c r="A593" s="4" t="n">
        <v>586</v>
      </c>
      <c r="B593" s="6" t="s">
        <v>1816</v>
      </c>
      <c r="C593" s="6" t="s">
        <v>4429</v>
      </c>
      <c r="D593" s="6" t="s"/>
    </row>
    <row r="594" spans="1:4">
      <c r="A594" s="4" t="n">
        <v>587</v>
      </c>
      <c r="B594" s="6" t="s">
        <v>5130</v>
      </c>
      <c r="C594" s="6" t="s">
        <v>4752</v>
      </c>
      <c r="D594" s="6" t="s"/>
    </row>
    <row r="595" spans="1:4">
      <c r="A595" s="4" t="n">
        <v>588</v>
      </c>
      <c r="B595" s="6" t="s">
        <v>1821</v>
      </c>
      <c r="C595" s="6" t="s">
        <v>4465</v>
      </c>
      <c r="D595" s="6" t="s"/>
    </row>
    <row r="596" spans="1:4">
      <c r="A596" s="4" t="n">
        <v>589</v>
      </c>
      <c r="B596" s="6" t="s">
        <v>5131</v>
      </c>
      <c r="C596" s="6" t="s">
        <v>4465</v>
      </c>
      <c r="D596" s="6" t="s"/>
    </row>
    <row r="597" spans="1:4">
      <c r="A597" s="4" t="n">
        <v>590</v>
      </c>
      <c r="B597" s="6" t="s">
        <v>5132</v>
      </c>
      <c r="C597" s="6" t="s">
        <v>4685</v>
      </c>
      <c r="D597" s="6" t="s"/>
    </row>
    <row r="598" spans="1:4">
      <c r="A598" s="4" t="n">
        <v>591</v>
      </c>
      <c r="B598" s="6" t="s">
        <v>5133</v>
      </c>
      <c r="C598" s="6" t="s">
        <v>4451</v>
      </c>
      <c r="D598" s="6" t="s"/>
    </row>
    <row r="599" spans="1:4">
      <c r="A599" s="4" t="n">
        <v>592</v>
      </c>
      <c r="B599" s="6" t="s">
        <v>5134</v>
      </c>
      <c r="C599" s="6" t="s">
        <v>5135</v>
      </c>
      <c r="D599" s="6" t="s"/>
    </row>
    <row r="600" spans="1:4">
      <c r="A600" s="4" t="n">
        <v>593</v>
      </c>
      <c r="B600" s="6" t="s">
        <v>5134</v>
      </c>
      <c r="C600" s="6" t="s">
        <v>4465</v>
      </c>
      <c r="D600" s="6" t="s"/>
    </row>
    <row r="601" spans="1:4">
      <c r="A601" s="4" t="n">
        <v>594</v>
      </c>
      <c r="B601" s="6" t="s">
        <v>5136</v>
      </c>
      <c r="C601" s="6" t="s">
        <v>5137</v>
      </c>
      <c r="D601" s="6" t="s"/>
    </row>
    <row r="602" spans="1:4">
      <c r="A602" s="4" t="n">
        <v>595</v>
      </c>
      <c r="B602" s="6" t="s">
        <v>5138</v>
      </c>
      <c r="C602" s="6" t="s">
        <v>4505</v>
      </c>
      <c r="D602" s="6" t="s"/>
    </row>
    <row r="603" spans="1:4">
      <c r="A603" s="4" t="n">
        <v>596</v>
      </c>
      <c r="B603" s="6" t="s">
        <v>5138</v>
      </c>
      <c r="C603" s="6" t="s">
        <v>4413</v>
      </c>
      <c r="D603" s="6" t="s"/>
    </row>
    <row r="604" spans="1:4">
      <c r="A604" s="4" t="n">
        <v>597</v>
      </c>
      <c r="B604" s="6" t="s">
        <v>1848</v>
      </c>
      <c r="C604" s="6" t="s">
        <v>4449</v>
      </c>
      <c r="D604" s="6" t="s"/>
    </row>
    <row r="605" spans="1:4">
      <c r="A605" s="4" t="n">
        <v>598</v>
      </c>
      <c r="B605" s="6" t="s">
        <v>1854</v>
      </c>
      <c r="C605" s="6" t="s">
        <v>4465</v>
      </c>
      <c r="D605" s="6" t="s"/>
    </row>
    <row r="606" spans="1:4">
      <c r="A606" s="4" t="n">
        <v>599</v>
      </c>
      <c r="B606" s="6" t="s">
        <v>5139</v>
      </c>
      <c r="C606" s="6" t="s">
        <v>4451</v>
      </c>
      <c r="D606" s="6" t="s"/>
    </row>
    <row r="607" spans="1:4">
      <c r="A607" s="4" t="n">
        <v>600</v>
      </c>
      <c r="B607" s="6" t="s">
        <v>5140</v>
      </c>
      <c r="C607" s="6" t="s">
        <v>5141</v>
      </c>
      <c r="D607" s="6" t="s"/>
    </row>
    <row r="608" spans="1:4">
      <c r="A608" s="4" t="n">
        <v>601</v>
      </c>
      <c r="B608" s="6" t="s">
        <v>5142</v>
      </c>
      <c r="C608" s="6" t="s">
        <v>4511</v>
      </c>
      <c r="D608" s="6" t="s"/>
    </row>
    <row r="609" spans="1:4">
      <c r="A609" s="4" t="n">
        <v>602</v>
      </c>
      <c r="B609" s="6" t="s">
        <v>5143</v>
      </c>
      <c r="C609" s="6" t="s">
        <v>4481</v>
      </c>
      <c r="D609" s="6" t="s"/>
    </row>
    <row r="610" spans="1:4">
      <c r="A610" s="4" t="n">
        <v>603</v>
      </c>
      <c r="B610" s="6" t="s">
        <v>5144</v>
      </c>
      <c r="C610" s="6" t="s">
        <v>5145</v>
      </c>
      <c r="D610" s="6" t="s"/>
    </row>
    <row r="611" spans="1:4">
      <c r="A611" s="4" t="n">
        <v>604</v>
      </c>
      <c r="B611" s="6" t="s">
        <v>5146</v>
      </c>
      <c r="C611" s="6" t="s">
        <v>4877</v>
      </c>
      <c r="D611" s="6" t="s"/>
    </row>
    <row r="612" spans="1:4">
      <c r="A612" s="4" t="n">
        <v>605</v>
      </c>
      <c r="B612" s="6" t="s">
        <v>5146</v>
      </c>
      <c r="C612" s="6" t="s">
        <v>5147</v>
      </c>
      <c r="D612" s="6" t="s"/>
    </row>
    <row r="613" spans="1:4">
      <c r="A613" s="4" t="n">
        <v>606</v>
      </c>
      <c r="B613" s="6" t="s">
        <v>5148</v>
      </c>
      <c r="C613" s="6" t="s">
        <v>4520</v>
      </c>
      <c r="D613" s="6" t="s"/>
    </row>
    <row r="614" spans="1:4">
      <c r="A614" s="4" t="n">
        <v>607</v>
      </c>
      <c r="B614" s="6" t="s">
        <v>5149</v>
      </c>
      <c r="C614" s="6" t="s">
        <v>4534</v>
      </c>
      <c r="D614" s="6" t="s"/>
    </row>
    <row r="615" spans="1:4">
      <c r="A615" s="4" t="n">
        <v>608</v>
      </c>
      <c r="B615" s="6" t="s">
        <v>3689</v>
      </c>
      <c r="C615" s="6" t="s">
        <v>4429</v>
      </c>
      <c r="D615" s="6" t="s"/>
    </row>
    <row r="616" spans="1:4">
      <c r="A616" s="4" t="n">
        <v>609</v>
      </c>
      <c r="B616" s="6" t="s">
        <v>1876</v>
      </c>
      <c r="C616" s="6" t="s">
        <v>4429</v>
      </c>
      <c r="D616" s="6" t="s"/>
    </row>
    <row r="617" spans="1:4">
      <c r="A617" s="4" t="n">
        <v>610</v>
      </c>
      <c r="B617" s="6" t="s">
        <v>5150</v>
      </c>
      <c r="C617" s="6" t="s">
        <v>4429</v>
      </c>
      <c r="D617" s="6" t="s"/>
    </row>
    <row r="618" spans="1:4">
      <c r="A618" s="4" t="n">
        <v>611</v>
      </c>
      <c r="B618" s="6" t="s">
        <v>5151</v>
      </c>
      <c r="C618" s="6" t="s">
        <v>4992</v>
      </c>
      <c r="D618" s="6" t="s"/>
    </row>
    <row r="619" spans="1:4">
      <c r="A619" s="4" t="n">
        <v>612</v>
      </c>
      <c r="B619" s="6" t="s">
        <v>5152</v>
      </c>
      <c r="C619" s="6" t="s">
        <v>4465</v>
      </c>
      <c r="D619" s="6" t="s"/>
    </row>
    <row r="620" spans="1:4">
      <c r="A620" s="4" t="n">
        <v>613</v>
      </c>
      <c r="B620" s="6" t="s">
        <v>1888</v>
      </c>
      <c r="C620" s="6" t="s">
        <v>4721</v>
      </c>
      <c r="D620" s="6" t="s"/>
    </row>
    <row r="621" spans="1:4">
      <c r="A621" s="4" t="n">
        <v>614</v>
      </c>
      <c r="B621" s="6" t="s">
        <v>1889</v>
      </c>
      <c r="C621" s="6" t="s">
        <v>4465</v>
      </c>
      <c r="D621" s="6" t="s"/>
    </row>
    <row r="622" spans="1:4">
      <c r="A622" s="4" t="n">
        <v>615</v>
      </c>
      <c r="B622" s="6" t="s">
        <v>5153</v>
      </c>
      <c r="C622" s="6" t="s">
        <v>4626</v>
      </c>
      <c r="D622" s="6" t="s"/>
    </row>
    <row r="623" spans="1:4">
      <c r="A623" s="4" t="n">
        <v>616</v>
      </c>
      <c r="B623" s="6" t="s">
        <v>5154</v>
      </c>
      <c r="C623" s="6" t="s">
        <v>4433</v>
      </c>
      <c r="D623" s="6" t="s"/>
    </row>
    <row r="624" spans="1:4">
      <c r="A624" s="4" t="n">
        <v>617</v>
      </c>
      <c r="B624" s="6" t="s">
        <v>5155</v>
      </c>
      <c r="C624" s="6" t="s">
        <v>4518</v>
      </c>
      <c r="D624" s="6" t="s"/>
    </row>
    <row r="625" spans="1:4">
      <c r="A625" s="4" t="n">
        <v>618</v>
      </c>
      <c r="B625" s="6" t="s">
        <v>1895</v>
      </c>
      <c r="C625" s="6" t="s">
        <v>4421</v>
      </c>
      <c r="D625" s="6" t="s"/>
    </row>
    <row r="626" spans="1:4">
      <c r="A626" s="4" t="n">
        <v>619</v>
      </c>
      <c r="B626" s="6" t="s">
        <v>5156</v>
      </c>
      <c r="C626" s="6" t="s">
        <v>4465</v>
      </c>
      <c r="D626" s="6" t="s"/>
    </row>
    <row r="627" spans="1:4">
      <c r="A627" s="4" t="n">
        <v>620</v>
      </c>
      <c r="B627" s="6" t="s">
        <v>5157</v>
      </c>
      <c r="C627" s="6" t="s">
        <v>5145</v>
      </c>
      <c r="D627" s="6" t="s"/>
    </row>
    <row r="628" spans="1:4">
      <c r="A628" s="4" t="n">
        <v>621</v>
      </c>
      <c r="B628" s="6" t="s">
        <v>1900</v>
      </c>
      <c r="C628" s="6" t="s">
        <v>4451</v>
      </c>
      <c r="D628" s="6" t="s"/>
    </row>
    <row r="629" spans="1:4">
      <c r="A629" s="4" t="n">
        <v>622</v>
      </c>
      <c r="B629" s="6" t="s">
        <v>5158</v>
      </c>
      <c r="C629" s="6" t="s">
        <v>4433</v>
      </c>
      <c r="D629" s="6" t="s"/>
    </row>
    <row r="630" spans="1:4">
      <c r="A630" s="4" t="n">
        <v>623</v>
      </c>
      <c r="B630" s="6" t="s">
        <v>5159</v>
      </c>
      <c r="C630" s="6" t="s">
        <v>4481</v>
      </c>
      <c r="D630" s="6" t="s"/>
    </row>
    <row r="631" spans="1:4">
      <c r="A631" s="4" t="n">
        <v>624</v>
      </c>
      <c r="B631" s="6" t="s">
        <v>5160</v>
      </c>
      <c r="C631" s="6" t="s">
        <v>4419</v>
      </c>
      <c r="D631" s="6" t="s"/>
    </row>
    <row r="632" spans="1:4">
      <c r="A632" s="4" t="n">
        <v>625</v>
      </c>
      <c r="B632" s="6" t="s">
        <v>1910</v>
      </c>
      <c r="C632" s="6" t="s">
        <v>5015</v>
      </c>
      <c r="D632" s="6" t="s"/>
    </row>
    <row r="633" spans="1:4">
      <c r="A633" s="4" t="n">
        <v>626</v>
      </c>
      <c r="B633" s="6" t="s">
        <v>5161</v>
      </c>
      <c r="C633" s="6" t="s">
        <v>4413</v>
      </c>
      <c r="D633" s="6" t="s"/>
    </row>
    <row r="634" spans="1:4">
      <c r="A634" s="4" t="n">
        <v>627</v>
      </c>
      <c r="B634" s="6" t="s">
        <v>5162</v>
      </c>
      <c r="C634" s="6" t="s">
        <v>5163</v>
      </c>
      <c r="D634" s="6" t="s"/>
    </row>
    <row r="635" spans="1:4">
      <c r="A635" s="4" t="n">
        <v>628</v>
      </c>
      <c r="B635" s="6" t="s">
        <v>5162</v>
      </c>
      <c r="C635" s="6" t="s">
        <v>4465</v>
      </c>
      <c r="D635" s="6" t="s"/>
    </row>
    <row r="636" spans="1:4">
      <c r="A636" s="4" t="n">
        <v>629</v>
      </c>
      <c r="B636" s="6" t="s">
        <v>5164</v>
      </c>
      <c r="C636" s="6" t="s">
        <v>4651</v>
      </c>
      <c r="D636" s="6" t="s"/>
    </row>
    <row r="637" spans="1:4">
      <c r="A637" s="4" t="n">
        <v>630</v>
      </c>
      <c r="B637" s="6" t="s">
        <v>5165</v>
      </c>
      <c r="C637" s="6" t="s">
        <v>4402</v>
      </c>
      <c r="D637" s="6" t="s"/>
    </row>
    <row r="638" spans="1:4">
      <c r="A638" s="4" t="n">
        <v>631</v>
      </c>
      <c r="B638" s="6" t="s">
        <v>5166</v>
      </c>
      <c r="C638" s="6" t="s">
        <v>4465</v>
      </c>
      <c r="D638" s="6" t="s"/>
    </row>
    <row r="639" spans="1:4">
      <c r="A639" s="4" t="n">
        <v>632</v>
      </c>
      <c r="B639" s="6" t="s">
        <v>5167</v>
      </c>
      <c r="C639" s="6" t="s">
        <v>4421</v>
      </c>
      <c r="D639" s="6" t="s"/>
    </row>
    <row r="640" spans="1:4">
      <c r="A640" s="4" t="n">
        <v>633</v>
      </c>
      <c r="B640" s="6" t="s">
        <v>5168</v>
      </c>
      <c r="C640" s="6" t="s">
        <v>4539</v>
      </c>
      <c r="D640" s="6" t="s"/>
    </row>
    <row r="641" spans="1:4">
      <c r="A641" s="4" t="n">
        <v>634</v>
      </c>
      <c r="B641" s="6" t="s">
        <v>1936</v>
      </c>
      <c r="C641" s="6" t="s">
        <v>4465</v>
      </c>
      <c r="D641" s="6" t="s"/>
    </row>
    <row r="642" spans="1:4">
      <c r="A642" s="4" t="n">
        <v>635</v>
      </c>
      <c r="B642" s="6" t="s">
        <v>1941</v>
      </c>
      <c r="C642" s="6" t="s">
        <v>4598</v>
      </c>
      <c r="D642" s="6" t="s"/>
    </row>
    <row r="643" spans="1:4">
      <c r="A643" s="4" t="n">
        <v>636</v>
      </c>
      <c r="B643" s="6" t="s">
        <v>5169</v>
      </c>
      <c r="C643" s="6" t="s">
        <v>5170</v>
      </c>
      <c r="D643" s="6" t="s"/>
    </row>
    <row r="644" spans="1:4">
      <c r="A644" s="4" t="n">
        <v>637</v>
      </c>
      <c r="B644" s="6" t="s">
        <v>5171</v>
      </c>
      <c r="C644" s="6" t="s">
        <v>5172</v>
      </c>
      <c r="D644" s="6" t="s"/>
    </row>
    <row r="645" spans="1:4">
      <c r="A645" s="4" t="n">
        <v>638</v>
      </c>
      <c r="B645" s="6" t="s">
        <v>154</v>
      </c>
      <c r="C645" s="6" t="s">
        <v>4451</v>
      </c>
      <c r="D645" s="6" t="s"/>
    </row>
    <row r="646" spans="1:4">
      <c r="A646" s="4" t="n">
        <v>639</v>
      </c>
      <c r="B646" s="6" t="s">
        <v>154</v>
      </c>
      <c r="C646" s="6" t="s">
        <v>4451</v>
      </c>
      <c r="D646" s="6" t="s"/>
    </row>
    <row r="647" spans="1:4">
      <c r="A647" s="4" t="n">
        <v>640</v>
      </c>
      <c r="B647" s="6" t="s">
        <v>5173</v>
      </c>
      <c r="C647" s="6" t="s">
        <v>4413</v>
      </c>
      <c r="D647" s="6" t="s"/>
    </row>
    <row r="648" spans="1:4">
      <c r="A648" s="4" t="n">
        <v>641</v>
      </c>
      <c r="B648" s="6" t="s">
        <v>5174</v>
      </c>
      <c r="C648" s="6" t="s">
        <v>4449</v>
      </c>
      <c r="D648" s="6" t="s"/>
    </row>
    <row r="649" spans="1:4">
      <c r="A649" s="4" t="n">
        <v>642</v>
      </c>
      <c r="B649" s="6" t="s">
        <v>5175</v>
      </c>
      <c r="C649" s="6" t="s">
        <v>4494</v>
      </c>
      <c r="D649" s="6" t="s"/>
    </row>
    <row r="650" spans="1:4">
      <c r="A650" s="4" t="n">
        <v>643</v>
      </c>
      <c r="B650" s="6" t="s">
        <v>5175</v>
      </c>
      <c r="C650" s="6" t="s">
        <v>4465</v>
      </c>
      <c r="D650" s="6" t="s"/>
    </row>
    <row r="651" spans="1:4">
      <c r="A651" s="4" t="n">
        <v>644</v>
      </c>
      <c r="B651" s="6" t="s">
        <v>5176</v>
      </c>
      <c r="C651" s="6" t="s">
        <v>4429</v>
      </c>
      <c r="D651" s="6" t="s"/>
    </row>
    <row r="652" spans="1:4">
      <c r="A652" s="4" t="n">
        <v>645</v>
      </c>
      <c r="B652" s="6" t="s">
        <v>1962</v>
      </c>
      <c r="C652" s="6" t="s">
        <v>4534</v>
      </c>
      <c r="D652" s="6" t="s"/>
    </row>
    <row r="653" spans="1:4">
      <c r="A653" s="4" t="n">
        <v>646</v>
      </c>
      <c r="B653" s="6" t="s">
        <v>5177</v>
      </c>
      <c r="C653" s="6" t="s">
        <v>4465</v>
      </c>
      <c r="D653" s="6" t="s"/>
    </row>
    <row r="654" spans="1:4">
      <c r="A654" s="4" t="n">
        <v>647</v>
      </c>
      <c r="B654" s="6" t="s">
        <v>3745</v>
      </c>
      <c r="C654" s="6" t="s">
        <v>5178</v>
      </c>
      <c r="D654" s="6" t="s"/>
    </row>
    <row r="655" spans="1:4">
      <c r="A655" s="4" t="n">
        <v>648</v>
      </c>
      <c r="B655" s="6" t="s">
        <v>1965</v>
      </c>
      <c r="C655" s="6" t="s">
        <v>4487</v>
      </c>
      <c r="D655" s="6" t="s"/>
    </row>
    <row r="656" spans="1:4">
      <c r="A656" s="4" t="n">
        <v>649</v>
      </c>
      <c r="B656" s="6" t="s">
        <v>5179</v>
      </c>
      <c r="C656" s="6" t="s">
        <v>4881</v>
      </c>
      <c r="D656" s="6" t="s"/>
    </row>
    <row r="657" spans="1:4">
      <c r="A657" s="4" t="n">
        <v>650</v>
      </c>
      <c r="B657" s="6" t="s">
        <v>5180</v>
      </c>
      <c r="C657" s="6" t="s">
        <v>4451</v>
      </c>
      <c r="D657" s="6" t="s"/>
    </row>
    <row r="658" spans="1:4">
      <c r="A658" s="4" t="n">
        <v>651</v>
      </c>
      <c r="B658" s="6" t="s">
        <v>5181</v>
      </c>
      <c r="C658" s="6" t="s">
        <v>4449</v>
      </c>
      <c r="D658" s="6" t="s"/>
    </row>
    <row r="659" spans="1:4">
      <c r="A659" s="4" t="n">
        <v>652</v>
      </c>
      <c r="B659" s="6" t="s">
        <v>3754</v>
      </c>
      <c r="C659" s="6" t="s">
        <v>4465</v>
      </c>
      <c r="D659" s="6" t="s"/>
    </row>
    <row r="660" spans="1:4">
      <c r="A660" s="4" t="n">
        <v>653</v>
      </c>
      <c r="B660" s="6" t="s">
        <v>3754</v>
      </c>
      <c r="C660" s="6" t="s">
        <v>4465</v>
      </c>
      <c r="D660" s="6" t="s"/>
    </row>
    <row r="661" spans="1:4">
      <c r="A661" s="4" t="n">
        <v>654</v>
      </c>
      <c r="B661" s="6" t="s">
        <v>5182</v>
      </c>
      <c r="C661" s="6" t="s">
        <v>4501</v>
      </c>
      <c r="D661" s="6" t="s"/>
    </row>
    <row r="662" spans="1:4">
      <c r="A662" s="4" t="n">
        <v>655</v>
      </c>
      <c r="B662" s="6" t="s">
        <v>5183</v>
      </c>
      <c r="C662" s="6" t="s">
        <v>4475</v>
      </c>
      <c r="D662" s="6" t="s"/>
    </row>
    <row r="663" spans="1:4">
      <c r="A663" s="4" t="n">
        <v>656</v>
      </c>
      <c r="B663" s="6" t="s">
        <v>5184</v>
      </c>
      <c r="C663" s="6" t="s">
        <v>4501</v>
      </c>
      <c r="D663" s="6" t="s"/>
    </row>
    <row r="664" spans="1:4">
      <c r="A664" s="4" t="n">
        <v>657</v>
      </c>
      <c r="B664" s="6" t="s">
        <v>1985</v>
      </c>
      <c r="C664" s="6" t="s">
        <v>4465</v>
      </c>
      <c r="D664" s="6" t="s"/>
    </row>
    <row r="665" spans="1:4">
      <c r="A665" s="4" t="n">
        <v>658</v>
      </c>
      <c r="B665" s="6" t="s">
        <v>5185</v>
      </c>
      <c r="C665" s="6" t="s">
        <v>4553</v>
      </c>
      <c r="D665" s="6" t="s"/>
    </row>
    <row r="666" spans="1:4">
      <c r="A666" s="4" t="n">
        <v>659</v>
      </c>
      <c r="B666" s="6" t="s">
        <v>3763</v>
      </c>
      <c r="C666" s="6" t="s">
        <v>4465</v>
      </c>
      <c r="D666" s="6" t="s"/>
    </row>
    <row r="667" spans="1:4">
      <c r="A667" s="4" t="n">
        <v>660</v>
      </c>
      <c r="B667" s="6" t="s">
        <v>5186</v>
      </c>
      <c r="C667" s="6" t="s">
        <v>4419</v>
      </c>
      <c r="D667" s="6" t="s"/>
    </row>
    <row r="668" spans="1:4">
      <c r="A668" s="4" t="n">
        <v>661</v>
      </c>
      <c r="B668" s="6" t="s">
        <v>1996</v>
      </c>
      <c r="C668" s="6" t="s">
        <v>4868</v>
      </c>
      <c r="D668" s="6" t="s"/>
    </row>
    <row r="669" spans="1:4">
      <c r="A669" s="4" t="n">
        <v>662</v>
      </c>
      <c r="B669" s="6" t="s">
        <v>5187</v>
      </c>
      <c r="C669" s="6" t="s">
        <v>4465</v>
      </c>
      <c r="D669" s="6" t="s"/>
    </row>
    <row r="670" spans="1:4">
      <c r="A670" s="4" t="n">
        <v>663</v>
      </c>
      <c r="B670" s="6" t="s">
        <v>5188</v>
      </c>
      <c r="C670" s="6" t="s">
        <v>4501</v>
      </c>
      <c r="D670" s="6" t="s"/>
    </row>
    <row r="671" spans="1:4">
      <c r="A671" s="4" t="n">
        <v>664</v>
      </c>
      <c r="B671" s="6" t="s">
        <v>5188</v>
      </c>
      <c r="C671" s="6" t="s">
        <v>4613</v>
      </c>
      <c r="D671" s="6" t="s"/>
    </row>
    <row r="672" spans="1:4">
      <c r="A672" s="4" t="n">
        <v>665</v>
      </c>
      <c r="B672" s="6" t="s">
        <v>5189</v>
      </c>
      <c r="C672" s="6" t="s">
        <v>5190</v>
      </c>
      <c r="D672" s="6" t="s"/>
    </row>
    <row r="673" spans="1:4">
      <c r="A673" s="4" t="n">
        <v>666</v>
      </c>
      <c r="B673" s="6" t="s">
        <v>5191</v>
      </c>
      <c r="C673" s="6" t="s">
        <v>4465</v>
      </c>
      <c r="D673" s="6" t="s"/>
    </row>
    <row r="674" spans="1:4">
      <c r="A674" s="4" t="n">
        <v>667</v>
      </c>
      <c r="B674" s="6" t="s">
        <v>5192</v>
      </c>
      <c r="C674" s="6" t="s">
        <v>4543</v>
      </c>
      <c r="D674" s="6" t="s"/>
    </row>
    <row r="675" spans="1:4">
      <c r="A675" s="4" t="n">
        <v>668</v>
      </c>
      <c r="B675" s="6" t="s">
        <v>5193</v>
      </c>
      <c r="C675" s="6" t="s">
        <v>4543</v>
      </c>
      <c r="D675" s="6" t="s"/>
    </row>
    <row r="676" spans="1:4">
      <c r="A676" s="4" t="n">
        <v>669</v>
      </c>
      <c r="B676" s="6" t="s">
        <v>5194</v>
      </c>
      <c r="C676" s="6" t="s">
        <v>4465</v>
      </c>
      <c r="D676" s="6" t="s"/>
    </row>
    <row r="677" spans="1:4">
      <c r="A677" s="4" t="n">
        <v>670</v>
      </c>
      <c r="B677" s="6" t="s">
        <v>5195</v>
      </c>
      <c r="C677" s="6" t="s">
        <v>4505</v>
      </c>
      <c r="D677" s="6" t="s"/>
    </row>
    <row r="678" spans="1:4">
      <c r="A678" s="4" t="n">
        <v>671</v>
      </c>
      <c r="B678" s="6" t="s">
        <v>5196</v>
      </c>
      <c r="C678" s="6" t="s">
        <v>4419</v>
      </c>
      <c r="D678" s="6" t="s"/>
    </row>
    <row r="679" spans="1:4">
      <c r="A679" s="4" t="n">
        <v>672</v>
      </c>
      <c r="B679" s="6" t="s">
        <v>5197</v>
      </c>
      <c r="C679" s="6" t="s">
        <v>4534</v>
      </c>
      <c r="D679" s="6" t="s"/>
    </row>
    <row r="680" spans="1:4">
      <c r="A680" s="4" t="n">
        <v>673</v>
      </c>
      <c r="B680" s="6" t="s">
        <v>5198</v>
      </c>
      <c r="C680" s="6" t="s">
        <v>4505</v>
      </c>
      <c r="D680" s="6" t="s"/>
    </row>
    <row r="681" spans="1:4">
      <c r="A681" s="4" t="n">
        <v>674</v>
      </c>
      <c r="B681" s="6" t="s">
        <v>5199</v>
      </c>
      <c r="C681" s="6" t="s">
        <v>4465</v>
      </c>
      <c r="D681" s="6" t="s"/>
    </row>
    <row r="682" spans="1:4">
      <c r="A682" s="4" t="n">
        <v>675</v>
      </c>
      <c r="B682" s="6" t="s">
        <v>5200</v>
      </c>
      <c r="C682" s="6" t="s">
        <v>4439</v>
      </c>
      <c r="D682" s="6" t="s"/>
    </row>
    <row r="683" spans="1:4">
      <c r="A683" s="4" t="n">
        <v>676</v>
      </c>
      <c r="B683" s="6" t="s">
        <v>5201</v>
      </c>
      <c r="C683" s="6" t="s">
        <v>4465</v>
      </c>
      <c r="D683" s="6" t="s"/>
    </row>
    <row r="684" spans="1:4">
      <c r="A684" s="4" t="n">
        <v>677</v>
      </c>
      <c r="B684" s="6" t="s">
        <v>2028</v>
      </c>
      <c r="C684" s="6" t="s">
        <v>4451</v>
      </c>
      <c r="D684" s="6" t="s"/>
    </row>
    <row r="685" spans="1:4">
      <c r="A685" s="4" t="n">
        <v>678</v>
      </c>
      <c r="B685" s="6" t="s">
        <v>5202</v>
      </c>
      <c r="C685" s="6" t="s">
        <v>4520</v>
      </c>
      <c r="D685" s="6" t="s"/>
    </row>
    <row r="686" spans="1:4">
      <c r="A686" s="4" t="n">
        <v>679</v>
      </c>
      <c r="B686" s="6" t="s">
        <v>5203</v>
      </c>
      <c r="C686" s="6" t="s">
        <v>4481</v>
      </c>
      <c r="D686" s="6" t="s"/>
    </row>
    <row r="687" spans="1:4">
      <c r="A687" s="4" t="n">
        <v>680</v>
      </c>
      <c r="B687" s="6" t="s">
        <v>5204</v>
      </c>
      <c r="C687" s="6" t="s">
        <v>5205</v>
      </c>
      <c r="D687" s="6" t="s"/>
    </row>
    <row r="688" spans="1:4">
      <c r="A688" s="4" t="n">
        <v>681</v>
      </c>
      <c r="B688" s="6" t="s">
        <v>5206</v>
      </c>
      <c r="C688" s="6" t="s">
        <v>4439</v>
      </c>
      <c r="D688" s="6" t="s"/>
    </row>
    <row r="689" spans="1:4">
      <c r="A689" s="4" t="n">
        <v>682</v>
      </c>
      <c r="B689" s="6" t="s">
        <v>5207</v>
      </c>
      <c r="C689" s="6" t="s">
        <v>4487</v>
      </c>
      <c r="D689" s="6" t="s"/>
    </row>
    <row r="690" spans="1:4">
      <c r="A690" s="4" t="n">
        <v>683</v>
      </c>
      <c r="B690" s="6" t="s">
        <v>5208</v>
      </c>
      <c r="C690" s="6" t="s">
        <v>4520</v>
      </c>
      <c r="D690" s="6" t="s"/>
    </row>
    <row r="691" spans="1:4">
      <c r="A691" s="4" t="n">
        <v>684</v>
      </c>
      <c r="B691" s="6" t="s">
        <v>5209</v>
      </c>
      <c r="C691" s="6" t="s">
        <v>4773</v>
      </c>
      <c r="D691" s="6" t="s"/>
    </row>
    <row r="692" spans="1:4">
      <c r="A692" s="4" t="n">
        <v>685</v>
      </c>
      <c r="B692" s="6" t="s">
        <v>2052</v>
      </c>
      <c r="C692" s="6" t="s">
        <v>4588</v>
      </c>
      <c r="D692" s="6" t="s"/>
    </row>
    <row r="693" spans="1:4">
      <c r="A693" s="4" t="n">
        <v>686</v>
      </c>
      <c r="B693" s="6" t="s">
        <v>5210</v>
      </c>
      <c r="C693" s="6" t="s">
        <v>5211</v>
      </c>
      <c r="D693" s="6" t="s"/>
    </row>
    <row r="694" spans="1:4">
      <c r="A694" s="4" t="n">
        <v>687</v>
      </c>
      <c r="B694" s="6" t="s">
        <v>5212</v>
      </c>
      <c r="C694" s="6" t="s">
        <v>5213</v>
      </c>
      <c r="D694" s="6" t="s"/>
    </row>
    <row r="695" spans="1:4">
      <c r="A695" s="4" t="n">
        <v>688</v>
      </c>
      <c r="B695" s="6" t="s">
        <v>5214</v>
      </c>
      <c r="C695" s="6" t="s">
        <v>4465</v>
      </c>
      <c r="D695" s="6" t="s"/>
    </row>
    <row r="696" spans="1:4">
      <c r="A696" s="4" t="n">
        <v>689</v>
      </c>
      <c r="B696" s="6" t="s">
        <v>5215</v>
      </c>
      <c r="C696" s="6" t="s">
        <v>5216</v>
      </c>
      <c r="D696" s="6" t="s"/>
    </row>
    <row r="697" spans="1:4">
      <c r="A697" s="4" t="n">
        <v>690</v>
      </c>
      <c r="B697" s="6" t="s">
        <v>5217</v>
      </c>
      <c r="C697" s="6" t="s">
        <v>5141</v>
      </c>
      <c r="D697" s="6" t="s"/>
    </row>
    <row r="698" spans="1:4">
      <c r="A698" s="4" t="n">
        <v>691</v>
      </c>
      <c r="B698" s="6" t="s">
        <v>5218</v>
      </c>
      <c r="C698" s="6" t="s">
        <v>4451</v>
      </c>
      <c r="D698" s="6" t="s"/>
    </row>
    <row r="699" spans="1:4">
      <c r="A699" s="4" t="n">
        <v>692</v>
      </c>
      <c r="B699" s="6" t="s">
        <v>2064</v>
      </c>
      <c r="C699" s="6" t="s">
        <v>5219</v>
      </c>
      <c r="D699" s="6" t="s"/>
    </row>
    <row r="700" spans="1:4">
      <c r="A700" s="4" t="n">
        <v>693</v>
      </c>
      <c r="B700" s="6" t="s">
        <v>5220</v>
      </c>
      <c r="C700" s="6" t="s">
        <v>4446</v>
      </c>
      <c r="D700" s="6" t="s"/>
    </row>
    <row r="701" spans="1:4">
      <c r="A701" s="4" t="n">
        <v>694</v>
      </c>
      <c r="B701" s="6" t="s">
        <v>5221</v>
      </c>
      <c r="C701" s="6" t="s">
        <v>4465</v>
      </c>
      <c r="D701" s="6" t="s"/>
    </row>
    <row r="702" spans="1:4">
      <c r="A702" s="4" t="n">
        <v>695</v>
      </c>
      <c r="B702" s="6" t="s">
        <v>5222</v>
      </c>
      <c r="C702" s="6" t="s">
        <v>5223</v>
      </c>
      <c r="D702" s="6" t="s"/>
    </row>
    <row r="703" spans="1:4">
      <c r="A703" s="4" t="n">
        <v>696</v>
      </c>
      <c r="B703" s="6" t="s">
        <v>2072</v>
      </c>
      <c r="C703" s="6" t="s">
        <v>4613</v>
      </c>
      <c r="D703" s="6" t="s"/>
    </row>
    <row r="704" spans="1:4">
      <c r="A704" s="4" t="n">
        <v>697</v>
      </c>
      <c r="B704" s="6" t="s">
        <v>5224</v>
      </c>
      <c r="C704" s="6" t="s">
        <v>4451</v>
      </c>
      <c r="D704" s="6" t="s"/>
    </row>
    <row r="705" spans="1:4">
      <c r="A705" s="4" t="n">
        <v>698</v>
      </c>
      <c r="B705" s="6" t="s">
        <v>5225</v>
      </c>
      <c r="C705" s="6" t="s">
        <v>4451</v>
      </c>
      <c r="D705" s="6" t="s"/>
    </row>
    <row r="706" spans="1:4">
      <c r="A706" s="4" t="n">
        <v>699</v>
      </c>
      <c r="B706" s="6" t="s">
        <v>5226</v>
      </c>
      <c r="C706" s="6" t="s">
        <v>4433</v>
      </c>
      <c r="D706" s="6" t="s"/>
    </row>
    <row r="707" spans="1:4">
      <c r="A707" s="4" t="n">
        <v>700</v>
      </c>
      <c r="B707" s="6" t="s">
        <v>5227</v>
      </c>
      <c r="C707" s="6" t="s">
        <v>4413</v>
      </c>
      <c r="D707" s="6" t="s"/>
    </row>
    <row r="708" spans="1:4">
      <c r="A708" s="4" t="n">
        <v>701</v>
      </c>
      <c r="B708" s="6" t="s">
        <v>5227</v>
      </c>
      <c r="C708" s="6" t="s">
        <v>5228</v>
      </c>
      <c r="D708" s="6" t="s"/>
    </row>
    <row r="709" spans="1:4">
      <c r="A709" s="4" t="n">
        <v>702</v>
      </c>
      <c r="B709" s="6" t="s">
        <v>5229</v>
      </c>
      <c r="C709" s="6" t="s">
        <v>4978</v>
      </c>
      <c r="D709" s="6" t="s"/>
    </row>
    <row r="710" spans="1:4">
      <c r="A710" s="4" t="n">
        <v>703</v>
      </c>
      <c r="B710" s="6" t="s">
        <v>5229</v>
      </c>
      <c r="C710" s="6" t="s">
        <v>4473</v>
      </c>
      <c r="D710" s="6" t="s"/>
    </row>
    <row r="711" spans="1:4">
      <c r="A711" s="4" t="n">
        <v>704</v>
      </c>
      <c r="B711" s="6" t="s">
        <v>5230</v>
      </c>
      <c r="C711" s="6" t="s">
        <v>4451</v>
      </c>
      <c r="D711" s="6" t="s"/>
    </row>
    <row r="712" spans="1:4">
      <c r="A712" s="4" t="n">
        <v>705</v>
      </c>
      <c r="B712" s="6" t="s">
        <v>2091</v>
      </c>
      <c r="C712" s="6" t="s">
        <v>4429</v>
      </c>
      <c r="D712" s="6" t="s"/>
    </row>
    <row r="713" spans="1:4">
      <c r="A713" s="4" t="n">
        <v>706</v>
      </c>
      <c r="B713" s="6" t="s">
        <v>5231</v>
      </c>
      <c r="C713" s="6" t="s">
        <v>4594</v>
      </c>
      <c r="D713" s="6" t="s"/>
    </row>
    <row r="714" spans="1:4">
      <c r="A714" s="4" t="n">
        <v>707</v>
      </c>
      <c r="B714" s="6" t="s">
        <v>5232</v>
      </c>
      <c r="C714" s="6" t="s">
        <v>4501</v>
      </c>
      <c r="D714" s="6" t="s"/>
    </row>
    <row r="715" spans="1:4">
      <c r="A715" s="4" t="n">
        <v>708</v>
      </c>
      <c r="B715" s="6" t="s">
        <v>5233</v>
      </c>
      <c r="C715" s="6" t="s">
        <v>5234</v>
      </c>
      <c r="D715" s="6" t="s"/>
    </row>
    <row r="716" spans="1:4">
      <c r="A716" s="4" t="n">
        <v>709</v>
      </c>
      <c r="B716" s="6" t="s">
        <v>5233</v>
      </c>
      <c r="C716" s="6" t="s">
        <v>5235</v>
      </c>
      <c r="D716" s="6" t="s"/>
    </row>
    <row r="717" spans="1:4">
      <c r="A717" s="4" t="n">
        <v>710</v>
      </c>
      <c r="B717" s="6" t="s">
        <v>5236</v>
      </c>
      <c r="C717" s="6" t="s">
        <v>4481</v>
      </c>
      <c r="D717" s="6" t="s"/>
    </row>
    <row r="718" spans="1:4">
      <c r="A718" s="4" t="n">
        <v>711</v>
      </c>
      <c r="B718" s="6" t="s">
        <v>5237</v>
      </c>
      <c r="C718" s="6" t="s">
        <v>4543</v>
      </c>
      <c r="D718" s="6" t="s"/>
    </row>
    <row r="719" spans="1:4">
      <c r="A719" s="4" t="n">
        <v>712</v>
      </c>
      <c r="B719" s="6" t="s">
        <v>5238</v>
      </c>
      <c r="C719" s="6" t="s">
        <v>4712</v>
      </c>
      <c r="D719" s="6" t="s"/>
    </row>
    <row r="720" spans="1:4">
      <c r="A720" s="4" t="n">
        <v>713</v>
      </c>
      <c r="B720" s="6" t="s">
        <v>2107</v>
      </c>
      <c r="C720" s="6" t="s">
        <v>5239</v>
      </c>
      <c r="D720" s="6" t="s"/>
    </row>
    <row r="721" spans="1:4">
      <c r="A721" s="4" t="n">
        <v>714</v>
      </c>
      <c r="B721" s="6" t="s">
        <v>2107</v>
      </c>
      <c r="C721" s="6" t="s">
        <v>4553</v>
      </c>
      <c r="D721" s="6" t="s"/>
    </row>
    <row r="722" spans="1:4">
      <c r="A722" s="4" t="n">
        <v>715</v>
      </c>
      <c r="B722" s="6" t="s">
        <v>2116</v>
      </c>
      <c r="C722" s="6" t="s">
        <v>5240</v>
      </c>
      <c r="D722" s="6" t="s"/>
    </row>
    <row r="723" spans="1:4">
      <c r="A723" s="4" t="n">
        <v>716</v>
      </c>
      <c r="B723" s="6" t="s">
        <v>5241</v>
      </c>
      <c r="C723" s="6" t="s">
        <v>4465</v>
      </c>
      <c r="D723" s="6" t="s"/>
    </row>
    <row r="724" spans="1:4">
      <c r="A724" s="4" t="n">
        <v>717</v>
      </c>
      <c r="B724" s="6" t="s">
        <v>5241</v>
      </c>
      <c r="C724" s="6" t="s">
        <v>4465</v>
      </c>
      <c r="D724" s="6" t="s"/>
    </row>
    <row r="725" spans="1:4">
      <c r="A725" s="4" t="n">
        <v>718</v>
      </c>
      <c r="B725" s="6" t="s">
        <v>5242</v>
      </c>
      <c r="C725" s="6" t="s">
        <v>4505</v>
      </c>
      <c r="D725" s="6" t="s"/>
    </row>
    <row r="726" spans="1:4">
      <c r="A726" s="4" t="n">
        <v>719</v>
      </c>
      <c r="B726" s="6" t="s">
        <v>5242</v>
      </c>
      <c r="C726" s="6" t="s">
        <v>4613</v>
      </c>
      <c r="D726" s="6" t="s"/>
    </row>
    <row r="727" spans="1:4">
      <c r="A727" s="4" t="n">
        <v>720</v>
      </c>
      <c r="B727" s="6" t="s">
        <v>2128</v>
      </c>
      <c r="C727" s="6" t="s">
        <v>4465</v>
      </c>
      <c r="D727" s="6" t="s"/>
    </row>
    <row r="728" spans="1:4">
      <c r="A728" s="4" t="n">
        <v>721</v>
      </c>
      <c r="B728" s="6" t="s">
        <v>5243</v>
      </c>
      <c r="C728" s="6" t="s">
        <v>5244</v>
      </c>
      <c r="D728" s="6" t="s"/>
    </row>
    <row r="729" spans="1:4">
      <c r="A729" s="4" t="n">
        <v>722</v>
      </c>
      <c r="B729" s="6" t="s">
        <v>5245</v>
      </c>
      <c r="C729" s="6" t="s">
        <v>5246</v>
      </c>
      <c r="D729" s="6" t="s"/>
    </row>
    <row r="730" spans="1:4">
      <c r="A730" s="4" t="n">
        <v>723</v>
      </c>
      <c r="B730" s="6" t="s">
        <v>5245</v>
      </c>
      <c r="C730" s="6" t="s">
        <v>4779</v>
      </c>
      <c r="D730" s="6" t="s"/>
    </row>
    <row r="731" spans="1:4">
      <c r="A731" s="4" t="n">
        <v>724</v>
      </c>
      <c r="B731" s="6" t="s">
        <v>5245</v>
      </c>
      <c r="C731" s="6" t="s">
        <v>4465</v>
      </c>
      <c r="D731" s="6" t="s"/>
    </row>
    <row r="732" spans="1:4">
      <c r="A732" s="4" t="n">
        <v>725</v>
      </c>
      <c r="B732" s="6" t="s">
        <v>5247</v>
      </c>
      <c r="C732" s="6" t="s">
        <v>4465</v>
      </c>
      <c r="D732" s="6" t="s"/>
    </row>
    <row r="733" spans="1:4">
      <c r="A733" s="4" t="n">
        <v>726</v>
      </c>
      <c r="B733" s="6" t="s">
        <v>5248</v>
      </c>
      <c r="C733" s="6" t="s">
        <v>5249</v>
      </c>
      <c r="D733" s="6" t="s"/>
    </row>
    <row r="734" spans="1:4">
      <c r="A734" s="4" t="n">
        <v>727</v>
      </c>
      <c r="B734" s="6" t="s">
        <v>2146</v>
      </c>
      <c r="C734" s="6" t="s">
        <v>5250</v>
      </c>
      <c r="D734" s="6" t="s"/>
    </row>
    <row r="735" spans="1:4">
      <c r="A735" s="4" t="n">
        <v>728</v>
      </c>
      <c r="B735" s="6" t="s">
        <v>5251</v>
      </c>
      <c r="C735" s="6" t="s">
        <v>4821</v>
      </c>
      <c r="D735" s="6" t="s"/>
    </row>
    <row r="736" spans="1:4">
      <c r="A736" s="4" t="n">
        <v>729</v>
      </c>
      <c r="B736" s="6" t="s">
        <v>5251</v>
      </c>
      <c r="C736" s="6" t="s">
        <v>4465</v>
      </c>
      <c r="D736" s="6" t="s"/>
    </row>
    <row r="737" spans="1:4">
      <c r="A737" s="4" t="n">
        <v>730</v>
      </c>
      <c r="B737" s="6" t="s">
        <v>3853</v>
      </c>
      <c r="C737" s="6" t="s">
        <v>4451</v>
      </c>
      <c r="D737" s="6" t="s"/>
    </row>
    <row r="738" spans="1:4">
      <c r="A738" s="4" t="n">
        <v>731</v>
      </c>
      <c r="B738" s="6" t="s">
        <v>2149</v>
      </c>
      <c r="C738" s="6" t="s">
        <v>4465</v>
      </c>
      <c r="D738" s="6" t="s"/>
    </row>
    <row r="739" spans="1:4">
      <c r="A739" s="4" t="n">
        <v>732</v>
      </c>
      <c r="B739" s="6" t="s">
        <v>2154</v>
      </c>
      <c r="C739" s="6" t="s">
        <v>4465</v>
      </c>
      <c r="D739" s="6" t="s"/>
    </row>
    <row r="740" spans="1:4">
      <c r="A740" s="4" t="n">
        <v>733</v>
      </c>
      <c r="B740" s="6" t="s">
        <v>5252</v>
      </c>
      <c r="C740" s="6" t="s">
        <v>4413</v>
      </c>
      <c r="D740" s="6" t="s"/>
    </row>
    <row r="741" spans="1:4">
      <c r="A741" s="4" t="n">
        <v>734</v>
      </c>
      <c r="B741" s="6" t="s">
        <v>5253</v>
      </c>
      <c r="C741" s="6" t="s">
        <v>4413</v>
      </c>
      <c r="D741" s="6" t="s"/>
    </row>
    <row r="742" spans="1:4">
      <c r="A742" s="4" t="n">
        <v>735</v>
      </c>
      <c r="B742" s="6" t="s">
        <v>5254</v>
      </c>
      <c r="C742" s="6" t="s">
        <v>4449</v>
      </c>
      <c r="D742" s="6" t="s"/>
    </row>
    <row r="743" spans="1:4">
      <c r="A743" s="4" t="n">
        <v>736</v>
      </c>
      <c r="B743" s="6" t="s">
        <v>5254</v>
      </c>
      <c r="C743" s="6" t="s">
        <v>4465</v>
      </c>
      <c r="D743" s="6" t="s"/>
    </row>
    <row r="744" spans="1:4">
      <c r="A744" s="4" t="n">
        <v>737</v>
      </c>
      <c r="B744" s="6" t="s">
        <v>3866</v>
      </c>
      <c r="C744" s="6" t="s">
        <v>4518</v>
      </c>
      <c r="D744" s="6" t="s"/>
    </row>
    <row r="745" spans="1:4">
      <c r="A745" s="4" t="n">
        <v>738</v>
      </c>
      <c r="B745" s="6" t="s">
        <v>156</v>
      </c>
      <c r="C745" s="6" t="s">
        <v>4413</v>
      </c>
      <c r="D745" s="6" t="s"/>
    </row>
    <row r="746" spans="1:4">
      <c r="A746" s="4" t="n">
        <v>739</v>
      </c>
      <c r="B746" s="6" t="s">
        <v>5255</v>
      </c>
      <c r="C746" s="6" t="s">
        <v>4538</v>
      </c>
      <c r="D746" s="6" t="s"/>
    </row>
    <row r="747" spans="1:4">
      <c r="A747" s="4" t="n">
        <v>740</v>
      </c>
      <c r="B747" s="6" t="s">
        <v>5256</v>
      </c>
      <c r="C747" s="6" t="s">
        <v>5257</v>
      </c>
      <c r="D747" s="6" t="s"/>
    </row>
    <row r="748" spans="1:4">
      <c r="A748" s="4" t="n">
        <v>741</v>
      </c>
      <c r="B748" s="6" t="s">
        <v>5258</v>
      </c>
      <c r="C748" s="6" t="s">
        <v>4419</v>
      </c>
      <c r="D748" s="6" t="s"/>
    </row>
    <row r="749" spans="1:4">
      <c r="A749" s="4" t="n">
        <v>742</v>
      </c>
      <c r="B749" s="6" t="s">
        <v>5259</v>
      </c>
      <c r="C749" s="6" t="s">
        <v>5260</v>
      </c>
      <c r="D749" s="6" t="s"/>
    </row>
    <row r="750" spans="1:4">
      <c r="A750" s="4" t="n">
        <v>743</v>
      </c>
      <c r="B750" s="6" t="s">
        <v>3874</v>
      </c>
      <c r="C750" s="6" t="s">
        <v>5261</v>
      </c>
      <c r="D750" s="6" t="s"/>
    </row>
    <row r="751" spans="1:4">
      <c r="A751" s="4" t="n">
        <v>744</v>
      </c>
      <c r="B751" s="6" t="s">
        <v>5262</v>
      </c>
      <c r="C751" s="6" t="s">
        <v>4613</v>
      </c>
      <c r="D751" s="6" t="s"/>
    </row>
    <row r="752" spans="1:4">
      <c r="A752" s="4" t="n">
        <v>745</v>
      </c>
      <c r="B752" s="6" t="s">
        <v>5263</v>
      </c>
      <c r="C752" s="6" t="s">
        <v>4685</v>
      </c>
      <c r="D752" s="6" t="s"/>
    </row>
    <row r="753" spans="1:4">
      <c r="A753" s="4" t="n">
        <v>746</v>
      </c>
      <c r="B753" s="6" t="s">
        <v>5264</v>
      </c>
      <c r="C753" s="6" t="s">
        <v>4446</v>
      </c>
      <c r="D753" s="6" t="s"/>
    </row>
    <row r="754" spans="1:4">
      <c r="A754" s="4" t="n">
        <v>747</v>
      </c>
      <c r="B754" s="6" t="s">
        <v>5265</v>
      </c>
      <c r="C754" s="6" t="s">
        <v>4473</v>
      </c>
      <c r="D754" s="6" t="s"/>
    </row>
    <row r="755" spans="1:4">
      <c r="A755" s="4" t="n">
        <v>748</v>
      </c>
      <c r="B755" s="6" t="s">
        <v>5266</v>
      </c>
      <c r="C755" s="6" t="s">
        <v>5235</v>
      </c>
      <c r="D755" s="6" t="s"/>
    </row>
    <row r="756" spans="1:4">
      <c r="A756" s="4" t="n">
        <v>749</v>
      </c>
      <c r="B756" s="6" t="s">
        <v>5267</v>
      </c>
      <c r="C756" s="6" t="s">
        <v>4419</v>
      </c>
      <c r="D756" s="6" t="s"/>
    </row>
    <row r="757" spans="1:4">
      <c r="A757" s="4" t="n">
        <v>750</v>
      </c>
      <c r="B757" s="6" t="s">
        <v>2191</v>
      </c>
      <c r="C757" s="6" t="s">
        <v>5268</v>
      </c>
      <c r="D757" s="6" t="s"/>
    </row>
    <row r="758" spans="1:4">
      <c r="A758" s="4" t="n">
        <v>751</v>
      </c>
      <c r="B758" s="6" t="s">
        <v>2198</v>
      </c>
      <c r="C758" s="6" t="s">
        <v>4449</v>
      </c>
      <c r="D758" s="6" t="s"/>
    </row>
    <row r="759" spans="1:4">
      <c r="A759" s="4" t="n">
        <v>752</v>
      </c>
      <c r="B759" s="6" t="s">
        <v>5269</v>
      </c>
      <c r="C759" s="6" t="s">
        <v>4543</v>
      </c>
      <c r="D759" s="6" t="s"/>
    </row>
    <row r="760" spans="1:4">
      <c r="A760" s="4" t="n">
        <v>753</v>
      </c>
      <c r="B760" s="6" t="s">
        <v>5269</v>
      </c>
      <c r="C760" s="6" t="s">
        <v>4449</v>
      </c>
      <c r="D760" s="6" t="s"/>
    </row>
    <row r="761" spans="1:4">
      <c r="A761" s="4" t="n">
        <v>754</v>
      </c>
      <c r="B761" s="6" t="s">
        <v>2205</v>
      </c>
      <c r="C761" s="6" t="s">
        <v>5270</v>
      </c>
      <c r="D761" s="6" t="s"/>
    </row>
    <row r="762" spans="1:4">
      <c r="A762" s="4" t="n">
        <v>755</v>
      </c>
      <c r="B762" s="6" t="s">
        <v>5271</v>
      </c>
      <c r="C762" s="6" t="s">
        <v>5272</v>
      </c>
      <c r="D762" s="6" t="s"/>
    </row>
    <row r="763" spans="1:4">
      <c r="A763" s="4" t="n">
        <v>756</v>
      </c>
      <c r="B763" s="6" t="s">
        <v>5273</v>
      </c>
      <c r="C763" s="6" t="s">
        <v>5274</v>
      </c>
      <c r="D763" s="6" t="s"/>
    </row>
    <row r="764" spans="1:4">
      <c r="A764" s="4" t="n">
        <v>757</v>
      </c>
      <c r="B764" s="6" t="s">
        <v>5273</v>
      </c>
      <c r="C764" s="6" t="s">
        <v>4651</v>
      </c>
      <c r="D764" s="6" t="s"/>
    </row>
    <row r="765" spans="1:4">
      <c r="A765" s="4" t="n">
        <v>758</v>
      </c>
      <c r="B765" s="6" t="s">
        <v>3898</v>
      </c>
      <c r="C765" s="6" t="s">
        <v>4413</v>
      </c>
      <c r="D765" s="6" t="s"/>
    </row>
    <row r="766" spans="1:4">
      <c r="A766" s="4" t="n">
        <v>759</v>
      </c>
      <c r="B766" s="6" t="s">
        <v>5275</v>
      </c>
      <c r="C766" s="6" t="s">
        <v>4429</v>
      </c>
      <c r="D766" s="6" t="s"/>
    </row>
    <row r="767" spans="1:4">
      <c r="A767" s="4" t="n">
        <v>760</v>
      </c>
      <c r="B767" s="6" t="s">
        <v>2216</v>
      </c>
      <c r="C767" s="6" t="s">
        <v>5276</v>
      </c>
      <c r="D767" s="6" t="s"/>
    </row>
    <row r="768" spans="1:4">
      <c r="A768" s="4" t="n">
        <v>761</v>
      </c>
      <c r="B768" s="6" t="s">
        <v>2226</v>
      </c>
      <c r="C768" s="6" t="s">
        <v>5205</v>
      </c>
      <c r="D768" s="6" t="s"/>
    </row>
    <row r="769" spans="1:4">
      <c r="A769" s="4" t="n">
        <v>762</v>
      </c>
      <c r="B769" s="6" t="s">
        <v>5277</v>
      </c>
      <c r="C769" s="6" t="s">
        <v>5278</v>
      </c>
      <c r="D769" s="6" t="s"/>
    </row>
    <row r="770" spans="1:4">
      <c r="A770" s="4" t="n">
        <v>763</v>
      </c>
      <c r="B770" s="6" t="s">
        <v>5279</v>
      </c>
      <c r="C770" s="6" t="s">
        <v>4419</v>
      </c>
      <c r="D770" s="6" t="s"/>
    </row>
    <row r="771" spans="1:4">
      <c r="A771" s="4" t="n">
        <v>764</v>
      </c>
      <c r="B771" s="6" t="s">
        <v>5279</v>
      </c>
      <c r="C771" s="6" t="s">
        <v>4413</v>
      </c>
      <c r="D771" s="6" t="s"/>
    </row>
    <row r="772" spans="1:4">
      <c r="A772" s="4" t="n">
        <v>765</v>
      </c>
      <c r="B772" s="6" t="s">
        <v>5280</v>
      </c>
      <c r="C772" s="6" t="s">
        <v>4465</v>
      </c>
      <c r="D772" s="6" t="s"/>
    </row>
    <row r="773" spans="1:4">
      <c r="A773" s="4" t="n">
        <v>766</v>
      </c>
      <c r="B773" s="6" t="s">
        <v>5281</v>
      </c>
      <c r="C773" s="6" t="s">
        <v>4560</v>
      </c>
      <c r="D773" s="6" t="s"/>
    </row>
    <row r="774" spans="1:4">
      <c r="A774" s="4" t="n">
        <v>767</v>
      </c>
      <c r="B774" s="6" t="s">
        <v>2238</v>
      </c>
      <c r="C774" s="6" t="s">
        <v>5282</v>
      </c>
      <c r="D774" s="6" t="s"/>
    </row>
    <row r="775" spans="1:4">
      <c r="A775" s="4" t="n">
        <v>768</v>
      </c>
      <c r="B775" s="6" t="s">
        <v>5283</v>
      </c>
      <c r="C775" s="6" t="s">
        <v>5284</v>
      </c>
      <c r="D775" s="6" t="s"/>
    </row>
    <row r="776" spans="1:4">
      <c r="A776" s="4" t="n">
        <v>769</v>
      </c>
      <c r="B776" s="6" t="s">
        <v>5283</v>
      </c>
      <c r="C776" s="6" t="s">
        <v>4473</v>
      </c>
      <c r="D776" s="6" t="s"/>
    </row>
    <row r="777" spans="1:4">
      <c r="A777" s="4" t="n">
        <v>770</v>
      </c>
      <c r="B777" s="6" t="s">
        <v>2243</v>
      </c>
      <c r="C777" s="6" t="s">
        <v>5285</v>
      </c>
      <c r="D777" s="6" t="s"/>
    </row>
    <row r="778" spans="1:4">
      <c r="A778" s="4" t="n">
        <v>771</v>
      </c>
      <c r="B778" s="6" t="s">
        <v>5286</v>
      </c>
      <c r="C778" s="6" t="s">
        <v>4505</v>
      </c>
      <c r="D778" s="6" t="s"/>
    </row>
    <row r="779" spans="1:4">
      <c r="A779" s="4" t="n">
        <v>772</v>
      </c>
      <c r="B779" s="6" t="s">
        <v>5287</v>
      </c>
      <c r="C779" s="6" t="s">
        <v>4457</v>
      </c>
      <c r="D779" s="6" t="s"/>
    </row>
    <row r="780" spans="1:4">
      <c r="A780" s="4" t="n">
        <v>773</v>
      </c>
      <c r="B780" s="6" t="s">
        <v>5288</v>
      </c>
      <c r="C780" s="6" t="s">
        <v>4465</v>
      </c>
      <c r="D780" s="6" t="s"/>
    </row>
    <row r="781" spans="1:4">
      <c r="A781" s="4" t="n">
        <v>774</v>
      </c>
      <c r="B781" s="6" t="s">
        <v>5288</v>
      </c>
      <c r="C781" s="6" t="s">
        <v>4465</v>
      </c>
      <c r="D781" s="6" t="s"/>
    </row>
    <row r="782" spans="1:4">
      <c r="A782" s="4" t="n">
        <v>775</v>
      </c>
      <c r="B782" s="6" t="s">
        <v>5289</v>
      </c>
      <c r="C782" s="6" t="s">
        <v>4494</v>
      </c>
      <c r="D782" s="6" t="s"/>
    </row>
    <row r="783" spans="1:4">
      <c r="A783" s="4" t="n">
        <v>776</v>
      </c>
      <c r="B783" s="6" t="s">
        <v>5290</v>
      </c>
      <c r="C783" s="6" t="s">
        <v>4419</v>
      </c>
      <c r="D783" s="6" t="s"/>
    </row>
    <row r="784" spans="1:4">
      <c r="A784" s="4" t="n">
        <v>777</v>
      </c>
      <c r="B784" s="6" t="s">
        <v>5291</v>
      </c>
      <c r="C784" s="6" t="s">
        <v>4505</v>
      </c>
      <c r="D784" s="6" t="s"/>
    </row>
    <row r="785" spans="1:4">
      <c r="A785" s="4" t="n">
        <v>778</v>
      </c>
      <c r="B785" s="6" t="s">
        <v>5291</v>
      </c>
      <c r="C785" s="6" t="s">
        <v>4433</v>
      </c>
      <c r="D785" s="6" t="s"/>
    </row>
    <row r="786" spans="1:4">
      <c r="A786" s="4" t="n">
        <v>779</v>
      </c>
      <c r="B786" s="6" t="s">
        <v>2265</v>
      </c>
      <c r="C786" s="6" t="s">
        <v>4451</v>
      </c>
      <c r="D786" s="6" t="s"/>
    </row>
    <row r="787" spans="1:4">
      <c r="A787" s="4" t="n">
        <v>780</v>
      </c>
      <c r="B787" s="6" t="s">
        <v>2268</v>
      </c>
      <c r="C787" s="6" t="s">
        <v>4953</v>
      </c>
      <c r="D787" s="6" t="s"/>
    </row>
    <row r="788" spans="1:4">
      <c r="A788" s="4" t="n">
        <v>781</v>
      </c>
      <c r="B788" s="6" t="s">
        <v>5292</v>
      </c>
      <c r="C788" s="6" t="s">
        <v>4520</v>
      </c>
      <c r="D788" s="6" t="s"/>
    </row>
    <row r="789" spans="1:4">
      <c r="A789" s="4" t="n">
        <v>782</v>
      </c>
      <c r="B789" s="6" t="s">
        <v>5292</v>
      </c>
      <c r="C789" s="6" t="s">
        <v>4836</v>
      </c>
      <c r="D789" s="6" t="s"/>
    </row>
    <row r="790" spans="1:4">
      <c r="A790" s="4" t="n">
        <v>783</v>
      </c>
      <c r="B790" s="6" t="s">
        <v>2279</v>
      </c>
      <c r="C790" s="6" t="s">
        <v>4877</v>
      </c>
      <c r="D790" s="6" t="s"/>
    </row>
    <row r="791" spans="1:4">
      <c r="A791" s="4" t="n">
        <v>784</v>
      </c>
      <c r="B791" s="6" t="s">
        <v>5293</v>
      </c>
      <c r="C791" s="6" t="s">
        <v>4520</v>
      </c>
      <c r="D791" s="6" t="s"/>
    </row>
    <row r="792" spans="1:4">
      <c r="A792" s="4" t="n">
        <v>785</v>
      </c>
      <c r="B792" s="6" t="s">
        <v>2285</v>
      </c>
      <c r="C792" s="6" t="s">
        <v>4501</v>
      </c>
      <c r="D792" s="6" t="s"/>
    </row>
    <row r="793" spans="1:4">
      <c r="A793" s="4" t="n">
        <v>786</v>
      </c>
      <c r="B793" s="6" t="s">
        <v>2286</v>
      </c>
      <c r="C793" s="6" t="s">
        <v>4718</v>
      </c>
      <c r="D793" s="6" t="s"/>
    </row>
    <row r="794" spans="1:4">
      <c r="A794" s="4" t="n">
        <v>787</v>
      </c>
      <c r="B794" s="6" t="s">
        <v>5294</v>
      </c>
      <c r="C794" s="6" t="s">
        <v>5295</v>
      </c>
      <c r="D794" s="6" t="s"/>
    </row>
    <row r="795" spans="1:4">
      <c r="A795" s="4" t="n">
        <v>788</v>
      </c>
      <c r="B795" s="6" t="s">
        <v>5294</v>
      </c>
      <c r="C795" s="6" t="s">
        <v>5296</v>
      </c>
      <c r="D795" s="6" t="s"/>
    </row>
    <row r="796" spans="1:4">
      <c r="A796" s="4" t="n">
        <v>789</v>
      </c>
      <c r="B796" s="6" t="s">
        <v>5297</v>
      </c>
      <c r="C796" s="6" t="s">
        <v>5298</v>
      </c>
      <c r="D796" s="6" t="s"/>
    </row>
    <row r="797" spans="1:4">
      <c r="A797" s="4" t="n">
        <v>790</v>
      </c>
      <c r="B797" s="6" t="s">
        <v>5297</v>
      </c>
      <c r="C797" s="6" t="s">
        <v>4465</v>
      </c>
      <c r="D797" s="6" t="s"/>
    </row>
    <row r="798" spans="1:4">
      <c r="A798" s="4" t="n">
        <v>791</v>
      </c>
      <c r="B798" s="6" t="s">
        <v>3955</v>
      </c>
      <c r="C798" s="6" t="s">
        <v>4429</v>
      </c>
      <c r="D798" s="6" t="s"/>
    </row>
    <row r="799" spans="1:4">
      <c r="A799" s="4" t="n">
        <v>792</v>
      </c>
      <c r="B799" s="6" t="s">
        <v>2301</v>
      </c>
      <c r="C799" s="6" t="s">
        <v>5299</v>
      </c>
      <c r="D799" s="6" t="s"/>
    </row>
    <row r="800" spans="1:4">
      <c r="A800" s="4" t="n">
        <v>793</v>
      </c>
      <c r="B800" s="6" t="s">
        <v>2301</v>
      </c>
      <c r="C800" s="6" t="s">
        <v>4463</v>
      </c>
      <c r="D800" s="6" t="s"/>
    </row>
    <row r="801" spans="1:4">
      <c r="A801" s="4" t="n">
        <v>794</v>
      </c>
      <c r="B801" s="6" t="s">
        <v>5300</v>
      </c>
      <c r="C801" s="6" t="s">
        <v>4415</v>
      </c>
      <c r="D801" s="6" t="s"/>
    </row>
    <row r="802" spans="1:4">
      <c r="A802" s="4" t="n">
        <v>795</v>
      </c>
      <c r="B802" s="6" t="s">
        <v>5300</v>
      </c>
      <c r="C802" s="6" t="s">
        <v>4465</v>
      </c>
      <c r="D802" s="6" t="s"/>
    </row>
    <row r="803" spans="1:4">
      <c r="A803" s="4" t="n">
        <v>796</v>
      </c>
      <c r="B803" s="6" t="s">
        <v>5301</v>
      </c>
      <c r="C803" s="6" t="s">
        <v>4465</v>
      </c>
      <c r="D803" s="6" t="s"/>
    </row>
    <row r="804" spans="1:4">
      <c r="A804" s="4" t="n">
        <v>797</v>
      </c>
      <c r="B804" s="6" t="s">
        <v>5302</v>
      </c>
      <c r="C804" s="6" t="s">
        <v>4518</v>
      </c>
      <c r="D804" s="6" t="s"/>
    </row>
    <row r="805" spans="1:4">
      <c r="A805" s="4" t="n">
        <v>798</v>
      </c>
      <c r="B805" s="6" t="s">
        <v>2316</v>
      </c>
      <c r="C805" s="6" t="s">
        <v>5303</v>
      </c>
      <c r="D805" s="6" t="s"/>
    </row>
    <row r="806" spans="1:4">
      <c r="A806" s="4" t="n">
        <v>799</v>
      </c>
      <c r="B806" s="6" t="s">
        <v>2316</v>
      </c>
      <c r="C806" s="6" t="s">
        <v>4501</v>
      </c>
      <c r="D806" s="6" t="s"/>
    </row>
    <row r="807" spans="1:4">
      <c r="A807" s="4" t="n">
        <v>800</v>
      </c>
      <c r="B807" s="6" t="s">
        <v>2320</v>
      </c>
      <c r="C807" s="6" t="s">
        <v>4465</v>
      </c>
      <c r="D807" s="6" t="s"/>
    </row>
    <row r="808" spans="1:4">
      <c r="A808" s="4" t="n">
        <v>801</v>
      </c>
      <c r="B808" s="6" t="s">
        <v>3965</v>
      </c>
      <c r="C808" s="6" t="s">
        <v>4465</v>
      </c>
      <c r="D808" s="6" t="s"/>
    </row>
    <row r="809" spans="1:4">
      <c r="A809" s="4" t="n">
        <v>802</v>
      </c>
      <c r="B809" s="6" t="s">
        <v>2323</v>
      </c>
      <c r="C809" s="6" t="s">
        <v>4403</v>
      </c>
      <c r="D809" s="6" t="s"/>
    </row>
    <row r="810" spans="1:4">
      <c r="A810" s="4" t="n">
        <v>803</v>
      </c>
      <c r="B810" s="6" t="s">
        <v>5304</v>
      </c>
      <c r="C810" s="6" t="s">
        <v>5305</v>
      </c>
      <c r="D810" s="6" t="s"/>
    </row>
    <row r="811" spans="1:4">
      <c r="A811" s="4" t="n">
        <v>804</v>
      </c>
      <c r="B811" s="6" t="s">
        <v>3967</v>
      </c>
      <c r="C811" s="6" t="s">
        <v>4465</v>
      </c>
      <c r="D811" s="6" t="s"/>
    </row>
    <row r="812" spans="1:4">
      <c r="A812" s="4" t="n">
        <v>805</v>
      </c>
      <c r="B812" s="6" t="s">
        <v>2328</v>
      </c>
      <c r="C812" s="6" t="s">
        <v>5306</v>
      </c>
      <c r="D812" s="6" t="s"/>
    </row>
    <row r="813" spans="1:4">
      <c r="A813" s="4" t="n">
        <v>806</v>
      </c>
      <c r="B813" s="6" t="s">
        <v>2333</v>
      </c>
      <c r="C813" s="6" t="s">
        <v>4465</v>
      </c>
      <c r="D813" s="6" t="s"/>
    </row>
    <row r="814" spans="1:4">
      <c r="A814" s="4" t="n">
        <v>807</v>
      </c>
      <c r="B814" s="6" t="s">
        <v>3974</v>
      </c>
      <c r="C814" s="6" t="s">
        <v>4505</v>
      </c>
      <c r="D814" s="6" t="s"/>
    </row>
    <row r="815" spans="1:4">
      <c r="A815" s="4" t="n">
        <v>808</v>
      </c>
      <c r="B815" s="6" t="s">
        <v>3976</v>
      </c>
      <c r="C815" s="6" t="s">
        <v>4457</v>
      </c>
      <c r="D815" s="6" t="s"/>
    </row>
    <row r="816" spans="1:4">
      <c r="A816" s="4" t="n">
        <v>809</v>
      </c>
      <c r="B816" s="6" t="s">
        <v>5307</v>
      </c>
      <c r="C816" s="6" t="s">
        <v>5308</v>
      </c>
      <c r="D816" s="6" t="s"/>
    </row>
    <row r="817" spans="1:4">
      <c r="A817" s="4" t="n">
        <v>810</v>
      </c>
      <c r="B817" s="6" t="s">
        <v>5309</v>
      </c>
      <c r="C817" s="6" t="s">
        <v>5079</v>
      </c>
      <c r="D817" s="6" t="s"/>
    </row>
    <row r="818" spans="1:4">
      <c r="A818" s="4" t="n">
        <v>811</v>
      </c>
      <c r="B818" s="6" t="s">
        <v>2339</v>
      </c>
      <c r="C818" s="6" t="s">
        <v>4771</v>
      </c>
      <c r="D818" s="6" t="s"/>
    </row>
    <row r="819" spans="1:4">
      <c r="A819" s="4" t="n">
        <v>812</v>
      </c>
      <c r="B819" s="6" t="s">
        <v>5310</v>
      </c>
      <c r="C819" s="6" t="s">
        <v>5235</v>
      </c>
      <c r="D819" s="6" t="s"/>
    </row>
    <row r="820" spans="1:4">
      <c r="A820" s="4" t="n">
        <v>813</v>
      </c>
      <c r="B820" s="6" t="s">
        <v>2341</v>
      </c>
      <c r="C820" s="6" t="s">
        <v>4573</v>
      </c>
      <c r="D820" s="6" t="s"/>
    </row>
    <row r="821" spans="1:4">
      <c r="A821" s="4" t="n">
        <v>814</v>
      </c>
      <c r="B821" s="6" t="s">
        <v>2341</v>
      </c>
      <c r="C821" s="6" t="s">
        <v>4413</v>
      </c>
      <c r="D821" s="6" t="s"/>
    </row>
    <row r="822" spans="1:4">
      <c r="A822" s="4" t="n">
        <v>815</v>
      </c>
      <c r="B822" s="6" t="s">
        <v>2341</v>
      </c>
      <c r="C822" s="6" t="s">
        <v>5311</v>
      </c>
      <c r="D822" s="6" t="s"/>
    </row>
    <row r="823" spans="1:4">
      <c r="A823" s="4" t="n">
        <v>816</v>
      </c>
      <c r="B823" s="6" t="s">
        <v>2343</v>
      </c>
      <c r="C823" s="6" t="s">
        <v>4520</v>
      </c>
      <c r="D823" s="6" t="s"/>
    </row>
    <row r="824" spans="1:4">
      <c r="A824" s="4" t="n">
        <v>817</v>
      </c>
      <c r="B824" s="6" t="s">
        <v>2345</v>
      </c>
      <c r="C824" s="6" t="s">
        <v>4626</v>
      </c>
      <c r="D824" s="6" t="s"/>
    </row>
    <row r="825" spans="1:4">
      <c r="A825" s="4" t="n">
        <v>818</v>
      </c>
      <c r="B825" s="6" t="s">
        <v>2345</v>
      </c>
      <c r="C825" s="6" t="s">
        <v>5312</v>
      </c>
      <c r="D825" s="6" t="s"/>
    </row>
    <row r="826" spans="1:4">
      <c r="A826" s="4" t="n">
        <v>819</v>
      </c>
      <c r="B826" s="6" t="s">
        <v>5313</v>
      </c>
      <c r="C826" s="6" t="s">
        <v>4518</v>
      </c>
      <c r="D826" s="6" t="s"/>
    </row>
    <row r="827" spans="1:4">
      <c r="A827" s="4" t="n">
        <v>820</v>
      </c>
      <c r="B827" s="6" t="s">
        <v>2359</v>
      </c>
      <c r="C827" s="6" t="s">
        <v>4543</v>
      </c>
      <c r="D827" s="6" t="s"/>
    </row>
    <row r="828" spans="1:4">
      <c r="A828" s="4" t="n">
        <v>821</v>
      </c>
      <c r="B828" s="6" t="s">
        <v>2359</v>
      </c>
      <c r="C828" s="6" t="s">
        <v>4473</v>
      </c>
      <c r="D828" s="6" t="s"/>
    </row>
    <row r="829" spans="1:4">
      <c r="A829" s="4" t="n">
        <v>822</v>
      </c>
      <c r="B829" s="6" t="s">
        <v>5314</v>
      </c>
      <c r="C829" s="6" t="s">
        <v>5315</v>
      </c>
      <c r="D829" s="6" t="s"/>
    </row>
    <row r="830" spans="1:4">
      <c r="A830" s="4" t="n">
        <v>823</v>
      </c>
      <c r="B830" s="6" t="s">
        <v>5314</v>
      </c>
      <c r="C830" s="6" t="s">
        <v>4953</v>
      </c>
      <c r="D830" s="6" t="s"/>
    </row>
    <row r="831" spans="1:4">
      <c r="A831" s="4" t="n">
        <v>824</v>
      </c>
      <c r="B831" s="6" t="s">
        <v>2370</v>
      </c>
      <c r="C831" s="6" t="s">
        <v>4594</v>
      </c>
      <c r="D831" s="6" t="s"/>
    </row>
    <row r="832" spans="1:4">
      <c r="A832" s="4" t="n">
        <v>825</v>
      </c>
      <c r="B832" s="6" t="s">
        <v>5316</v>
      </c>
      <c r="C832" s="6" t="s">
        <v>4435</v>
      </c>
      <c r="D832" s="6" t="s"/>
    </row>
    <row r="833" spans="1:4">
      <c r="A833" s="4" t="n">
        <v>826</v>
      </c>
      <c r="B833" s="6" t="s">
        <v>5317</v>
      </c>
      <c r="C833" s="6" t="s">
        <v>4457</v>
      </c>
      <c r="D833" s="6" t="s"/>
    </row>
    <row r="834" spans="1:4">
      <c r="A834" s="4" t="n">
        <v>827</v>
      </c>
      <c r="B834" s="6" t="s">
        <v>5317</v>
      </c>
      <c r="C834" s="6" t="s">
        <v>4661</v>
      </c>
      <c r="D834" s="6" t="s"/>
    </row>
    <row r="835" spans="1:4">
      <c r="A835" s="4" t="n">
        <v>828</v>
      </c>
      <c r="B835" s="6" t="s">
        <v>2374</v>
      </c>
      <c r="C835" s="6" t="s">
        <v>4613</v>
      </c>
      <c r="D835" s="6" t="s"/>
    </row>
    <row r="836" spans="1:4">
      <c r="A836" s="4" t="n">
        <v>829</v>
      </c>
      <c r="B836" s="6" t="s">
        <v>2374</v>
      </c>
      <c r="C836" s="6" t="s">
        <v>4465</v>
      </c>
      <c r="D836" s="6" t="s"/>
    </row>
    <row r="837" spans="1:4">
      <c r="A837" s="4" t="n">
        <v>830</v>
      </c>
      <c r="B837" s="6" t="s">
        <v>5318</v>
      </c>
      <c r="C837" s="6" t="s">
        <v>4429</v>
      </c>
      <c r="D837" s="6" t="s"/>
    </row>
    <row r="838" spans="1:4">
      <c r="A838" s="4" t="n">
        <v>831</v>
      </c>
      <c r="B838" s="6" t="s">
        <v>5319</v>
      </c>
      <c r="C838" s="6" t="s">
        <v>4573</v>
      </c>
      <c r="D838" s="6" t="s"/>
    </row>
    <row r="839" spans="1:4">
      <c r="A839" s="4" t="n">
        <v>832</v>
      </c>
      <c r="B839" s="6" t="s">
        <v>5320</v>
      </c>
      <c r="C839" s="6" t="s">
        <v>5321</v>
      </c>
      <c r="D839" s="6" t="s"/>
    </row>
    <row r="840" spans="1:4">
      <c r="A840" s="4" t="n">
        <v>833</v>
      </c>
      <c r="B840" s="6" t="s">
        <v>5320</v>
      </c>
      <c r="C840" s="6" t="s">
        <v>4520</v>
      </c>
      <c r="D840" s="6" t="s"/>
    </row>
    <row r="841" spans="1:4">
      <c r="A841" s="4" t="n">
        <v>834</v>
      </c>
      <c r="B841" s="6" t="s">
        <v>5322</v>
      </c>
      <c r="C841" s="6" t="s">
        <v>5260</v>
      </c>
      <c r="D841" s="6" t="s"/>
    </row>
    <row r="842" spans="1:4">
      <c r="A842" s="4" t="n">
        <v>835</v>
      </c>
      <c r="B842" s="6" t="s">
        <v>2391</v>
      </c>
      <c r="C842" s="6" t="s">
        <v>4465</v>
      </c>
      <c r="D842" s="6" t="s"/>
    </row>
    <row r="843" spans="1:4">
      <c r="A843" s="4" t="n">
        <v>836</v>
      </c>
      <c r="B843" s="6" t="s">
        <v>5323</v>
      </c>
      <c r="C843" s="6" t="s">
        <v>4505</v>
      </c>
      <c r="D843" s="6" t="s"/>
    </row>
    <row r="844" spans="1:4">
      <c r="A844" s="4" t="n">
        <v>837</v>
      </c>
      <c r="B844" s="6" t="s">
        <v>5323</v>
      </c>
      <c r="C844" s="6" t="s">
        <v>4821</v>
      </c>
      <c r="D844" s="6" t="s"/>
    </row>
    <row r="845" spans="1:4">
      <c r="A845" s="4" t="n">
        <v>838</v>
      </c>
      <c r="B845" s="6" t="s">
        <v>2401</v>
      </c>
      <c r="C845" s="6" t="s">
        <v>4449</v>
      </c>
      <c r="D845" s="6" t="s"/>
    </row>
    <row r="846" spans="1:4">
      <c r="A846" s="4" t="n">
        <v>839</v>
      </c>
      <c r="B846" s="6" t="s">
        <v>2401</v>
      </c>
      <c r="C846" s="6" t="s">
        <v>4429</v>
      </c>
      <c r="D846" s="6" t="s"/>
    </row>
    <row r="847" spans="1:4">
      <c r="A847" s="4" t="n">
        <v>840</v>
      </c>
      <c r="B847" s="6" t="s">
        <v>2408</v>
      </c>
      <c r="C847" s="6" t="s">
        <v>4796</v>
      </c>
      <c r="D847" s="6" t="s"/>
    </row>
    <row r="848" spans="1:4">
      <c r="A848" s="4" t="n">
        <v>841</v>
      </c>
      <c r="B848" s="6" t="s">
        <v>5324</v>
      </c>
      <c r="C848" s="6" t="s">
        <v>4465</v>
      </c>
      <c r="D848" s="6" t="s"/>
    </row>
    <row r="849" spans="1:4">
      <c r="A849" s="4" t="n">
        <v>842</v>
      </c>
      <c r="B849" s="6" t="s">
        <v>5325</v>
      </c>
      <c r="C849" s="6" t="s">
        <v>5326</v>
      </c>
      <c r="D849" s="6" t="s"/>
    </row>
    <row r="850" spans="1:4">
      <c r="A850" s="4" t="n">
        <v>843</v>
      </c>
      <c r="B850" s="6" t="s">
        <v>5325</v>
      </c>
      <c r="C850" s="6" t="s">
        <v>4465</v>
      </c>
      <c r="D850" s="6" t="s"/>
    </row>
    <row r="851" spans="1:4">
      <c r="A851" s="4" t="n">
        <v>844</v>
      </c>
      <c r="B851" s="6" t="s">
        <v>5327</v>
      </c>
      <c r="C851" s="6" t="s">
        <v>4868</v>
      </c>
      <c r="D851" s="6" t="s"/>
    </row>
    <row r="852" spans="1:4">
      <c r="A852" s="4" t="n">
        <v>845</v>
      </c>
      <c r="B852" s="6" t="s">
        <v>2416</v>
      </c>
      <c r="C852" s="6" t="s">
        <v>4437</v>
      </c>
      <c r="D852" s="6" t="s"/>
    </row>
    <row r="853" spans="1:4">
      <c r="A853" s="4" t="n">
        <v>846</v>
      </c>
      <c r="B853" s="6" t="s">
        <v>2416</v>
      </c>
      <c r="C853" s="6" t="s">
        <v>4465</v>
      </c>
      <c r="D853" s="6" t="s"/>
    </row>
    <row r="854" spans="1:4">
      <c r="A854" s="4" t="n">
        <v>847</v>
      </c>
      <c r="B854" s="6" t="s">
        <v>2425</v>
      </c>
      <c r="C854" s="6" t="s">
        <v>4465</v>
      </c>
      <c r="D854" s="6" t="s"/>
    </row>
    <row r="855" spans="1:4">
      <c r="A855" s="4" t="n">
        <v>848</v>
      </c>
      <c r="B855" s="6" t="s">
        <v>2425</v>
      </c>
      <c r="C855" s="6" t="s">
        <v>4465</v>
      </c>
      <c r="D855" s="6" t="s"/>
    </row>
    <row r="856" spans="1:4">
      <c r="A856" s="4" t="n">
        <v>849</v>
      </c>
      <c r="B856" s="6" t="s">
        <v>5328</v>
      </c>
      <c r="C856" s="6" t="s">
        <v>5272</v>
      </c>
      <c r="D856" s="6" t="s"/>
    </row>
    <row r="857" spans="1:4">
      <c r="A857" s="4" t="n">
        <v>850</v>
      </c>
      <c r="B857" s="6" t="s">
        <v>5328</v>
      </c>
      <c r="C857" s="6" t="s">
        <v>4446</v>
      </c>
      <c r="D857" s="6" t="s"/>
    </row>
    <row r="858" spans="1:4">
      <c r="A858" s="4" t="n">
        <v>851</v>
      </c>
      <c r="B858" s="6" t="s">
        <v>5329</v>
      </c>
      <c r="C858" s="6" t="s">
        <v>5330</v>
      </c>
      <c r="D858" s="6" t="s"/>
    </row>
    <row r="859" spans="1:4">
      <c r="A859" s="4" t="n">
        <v>852</v>
      </c>
      <c r="B859" s="6" t="s">
        <v>5329</v>
      </c>
      <c r="C859" s="6" t="s">
        <v>4429</v>
      </c>
      <c r="D859" s="6" t="s"/>
    </row>
    <row r="860" spans="1:4">
      <c r="A860" s="4" t="n">
        <v>853</v>
      </c>
      <c r="B860" s="6" t="s">
        <v>5331</v>
      </c>
      <c r="C860" s="6" t="s">
        <v>4465</v>
      </c>
      <c r="D860" s="6" t="s"/>
    </row>
    <row r="861" spans="1:4">
      <c r="A861" s="4" t="n">
        <v>854</v>
      </c>
      <c r="B861" s="6" t="s">
        <v>2429</v>
      </c>
      <c r="C861" s="6" t="s">
        <v>4451</v>
      </c>
      <c r="D861" s="6" t="s"/>
    </row>
    <row r="862" spans="1:4">
      <c r="A862" s="4" t="n">
        <v>855</v>
      </c>
      <c r="B862" s="6" t="s">
        <v>2433</v>
      </c>
      <c r="C862" s="6" t="s">
        <v>5332</v>
      </c>
      <c r="D862" s="6" t="s"/>
    </row>
    <row r="863" spans="1:4">
      <c r="A863" s="4" t="n">
        <v>856</v>
      </c>
      <c r="B863" s="6" t="s">
        <v>5333</v>
      </c>
      <c r="C863" s="6" t="s">
        <v>4661</v>
      </c>
      <c r="D863" s="6" t="s"/>
    </row>
    <row r="864" spans="1:4">
      <c r="A864" s="4" t="n">
        <v>857</v>
      </c>
      <c r="B864" s="6" t="s">
        <v>5334</v>
      </c>
      <c r="C864" s="6" t="s">
        <v>4460</v>
      </c>
      <c r="D864" s="6" t="s"/>
    </row>
    <row r="865" spans="1:4">
      <c r="A865" s="4" t="n">
        <v>858</v>
      </c>
      <c r="B865" s="6" t="s">
        <v>5335</v>
      </c>
      <c r="C865" s="6" t="s">
        <v>5336</v>
      </c>
      <c r="D865" s="6" t="s"/>
    </row>
    <row r="866" spans="1:4">
      <c r="A866" s="4" t="n">
        <v>859</v>
      </c>
      <c r="B866" s="6" t="s">
        <v>5335</v>
      </c>
      <c r="C866" s="6" t="s">
        <v>4413</v>
      </c>
      <c r="D866" s="6" t="s"/>
    </row>
    <row r="867" spans="1:4">
      <c r="A867" s="4" t="n">
        <v>860</v>
      </c>
      <c r="B867" s="6" t="s">
        <v>5335</v>
      </c>
      <c r="C867" s="6" t="s">
        <v>4613</v>
      </c>
      <c r="D867" s="6" t="s"/>
    </row>
    <row r="868" spans="1:4">
      <c r="A868" s="4" t="n">
        <v>861</v>
      </c>
      <c r="B868" s="6" t="s">
        <v>5335</v>
      </c>
      <c r="C868" s="6" t="s">
        <v>4403</v>
      </c>
      <c r="D868" s="6" t="s"/>
    </row>
    <row r="869" spans="1:4">
      <c r="A869" s="4" t="n">
        <v>862</v>
      </c>
      <c r="B869" s="6" t="s">
        <v>2440</v>
      </c>
      <c r="C869" s="6" t="s">
        <v>4451</v>
      </c>
      <c r="D869" s="6" t="s"/>
    </row>
    <row r="870" spans="1:4">
      <c r="A870" s="4" t="n">
        <v>863</v>
      </c>
      <c r="B870" s="6" t="s">
        <v>4048</v>
      </c>
      <c r="C870" s="6" t="s">
        <v>5337</v>
      </c>
      <c r="D870" s="6" t="s"/>
    </row>
    <row r="871" spans="1:4">
      <c r="A871" s="4" t="n">
        <v>864</v>
      </c>
      <c r="B871" s="6" t="s">
        <v>2445</v>
      </c>
      <c r="C871" s="6" t="s">
        <v>4419</v>
      </c>
      <c r="D871" s="6" t="s"/>
    </row>
    <row r="872" spans="1:4">
      <c r="A872" s="4" t="n">
        <v>865</v>
      </c>
      <c r="B872" s="6" t="s">
        <v>2449</v>
      </c>
      <c r="C872" s="6" t="s">
        <v>4992</v>
      </c>
      <c r="D872" s="6" t="s"/>
    </row>
    <row r="873" spans="1:4">
      <c r="A873" s="4" t="n">
        <v>866</v>
      </c>
      <c r="B873" s="6" t="s">
        <v>2449</v>
      </c>
      <c r="C873" s="6" t="s">
        <v>4403</v>
      </c>
      <c r="D873" s="6" t="s"/>
    </row>
    <row r="874" spans="1:4">
      <c r="A874" s="4" t="n">
        <v>867</v>
      </c>
      <c r="B874" s="6" t="s">
        <v>2456</v>
      </c>
      <c r="C874" s="6" t="s">
        <v>4419</v>
      </c>
      <c r="D874" s="6" t="s"/>
    </row>
    <row r="875" spans="1:4">
      <c r="A875" s="4" t="n">
        <v>868</v>
      </c>
      <c r="B875" s="6" t="s">
        <v>2460</v>
      </c>
      <c r="C875" s="6" t="s">
        <v>4475</v>
      </c>
      <c r="D875" s="6" t="s"/>
    </row>
    <row r="876" spans="1:4">
      <c r="A876" s="4" t="n">
        <v>869</v>
      </c>
      <c r="B876" s="6" t="s">
        <v>5338</v>
      </c>
      <c r="C876" s="6" t="s">
        <v>5339</v>
      </c>
      <c r="D876" s="6" t="s"/>
    </row>
    <row r="877" spans="1:4">
      <c r="A877" s="4" t="n">
        <v>870</v>
      </c>
      <c r="B877" s="6" t="s">
        <v>5338</v>
      </c>
      <c r="C877" s="6" t="s">
        <v>4451</v>
      </c>
      <c r="D877" s="6" t="s"/>
    </row>
    <row r="878" spans="1:4">
      <c r="A878" s="4" t="n">
        <v>871</v>
      </c>
      <c r="B878" s="6" t="s">
        <v>5340</v>
      </c>
      <c r="C878" s="6" t="s">
        <v>5341</v>
      </c>
      <c r="D878" s="6" t="s"/>
    </row>
    <row r="879" spans="1:4">
      <c r="A879" s="4" t="n">
        <v>872</v>
      </c>
      <c r="B879" s="6" t="s">
        <v>5342</v>
      </c>
      <c r="C879" s="6" t="s">
        <v>4465</v>
      </c>
      <c r="D879" s="6" t="s"/>
    </row>
    <row r="880" spans="1:4">
      <c r="A880" s="4" t="n">
        <v>873</v>
      </c>
      <c r="B880" s="6" t="s">
        <v>2464</v>
      </c>
      <c r="C880" s="6" t="s">
        <v>4465</v>
      </c>
      <c r="D880" s="6" t="s"/>
    </row>
    <row r="881" spans="1:4">
      <c r="A881" s="4" t="n">
        <v>874</v>
      </c>
      <c r="B881" s="6" t="s">
        <v>5343</v>
      </c>
      <c r="C881" s="6" t="s">
        <v>4465</v>
      </c>
      <c r="D881" s="6" t="s"/>
    </row>
    <row r="882" spans="1:4">
      <c r="A882" s="4" t="n">
        <v>875</v>
      </c>
      <c r="B882" s="6" t="s">
        <v>2467</v>
      </c>
      <c r="C882" s="6" t="s">
        <v>4451</v>
      </c>
      <c r="D882" s="6" t="s"/>
    </row>
    <row r="883" spans="1:4">
      <c r="A883" s="4" t="n">
        <v>876</v>
      </c>
      <c r="B883" s="6" t="s">
        <v>5344</v>
      </c>
      <c r="C883" s="6" t="s">
        <v>4465</v>
      </c>
      <c r="D883" s="6" t="s"/>
    </row>
    <row r="884" spans="1:4">
      <c r="A884" s="4" t="n">
        <v>877</v>
      </c>
      <c r="B884" s="6" t="s">
        <v>5345</v>
      </c>
      <c r="C884" s="6" t="s">
        <v>4457</v>
      </c>
      <c r="D884" s="6" t="s"/>
    </row>
    <row r="885" spans="1:4">
      <c r="A885" s="4" t="n">
        <v>878</v>
      </c>
      <c r="B885" s="6" t="s">
        <v>5346</v>
      </c>
      <c r="C885" s="6" t="s">
        <v>4541</v>
      </c>
      <c r="D885" s="6" t="s"/>
    </row>
    <row r="886" spans="1:4">
      <c r="A886" s="4" t="n">
        <v>879</v>
      </c>
      <c r="B886" s="6" t="s">
        <v>2474</v>
      </c>
      <c r="C886" s="6" t="s">
        <v>5347</v>
      </c>
      <c r="D886" s="6" t="s"/>
    </row>
    <row r="887" spans="1:4">
      <c r="A887" s="4" t="n">
        <v>880</v>
      </c>
      <c r="B887" s="6" t="s">
        <v>5348</v>
      </c>
      <c r="C887" s="6" t="s">
        <v>4437</v>
      </c>
      <c r="D887" s="6" t="s"/>
    </row>
    <row r="888" spans="1:4">
      <c r="A888" s="4" t="n">
        <v>881</v>
      </c>
      <c r="B888" s="6" t="s">
        <v>5348</v>
      </c>
      <c r="C888" s="6" t="s">
        <v>4465</v>
      </c>
      <c r="D888" s="6" t="s"/>
    </row>
    <row r="889" spans="1:4">
      <c r="A889" s="4" t="n">
        <v>882</v>
      </c>
      <c r="B889" s="6" t="s">
        <v>5349</v>
      </c>
      <c r="C889" s="6" t="s">
        <v>4520</v>
      </c>
      <c r="D889" s="6" t="s"/>
    </row>
    <row r="890" spans="1:4">
      <c r="A890" s="4" t="n">
        <v>883</v>
      </c>
      <c r="B890" s="6" t="s">
        <v>5349</v>
      </c>
      <c r="C890" s="6" t="s">
        <v>4501</v>
      </c>
      <c r="D890" s="6" t="s"/>
    </row>
    <row r="891" spans="1:4">
      <c r="A891" s="4" t="n">
        <v>884</v>
      </c>
      <c r="B891" s="6" t="s">
        <v>2481</v>
      </c>
      <c r="C891" s="6" t="s">
        <v>4661</v>
      </c>
      <c r="D891" s="6" t="s"/>
    </row>
    <row r="892" spans="1:4">
      <c r="A892" s="4" t="n">
        <v>885</v>
      </c>
      <c r="B892" s="6" t="s">
        <v>2481</v>
      </c>
      <c r="C892" s="6" t="s">
        <v>4471</v>
      </c>
      <c r="D892" s="6" t="s"/>
    </row>
    <row r="893" spans="1:4">
      <c r="A893" s="4" t="n">
        <v>886</v>
      </c>
      <c r="B893" s="6" t="s">
        <v>2485</v>
      </c>
      <c r="C893" s="6" t="s">
        <v>4465</v>
      </c>
      <c r="D893" s="6" t="s"/>
    </row>
    <row r="894" spans="1:4">
      <c r="A894" s="4" t="n">
        <v>887</v>
      </c>
      <c r="B894" s="6" t="s">
        <v>5350</v>
      </c>
      <c r="C894" s="6" t="s">
        <v>4553</v>
      </c>
      <c r="D894" s="6" t="s"/>
    </row>
    <row r="895" spans="1:4">
      <c r="A895" s="4" t="n">
        <v>888</v>
      </c>
      <c r="B895" s="6" t="s">
        <v>5351</v>
      </c>
      <c r="C895" s="6" t="s">
        <v>4449</v>
      </c>
      <c r="D895" s="6" t="s"/>
    </row>
    <row r="896" spans="1:4">
      <c r="A896" s="4" t="n">
        <v>889</v>
      </c>
      <c r="B896" s="6" t="s">
        <v>5352</v>
      </c>
      <c r="C896" s="6" t="s">
        <v>4413</v>
      </c>
      <c r="D896" s="6" t="s"/>
    </row>
    <row r="897" spans="1:4">
      <c r="A897" s="4" t="n">
        <v>890</v>
      </c>
      <c r="B897" s="6" t="s">
        <v>5353</v>
      </c>
      <c r="C897" s="6" t="s">
        <v>4413</v>
      </c>
      <c r="D897" s="6" t="s"/>
    </row>
    <row r="898" spans="1:4">
      <c r="A898" s="4" t="n">
        <v>891</v>
      </c>
      <c r="B898" s="6" t="s">
        <v>2493</v>
      </c>
      <c r="C898" s="6" t="s">
        <v>4419</v>
      </c>
      <c r="D898" s="6" t="s"/>
    </row>
    <row r="899" spans="1:4">
      <c r="A899" s="4" t="n">
        <v>892</v>
      </c>
      <c r="B899" s="6" t="s">
        <v>2493</v>
      </c>
      <c r="C899" s="6" t="s">
        <v>4465</v>
      </c>
      <c r="D899" s="6" t="s"/>
    </row>
    <row r="900" spans="1:4">
      <c r="A900" s="4" t="n">
        <v>893</v>
      </c>
      <c r="B900" s="6" t="s">
        <v>4080</v>
      </c>
      <c r="C900" s="6" t="s">
        <v>4553</v>
      </c>
      <c r="D900" s="6" t="s"/>
    </row>
    <row r="901" spans="1:4">
      <c r="A901" s="4" t="n">
        <v>894</v>
      </c>
      <c r="B901" s="6" t="s">
        <v>5354</v>
      </c>
      <c r="C901" s="6" t="s">
        <v>4421</v>
      </c>
      <c r="D901" s="6" t="s"/>
    </row>
    <row r="902" spans="1:4">
      <c r="A902" s="4" t="n">
        <v>895</v>
      </c>
      <c r="B902" s="6" t="s">
        <v>5354</v>
      </c>
      <c r="C902" s="6" t="s">
        <v>4518</v>
      </c>
      <c r="D902" s="6" t="s"/>
    </row>
    <row r="903" spans="1:4">
      <c r="A903" s="4" t="n">
        <v>896</v>
      </c>
      <c r="B903" s="6" t="s">
        <v>4089</v>
      </c>
      <c r="C903" s="6" t="s">
        <v>4419</v>
      </c>
      <c r="D903" s="6" t="s"/>
    </row>
    <row r="904" spans="1:4">
      <c r="A904" s="4" t="n">
        <v>897</v>
      </c>
      <c r="B904" s="6" t="s">
        <v>5355</v>
      </c>
      <c r="C904" s="6" t="s">
        <v>4849</v>
      </c>
      <c r="D904" s="6" t="s"/>
    </row>
    <row r="905" spans="1:4">
      <c r="A905" s="4" t="n">
        <v>898</v>
      </c>
      <c r="B905" s="6" t="s">
        <v>5355</v>
      </c>
      <c r="C905" s="6" t="s">
        <v>4460</v>
      </c>
      <c r="D905" s="6" t="s"/>
    </row>
    <row r="906" spans="1:4">
      <c r="A906" s="4" t="n">
        <v>899</v>
      </c>
      <c r="B906" s="6" t="s">
        <v>2517</v>
      </c>
      <c r="C906" s="6" t="s">
        <v>4475</v>
      </c>
      <c r="D906" s="6" t="s"/>
    </row>
    <row r="907" spans="1:4">
      <c r="A907" s="4" t="n">
        <v>900</v>
      </c>
      <c r="B907" s="6" t="s">
        <v>2519</v>
      </c>
      <c r="C907" s="6" t="s">
        <v>4423</v>
      </c>
      <c r="D907" s="6" t="s"/>
    </row>
    <row r="908" spans="1:4">
      <c r="A908" s="4" t="n">
        <v>901</v>
      </c>
      <c r="B908" s="6" t="s">
        <v>2523</v>
      </c>
      <c r="C908" s="6" t="s">
        <v>4413</v>
      </c>
      <c r="D908" s="6" t="s"/>
    </row>
    <row r="909" spans="1:4">
      <c r="A909" s="4" t="n">
        <v>902</v>
      </c>
      <c r="B909" s="6" t="s">
        <v>5356</v>
      </c>
      <c r="C909" s="6" t="s">
        <v>4465</v>
      </c>
      <c r="D909" s="6" t="s"/>
    </row>
    <row r="910" spans="1:4">
      <c r="A910" s="4" t="n">
        <v>903</v>
      </c>
      <c r="B910" s="6" t="s">
        <v>4099</v>
      </c>
      <c r="C910" s="6" t="s">
        <v>4661</v>
      </c>
      <c r="D910" s="6" t="s"/>
    </row>
    <row r="911" spans="1:4">
      <c r="A911" s="4" t="n">
        <v>904</v>
      </c>
      <c r="B911" s="6" t="s">
        <v>2525</v>
      </c>
      <c r="C911" s="6" t="s">
        <v>4437</v>
      </c>
      <c r="D911" s="6" t="s"/>
    </row>
    <row r="912" spans="1:4">
      <c r="A912" s="4" t="n">
        <v>905</v>
      </c>
      <c r="B912" s="6" t="s">
        <v>2527</v>
      </c>
      <c r="C912" s="6" t="s">
        <v>4953</v>
      </c>
      <c r="D912" s="6" t="s"/>
    </row>
    <row r="913" spans="1:4">
      <c r="A913" s="4" t="n">
        <v>906</v>
      </c>
      <c r="B913" s="6" t="s">
        <v>2531</v>
      </c>
      <c r="C913" s="6" t="s">
        <v>4465</v>
      </c>
      <c r="D913" s="6" t="s"/>
    </row>
    <row r="914" spans="1:4">
      <c r="A914" s="4" t="n">
        <v>907</v>
      </c>
      <c r="B914" s="6" t="s">
        <v>5357</v>
      </c>
      <c r="C914" s="6" t="s">
        <v>5358</v>
      </c>
      <c r="D914" s="6" t="s"/>
    </row>
    <row r="915" spans="1:4">
      <c r="A915" s="4" t="n">
        <v>908</v>
      </c>
      <c r="B915" s="6" t="s">
        <v>163</v>
      </c>
      <c r="C915" s="6" t="s">
        <v>4465</v>
      </c>
      <c r="D915" s="6" t="s"/>
    </row>
    <row r="916" spans="1:4">
      <c r="A916" s="4" t="n">
        <v>909</v>
      </c>
      <c r="B916" s="6" t="s">
        <v>4106</v>
      </c>
      <c r="C916" s="6" t="s">
        <v>4541</v>
      </c>
      <c r="D916" s="6" t="s"/>
    </row>
    <row r="917" spans="1:4">
      <c r="A917" s="4" t="n">
        <v>910</v>
      </c>
      <c r="B917" s="6" t="s">
        <v>2538</v>
      </c>
      <c r="C917" s="6" t="s">
        <v>4543</v>
      </c>
      <c r="D917" s="6" t="s"/>
    </row>
    <row r="918" spans="1:4">
      <c r="A918" s="4" t="n">
        <v>911</v>
      </c>
      <c r="B918" s="6" t="s">
        <v>4109</v>
      </c>
      <c r="C918" s="6" t="s">
        <v>4656</v>
      </c>
      <c r="D918" s="6" t="s"/>
    </row>
    <row r="919" spans="1:4">
      <c r="A919" s="4" t="n">
        <v>912</v>
      </c>
      <c r="B919" s="6" t="s">
        <v>4109</v>
      </c>
      <c r="C919" s="6" t="s">
        <v>4446</v>
      </c>
      <c r="D919" s="6" t="s"/>
    </row>
    <row r="920" spans="1:4">
      <c r="A920" s="4" t="n">
        <v>913</v>
      </c>
      <c r="B920" s="6" t="s">
        <v>2544</v>
      </c>
      <c r="C920" s="6" t="s">
        <v>4779</v>
      </c>
      <c r="D920" s="6" t="s"/>
    </row>
    <row r="921" spans="1:4">
      <c r="A921" s="4" t="n">
        <v>914</v>
      </c>
      <c r="B921" s="6" t="s">
        <v>5359</v>
      </c>
      <c r="C921" s="6" t="s">
        <v>5360</v>
      </c>
      <c r="D921" s="6" t="s"/>
    </row>
    <row r="922" spans="1:4">
      <c r="A922" s="4" t="n">
        <v>915</v>
      </c>
      <c r="B922" s="6" t="s">
        <v>5361</v>
      </c>
      <c r="C922" s="6" t="s">
        <v>4451</v>
      </c>
      <c r="D922" s="6" t="s"/>
    </row>
    <row r="923" spans="1:4">
      <c r="A923" s="4" t="n">
        <v>916</v>
      </c>
      <c r="B923" s="6" t="s">
        <v>4118</v>
      </c>
      <c r="C923" s="6" t="s">
        <v>4419</v>
      </c>
      <c r="D923" s="6" t="s"/>
    </row>
    <row r="924" spans="1:4">
      <c r="A924" s="4" t="n">
        <v>917</v>
      </c>
      <c r="B924" s="6" t="s">
        <v>5362</v>
      </c>
      <c r="C924" s="6" t="s">
        <v>5363</v>
      </c>
      <c r="D924" s="6" t="s"/>
    </row>
    <row r="925" spans="1:4">
      <c r="A925" s="4" t="n">
        <v>918</v>
      </c>
      <c r="B925" s="6" t="s">
        <v>4124</v>
      </c>
      <c r="C925" s="6" t="s">
        <v>4877</v>
      </c>
      <c r="D925" s="6" t="s"/>
    </row>
    <row r="926" spans="1:4">
      <c r="A926" s="4" t="n">
        <v>919</v>
      </c>
      <c r="B926" s="6" t="s">
        <v>4124</v>
      </c>
      <c r="C926" s="6" t="s">
        <v>4505</v>
      </c>
      <c r="D926" s="6" t="s"/>
    </row>
    <row r="927" spans="1:4">
      <c r="A927" s="4" t="n">
        <v>920</v>
      </c>
      <c r="B927" s="6" t="s">
        <v>5364</v>
      </c>
      <c r="C927" s="6" t="s">
        <v>4501</v>
      </c>
      <c r="D927" s="6" t="s"/>
    </row>
    <row r="928" spans="1:4">
      <c r="A928" s="4" t="n">
        <v>921</v>
      </c>
      <c r="B928" s="6" t="s">
        <v>5365</v>
      </c>
      <c r="C928" s="6" t="s">
        <v>5366</v>
      </c>
      <c r="D928" s="6" t="s"/>
    </row>
    <row r="929" spans="1:4">
      <c r="A929" s="4" t="n">
        <v>922</v>
      </c>
      <c r="B929" s="6" t="s">
        <v>5367</v>
      </c>
      <c r="C929" s="6" t="s">
        <v>4419</v>
      </c>
      <c r="D929" s="6" t="s"/>
    </row>
    <row r="930" spans="1:4">
      <c r="A930" s="4" t="n">
        <v>923</v>
      </c>
      <c r="B930" s="6" t="s">
        <v>5367</v>
      </c>
      <c r="C930" s="6" t="s">
        <v>4465</v>
      </c>
      <c r="D930" s="6" t="s"/>
    </row>
    <row r="931" spans="1:4">
      <c r="A931" s="4" t="n">
        <v>924</v>
      </c>
      <c r="B931" s="6" t="s">
        <v>4131</v>
      </c>
      <c r="C931" s="6" t="s">
        <v>4518</v>
      </c>
      <c r="D931" s="6" t="s"/>
    </row>
    <row r="932" spans="1:4">
      <c r="A932" s="4" t="n">
        <v>925</v>
      </c>
      <c r="B932" s="6" t="s">
        <v>2580</v>
      </c>
      <c r="C932" s="6" t="s">
        <v>4685</v>
      </c>
      <c r="D932" s="6" t="s"/>
    </row>
    <row r="933" spans="1:4">
      <c r="A933" s="4" t="n">
        <v>926</v>
      </c>
      <c r="B933" s="6" t="s">
        <v>5368</v>
      </c>
      <c r="C933" s="6" t="s">
        <v>5369</v>
      </c>
      <c r="D933" s="6" t="s"/>
    </row>
    <row r="934" spans="1:4">
      <c r="A934" s="4" t="n">
        <v>927</v>
      </c>
      <c r="B934" s="6" t="s">
        <v>5370</v>
      </c>
      <c r="C934" s="6" t="s">
        <v>4429</v>
      </c>
      <c r="D934" s="6" t="s"/>
    </row>
    <row r="935" spans="1:4">
      <c r="A935" s="4" t="n">
        <v>928</v>
      </c>
      <c r="B935" s="6" t="s">
        <v>5371</v>
      </c>
      <c r="C935" s="6" t="s">
        <v>4685</v>
      </c>
      <c r="D935" s="6" t="s"/>
    </row>
    <row r="936" spans="1:4">
      <c r="A936" s="4" t="n">
        <v>929</v>
      </c>
      <c r="B936" s="6" t="s">
        <v>5371</v>
      </c>
      <c r="C936" s="6" t="s">
        <v>4429</v>
      </c>
      <c r="D936" s="6" t="s"/>
    </row>
    <row r="937" spans="1:4">
      <c r="A937" s="4" t="n">
        <v>930</v>
      </c>
      <c r="B937" s="6" t="s">
        <v>5372</v>
      </c>
      <c r="C937" s="6" t="s">
        <v>5373</v>
      </c>
      <c r="D937" s="6" t="s"/>
    </row>
    <row r="938" spans="1:4">
      <c r="A938" s="4" t="n">
        <v>931</v>
      </c>
      <c r="B938" s="6" t="s">
        <v>5374</v>
      </c>
      <c r="C938" s="6" t="s">
        <v>5375</v>
      </c>
      <c r="D938" s="6" t="s"/>
    </row>
    <row r="939" spans="1:4">
      <c r="A939" s="4" t="n">
        <v>932</v>
      </c>
      <c r="B939" s="6" t="s">
        <v>5374</v>
      </c>
      <c r="C939" s="6" t="s">
        <v>4451</v>
      </c>
      <c r="D939" s="6" t="s"/>
    </row>
    <row r="940" spans="1:4">
      <c r="A940" s="4" t="n">
        <v>933</v>
      </c>
      <c r="B940" s="6" t="s">
        <v>5376</v>
      </c>
      <c r="C940" s="6" t="s">
        <v>4626</v>
      </c>
      <c r="D940" s="6" t="s"/>
    </row>
    <row r="941" spans="1:4">
      <c r="A941" s="4" t="n">
        <v>934</v>
      </c>
      <c r="B941" s="6" t="s">
        <v>5377</v>
      </c>
      <c r="C941" s="6" t="s">
        <v>4413</v>
      </c>
      <c r="D941" s="6" t="s"/>
    </row>
    <row r="942" spans="1:4">
      <c r="A942" s="4" t="n">
        <v>935</v>
      </c>
      <c r="B942" s="6" t="s">
        <v>5377</v>
      </c>
      <c r="C942" s="6" t="s">
        <v>5378</v>
      </c>
      <c r="D942" s="6" t="s"/>
    </row>
    <row r="943" spans="1:4">
      <c r="A943" s="4" t="n">
        <v>936</v>
      </c>
      <c r="B943" s="6" t="s">
        <v>2609</v>
      </c>
      <c r="C943" s="6" t="s">
        <v>4465</v>
      </c>
      <c r="D943" s="6" t="s"/>
    </row>
    <row r="944" spans="1:4">
      <c r="A944" s="4" t="n">
        <v>937</v>
      </c>
      <c r="B944" s="6" t="s">
        <v>4148</v>
      </c>
      <c r="C944" s="6" t="s">
        <v>5379</v>
      </c>
      <c r="D944" s="6" t="s"/>
    </row>
    <row r="945" spans="1:4">
      <c r="A945" s="4" t="n">
        <v>938</v>
      </c>
      <c r="B945" s="6" t="s">
        <v>4148</v>
      </c>
      <c r="C945" s="6" t="s">
        <v>4685</v>
      </c>
      <c r="D945" s="6" t="s"/>
    </row>
    <row r="946" spans="1:4">
      <c r="A946" s="4" t="n">
        <v>939</v>
      </c>
      <c r="B946" s="6" t="s">
        <v>4151</v>
      </c>
      <c r="C946" s="6" t="s">
        <v>4543</v>
      </c>
      <c r="D946" s="6" t="s"/>
    </row>
    <row r="947" spans="1:4">
      <c r="A947" s="4" t="n">
        <v>940</v>
      </c>
      <c r="B947" s="6" t="s">
        <v>2617</v>
      </c>
      <c r="C947" s="6" t="s">
        <v>4413</v>
      </c>
      <c r="D947" s="6" t="s"/>
    </row>
    <row r="948" spans="1:4">
      <c r="A948" s="4" t="n">
        <v>941</v>
      </c>
      <c r="B948" s="6" t="s">
        <v>4156</v>
      </c>
      <c r="C948" s="6" t="s">
        <v>4501</v>
      </c>
      <c r="D948" s="6" t="s"/>
    </row>
    <row r="949" spans="1:4">
      <c r="A949" s="4" t="n">
        <v>942</v>
      </c>
      <c r="B949" s="6" t="s">
        <v>2618</v>
      </c>
      <c r="C949" s="6" t="s">
        <v>4419</v>
      </c>
      <c r="D949" s="6" t="s"/>
    </row>
    <row r="950" spans="1:4">
      <c r="A950" s="4" t="n">
        <v>943</v>
      </c>
      <c r="B950" s="6" t="s">
        <v>2618</v>
      </c>
      <c r="C950" s="6" t="s">
        <v>4992</v>
      </c>
      <c r="D950" s="6" t="s"/>
    </row>
    <row r="951" spans="1:4">
      <c r="A951" s="4" t="n">
        <v>944</v>
      </c>
      <c r="B951" s="6" t="s">
        <v>5380</v>
      </c>
      <c r="C951" s="6" t="s">
        <v>5381</v>
      </c>
      <c r="D951" s="6" t="s"/>
    </row>
    <row r="952" spans="1:4">
      <c r="A952" s="4" t="n">
        <v>945</v>
      </c>
      <c r="B952" s="6" t="s">
        <v>2621</v>
      </c>
      <c r="C952" s="6" t="s">
        <v>4604</v>
      </c>
      <c r="D952" s="6" t="s"/>
    </row>
    <row r="953" spans="1:4">
      <c r="A953" s="4" t="n">
        <v>946</v>
      </c>
      <c r="B953" s="6" t="s">
        <v>2624</v>
      </c>
      <c r="C953" s="6" t="s">
        <v>5347</v>
      </c>
      <c r="D953" s="6" t="s"/>
    </row>
    <row r="954" spans="1:4">
      <c r="A954" s="4" t="n">
        <v>947</v>
      </c>
      <c r="B954" s="6" t="s">
        <v>5382</v>
      </c>
      <c r="C954" s="6" t="s">
        <v>4922</v>
      </c>
      <c r="D954" s="6" t="s"/>
    </row>
    <row r="955" spans="1:4">
      <c r="A955" s="4" t="n">
        <v>948</v>
      </c>
      <c r="B955" s="6" t="s">
        <v>5383</v>
      </c>
      <c r="C955" s="6" t="s">
        <v>4881</v>
      </c>
      <c r="D955" s="6" t="s"/>
    </row>
    <row r="956" spans="1:4">
      <c r="A956" s="4" t="n">
        <v>949</v>
      </c>
      <c r="B956" s="6" t="s">
        <v>2629</v>
      </c>
      <c r="C956" s="6" t="s">
        <v>4429</v>
      </c>
      <c r="D956" s="6" t="s"/>
    </row>
    <row r="957" spans="1:4">
      <c r="A957" s="4" t="n">
        <v>950</v>
      </c>
      <c r="B957" s="6" t="s">
        <v>5384</v>
      </c>
      <c r="C957" s="6" t="s">
        <v>4877</v>
      </c>
      <c r="D957" s="6" t="s"/>
    </row>
    <row r="958" spans="1:4">
      <c r="A958" s="4" t="n">
        <v>951</v>
      </c>
      <c r="B958" s="6" t="s">
        <v>2635</v>
      </c>
      <c r="C958" s="6" t="s">
        <v>5385</v>
      </c>
      <c r="D958" s="6" t="s"/>
    </row>
    <row r="959" spans="1:4">
      <c r="A959" s="4" t="n">
        <v>952</v>
      </c>
      <c r="B959" s="6" t="s">
        <v>5386</v>
      </c>
      <c r="C959" s="6" t="s">
        <v>4437</v>
      </c>
      <c r="D959" s="6" t="s"/>
    </row>
    <row r="960" spans="1:4">
      <c r="A960" s="4" t="n">
        <v>953</v>
      </c>
      <c r="B960" s="6" t="s">
        <v>5386</v>
      </c>
      <c r="C960" s="6" t="s">
        <v>4922</v>
      </c>
      <c r="D960" s="6" t="s"/>
    </row>
    <row r="961" spans="1:4">
      <c r="A961" s="4" t="n">
        <v>954</v>
      </c>
      <c r="B961" s="6" t="s">
        <v>2637</v>
      </c>
      <c r="C961" s="6" t="s">
        <v>4465</v>
      </c>
      <c r="D961" s="6" t="s"/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940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3"/>
    <col customWidth="1" max="3" min="3" width="12"/>
    <col customWidth="1" max="4" min="4" width="12"/>
  </cols>
  <sheetData>
    <row r="1" spans="1:4">
      <c r="A1" s="1" t="s">
        <v>0</v>
      </c>
    </row>
    <row r="2" spans="1:4">
      <c r="A2" s="2" t="s">
        <v>5387</v>
      </c>
    </row>
    <row r="3" spans="1:4">
      <c r="A3" s="7" t="s">
        <v>7</v>
      </c>
      <c r="B3" s="7" t="n">
        <v>933</v>
      </c>
    </row>
    <row r="4" spans="1:4">
      <c r="A4" s="7" t="s">
        <v>8</v>
      </c>
      <c r="B4" s="7" t="n">
        <v>431</v>
      </c>
    </row>
    <row r="7" spans="1:4">
      <c r="A7" s="3" t="s">
        <v>107</v>
      </c>
      <c r="B7" s="3" t="s">
        <v>108</v>
      </c>
      <c r="C7" s="3" t="s">
        <v>3</v>
      </c>
      <c r="D7" s="3" t="s">
        <v>109</v>
      </c>
    </row>
    <row r="8" spans="1:4">
      <c r="A8" s="4" t="n">
        <v>1</v>
      </c>
      <c r="B8" s="6" t="s">
        <v>4410</v>
      </c>
      <c r="C8" s="6" t="s">
        <v>5011</v>
      </c>
      <c r="D8" s="6" t="s"/>
    </row>
    <row r="9" spans="1:4">
      <c r="A9" s="4" t="n">
        <v>2</v>
      </c>
      <c r="B9" s="6" t="s">
        <v>4412</v>
      </c>
      <c r="C9" s="6" t="s">
        <v>5011</v>
      </c>
      <c r="D9" s="6" t="s"/>
    </row>
    <row r="10" spans="1:4">
      <c r="A10" s="4" t="n">
        <v>3</v>
      </c>
      <c r="B10" s="6" t="s">
        <v>4414</v>
      </c>
      <c r="C10" s="6" t="s">
        <v>5388</v>
      </c>
      <c r="D10" s="6" t="s"/>
    </row>
    <row r="11" spans="1:4">
      <c r="A11" s="4" t="n">
        <v>4</v>
      </c>
      <c r="B11" s="6" t="s">
        <v>4418</v>
      </c>
      <c r="C11" s="6" t="s">
        <v>4594</v>
      </c>
      <c r="D11" s="6" t="s"/>
    </row>
    <row r="12" spans="1:4">
      <c r="A12" s="4" t="n">
        <v>5</v>
      </c>
      <c r="B12" s="6" t="s">
        <v>4420</v>
      </c>
      <c r="C12" s="6" t="s">
        <v>5389</v>
      </c>
      <c r="D12" s="6" t="s"/>
    </row>
    <row r="13" spans="1:4">
      <c r="A13" s="4" t="n">
        <v>6</v>
      </c>
      <c r="B13" s="6" t="s">
        <v>4422</v>
      </c>
      <c r="C13" s="6" t="s">
        <v>4451</v>
      </c>
      <c r="D13" s="6" t="s"/>
    </row>
    <row r="14" spans="1:4">
      <c r="A14" s="4" t="n">
        <v>7</v>
      </c>
      <c r="B14" s="6" t="s">
        <v>4424</v>
      </c>
      <c r="C14" s="6" t="s">
        <v>4594</v>
      </c>
      <c r="D14" s="6" t="s"/>
    </row>
    <row r="15" spans="1:4">
      <c r="A15" s="4" t="n">
        <v>8</v>
      </c>
      <c r="B15" s="6" t="s">
        <v>4426</v>
      </c>
      <c r="C15" s="6" t="s">
        <v>4407</v>
      </c>
      <c r="D15" s="6" t="s"/>
    </row>
    <row r="16" spans="1:4">
      <c r="A16" s="4" t="n">
        <v>9</v>
      </c>
      <c r="B16" s="6" t="s">
        <v>4428</v>
      </c>
      <c r="C16" s="6" t="s">
        <v>4477</v>
      </c>
      <c r="D16" s="6" t="s"/>
    </row>
    <row r="17" spans="1:4">
      <c r="A17" s="4" t="n">
        <v>10</v>
      </c>
      <c r="B17" s="6" t="s">
        <v>4430</v>
      </c>
      <c r="C17" s="6" t="s">
        <v>5390</v>
      </c>
      <c r="D17" s="6" t="s"/>
    </row>
    <row r="18" spans="1:4">
      <c r="A18" s="4" t="n">
        <v>11</v>
      </c>
      <c r="B18" s="6" t="s">
        <v>4432</v>
      </c>
      <c r="C18" s="6" t="s">
        <v>5391</v>
      </c>
      <c r="D18" s="6" t="s"/>
    </row>
    <row r="19" spans="1:4">
      <c r="A19" s="4" t="n">
        <v>12</v>
      </c>
      <c r="B19" s="6" t="s">
        <v>4436</v>
      </c>
      <c r="C19" s="6" t="s">
        <v>5392</v>
      </c>
      <c r="D19" s="6" t="s"/>
    </row>
    <row r="20" spans="1:4">
      <c r="A20" s="4" t="n">
        <v>13</v>
      </c>
      <c r="B20" s="6" t="s">
        <v>4438</v>
      </c>
      <c r="C20" s="6" t="s">
        <v>5393</v>
      </c>
      <c r="D20" s="6" t="s"/>
    </row>
    <row r="21" spans="1:4">
      <c r="A21" s="4" t="n">
        <v>14</v>
      </c>
      <c r="B21" s="6" t="s">
        <v>4440</v>
      </c>
      <c r="C21" s="6" t="s">
        <v>5394</v>
      </c>
      <c r="D21" s="6" t="s"/>
    </row>
    <row r="22" spans="1:4">
      <c r="A22" s="4" t="n">
        <v>15</v>
      </c>
      <c r="B22" s="6" t="s">
        <v>4442</v>
      </c>
      <c r="C22" s="6" t="s">
        <v>4841</v>
      </c>
      <c r="D22" s="6" t="s"/>
    </row>
    <row r="23" spans="1:4">
      <c r="A23" s="4" t="n">
        <v>16</v>
      </c>
      <c r="B23" s="6" t="s">
        <v>4444</v>
      </c>
      <c r="C23" s="6" t="s">
        <v>5395</v>
      </c>
      <c r="D23" s="6" t="s"/>
    </row>
    <row r="24" spans="1:4">
      <c r="A24" s="4" t="n">
        <v>17</v>
      </c>
      <c r="B24" s="6" t="s">
        <v>262</v>
      </c>
      <c r="C24" s="6" t="s">
        <v>4841</v>
      </c>
      <c r="D24" s="6" t="s"/>
    </row>
    <row r="25" spans="1:4">
      <c r="A25" s="4" t="n">
        <v>18</v>
      </c>
      <c r="B25" s="6" t="s">
        <v>4447</v>
      </c>
      <c r="C25" s="6" t="s">
        <v>4446</v>
      </c>
      <c r="D25" s="6" t="s"/>
    </row>
    <row r="26" spans="1:4">
      <c r="A26" s="4" t="n">
        <v>19</v>
      </c>
      <c r="B26" s="6" t="s">
        <v>4448</v>
      </c>
      <c r="C26" s="6" t="s">
        <v>5011</v>
      </c>
      <c r="D26" s="6" t="s"/>
    </row>
    <row r="27" spans="1:4">
      <c r="A27" s="4" t="n">
        <v>20</v>
      </c>
      <c r="B27" s="6" t="s">
        <v>4450</v>
      </c>
      <c r="C27" s="6" t="s">
        <v>4978</v>
      </c>
      <c r="D27" s="6" t="s"/>
    </row>
    <row r="28" spans="1:4">
      <c r="A28" s="4" t="n">
        <v>21</v>
      </c>
      <c r="B28" s="6" t="s">
        <v>4452</v>
      </c>
      <c r="C28" s="6" t="s">
        <v>5396</v>
      </c>
      <c r="D28" s="6" t="s"/>
    </row>
    <row r="29" spans="1:4">
      <c r="A29" s="4" t="n">
        <v>22</v>
      </c>
      <c r="B29" s="6" t="s">
        <v>4453</v>
      </c>
      <c r="C29" s="6" t="s">
        <v>5397</v>
      </c>
      <c r="D29" s="6" t="s"/>
    </row>
    <row r="30" spans="1:4">
      <c r="A30" s="4" t="n">
        <v>23</v>
      </c>
      <c r="B30" s="6" t="s">
        <v>4455</v>
      </c>
      <c r="C30" s="6" t="s">
        <v>5011</v>
      </c>
      <c r="D30" s="6" t="s"/>
    </row>
    <row r="31" spans="1:4">
      <c r="A31" s="4" t="n">
        <v>24</v>
      </c>
      <c r="B31" s="6" t="s">
        <v>4456</v>
      </c>
      <c r="C31" s="6" t="s">
        <v>5398</v>
      </c>
      <c r="D31" s="6" t="s"/>
    </row>
    <row r="32" spans="1:4">
      <c r="A32" s="4" t="n">
        <v>25</v>
      </c>
      <c r="B32" s="6" t="s">
        <v>4458</v>
      </c>
      <c r="C32" s="6" t="s">
        <v>4446</v>
      </c>
      <c r="D32" s="6" t="s"/>
    </row>
    <row r="33" spans="1:4">
      <c r="A33" s="4" t="n">
        <v>26</v>
      </c>
      <c r="B33" s="6" t="s">
        <v>4459</v>
      </c>
      <c r="C33" s="6" t="s">
        <v>5399</v>
      </c>
      <c r="D33" s="6" t="s"/>
    </row>
    <row r="34" spans="1:4">
      <c r="A34" s="4" t="n">
        <v>27</v>
      </c>
      <c r="B34" s="6" t="s">
        <v>4461</v>
      </c>
      <c r="C34" s="6" t="s">
        <v>4978</v>
      </c>
      <c r="D34" s="6" t="s"/>
    </row>
    <row r="35" spans="1:4">
      <c r="A35" s="4" t="n">
        <v>28</v>
      </c>
      <c r="B35" s="6" t="s">
        <v>4462</v>
      </c>
      <c r="C35" s="6" t="s">
        <v>5400</v>
      </c>
      <c r="D35" s="6" t="s"/>
    </row>
    <row r="36" spans="1:4">
      <c r="A36" s="4" t="n">
        <v>29</v>
      </c>
      <c r="B36" s="6" t="s">
        <v>4464</v>
      </c>
      <c r="C36" s="6" t="s">
        <v>5401</v>
      </c>
      <c r="D36" s="6" t="s"/>
    </row>
    <row r="37" spans="1:4">
      <c r="A37" s="4" t="n">
        <v>30</v>
      </c>
      <c r="B37" s="6" t="s">
        <v>4466</v>
      </c>
      <c r="C37" s="6" t="s">
        <v>5402</v>
      </c>
      <c r="D37" s="6" t="s"/>
    </row>
    <row r="38" spans="1:4">
      <c r="A38" s="4" t="n">
        <v>31</v>
      </c>
      <c r="B38" s="6" t="s">
        <v>4468</v>
      </c>
      <c r="C38" s="6" t="s">
        <v>5403</v>
      </c>
      <c r="D38" s="6" t="s"/>
    </row>
    <row r="39" spans="1:4">
      <c r="A39" s="4" t="n">
        <v>32</v>
      </c>
      <c r="B39" s="6" t="s">
        <v>4469</v>
      </c>
      <c r="C39" s="6" t="s">
        <v>5404</v>
      </c>
      <c r="D39" s="6" t="s"/>
    </row>
    <row r="40" spans="1:4">
      <c r="A40" s="4" t="n">
        <v>33</v>
      </c>
      <c r="B40" s="6" t="s">
        <v>4470</v>
      </c>
      <c r="C40" s="6" t="s">
        <v>4978</v>
      </c>
      <c r="D40" s="6" t="s"/>
    </row>
    <row r="41" spans="1:4">
      <c r="A41" s="4" t="n">
        <v>34</v>
      </c>
      <c r="B41" s="6" t="s">
        <v>4472</v>
      </c>
      <c r="C41" s="6" t="s">
        <v>5405</v>
      </c>
      <c r="D41" s="6" t="s"/>
    </row>
    <row r="42" spans="1:4">
      <c r="A42" s="4" t="n">
        <v>35</v>
      </c>
      <c r="B42" s="6" t="s">
        <v>4474</v>
      </c>
      <c r="C42" s="6" t="s">
        <v>4841</v>
      </c>
      <c r="D42" s="6" t="s"/>
    </row>
    <row r="43" spans="1:4">
      <c r="A43" s="4" t="n">
        <v>36</v>
      </c>
      <c r="B43" s="6" t="s">
        <v>4476</v>
      </c>
      <c r="C43" s="6" t="s">
        <v>4594</v>
      </c>
      <c r="D43" s="6" t="s"/>
    </row>
    <row r="44" spans="1:4">
      <c r="A44" s="4" t="n">
        <v>37</v>
      </c>
      <c r="B44" s="6" t="s">
        <v>4478</v>
      </c>
      <c r="C44" s="6" t="s">
        <v>4978</v>
      </c>
      <c r="D44" s="6" t="s"/>
    </row>
    <row r="45" spans="1:4">
      <c r="A45" s="4" t="n">
        <v>38</v>
      </c>
      <c r="B45" s="6" t="s">
        <v>4479</v>
      </c>
      <c r="C45" s="6" t="s">
        <v>4477</v>
      </c>
      <c r="D45" s="6" t="s"/>
    </row>
    <row r="46" spans="1:4">
      <c r="A46" s="4" t="n">
        <v>39</v>
      </c>
      <c r="B46" s="6" t="s">
        <v>4480</v>
      </c>
      <c r="C46" s="6" t="s">
        <v>5406</v>
      </c>
      <c r="D46" s="6" t="s"/>
    </row>
    <row r="47" spans="1:4">
      <c r="A47" s="4" t="n">
        <v>40</v>
      </c>
      <c r="B47" s="6" t="s">
        <v>4482</v>
      </c>
      <c r="C47" s="6" t="s">
        <v>4978</v>
      </c>
      <c r="D47" s="6" t="s"/>
    </row>
    <row r="48" spans="1:4">
      <c r="A48" s="4" t="n">
        <v>41</v>
      </c>
      <c r="B48" s="6" t="s">
        <v>4483</v>
      </c>
      <c r="C48" s="6" t="s">
        <v>5398</v>
      </c>
      <c r="D48" s="6" t="s"/>
    </row>
    <row r="49" spans="1:4">
      <c r="A49" s="4" t="n">
        <v>42</v>
      </c>
      <c r="B49" s="6" t="s">
        <v>4484</v>
      </c>
      <c r="C49" s="6" t="s">
        <v>5397</v>
      </c>
      <c r="D49" s="6" t="s"/>
    </row>
    <row r="50" spans="1:4">
      <c r="A50" s="4" t="n">
        <v>43</v>
      </c>
      <c r="B50" s="6" t="s">
        <v>4485</v>
      </c>
      <c r="C50" s="6" t="s">
        <v>2740</v>
      </c>
      <c r="D50" s="6" t="s"/>
    </row>
    <row r="51" spans="1:4">
      <c r="A51" s="4" t="n">
        <v>44</v>
      </c>
      <c r="B51" s="6" t="s">
        <v>4486</v>
      </c>
      <c r="C51" s="6" t="s">
        <v>5363</v>
      </c>
      <c r="D51" s="6" t="s"/>
    </row>
    <row r="52" spans="1:4">
      <c r="A52" s="4" t="n">
        <v>45</v>
      </c>
      <c r="B52" s="6" t="s">
        <v>4488</v>
      </c>
      <c r="C52" s="6" t="s">
        <v>4451</v>
      </c>
      <c r="D52" s="6" t="s"/>
    </row>
    <row r="53" spans="1:4">
      <c r="A53" s="4" t="n">
        <v>46</v>
      </c>
      <c r="B53" s="6" t="s">
        <v>4489</v>
      </c>
      <c r="C53" s="6" t="s">
        <v>4446</v>
      </c>
      <c r="D53" s="6" t="s"/>
    </row>
    <row r="54" spans="1:4">
      <c r="A54" s="4" t="n">
        <v>47</v>
      </c>
      <c r="B54" s="6" t="s">
        <v>4490</v>
      </c>
      <c r="C54" s="6" t="s">
        <v>4978</v>
      </c>
      <c r="D54" s="6" t="s"/>
    </row>
    <row r="55" spans="1:4">
      <c r="A55" s="4" t="n">
        <v>48</v>
      </c>
      <c r="B55" s="6" t="s">
        <v>4492</v>
      </c>
      <c r="C55" s="6" t="s">
        <v>5407</v>
      </c>
      <c r="D55" s="6" t="s"/>
    </row>
    <row r="56" spans="1:4">
      <c r="A56" s="4" t="n">
        <v>49</v>
      </c>
      <c r="B56" s="6" t="s">
        <v>4493</v>
      </c>
      <c r="C56" s="6" t="s">
        <v>4594</v>
      </c>
      <c r="D56" s="6" t="s"/>
    </row>
    <row r="57" spans="1:4">
      <c r="A57" s="4" t="n">
        <v>50</v>
      </c>
      <c r="B57" s="6" t="s">
        <v>4495</v>
      </c>
      <c r="C57" s="6" t="s">
        <v>5408</v>
      </c>
      <c r="D57" s="6" t="s"/>
    </row>
    <row r="58" spans="1:4">
      <c r="A58" s="4" t="n">
        <v>51</v>
      </c>
      <c r="B58" s="6" t="s">
        <v>4496</v>
      </c>
      <c r="C58" s="6" t="s">
        <v>4404</v>
      </c>
      <c r="D58" s="6" t="s"/>
    </row>
    <row r="59" spans="1:4">
      <c r="A59" s="4" t="n">
        <v>52</v>
      </c>
      <c r="B59" s="6" t="s">
        <v>4497</v>
      </c>
      <c r="C59" s="6" t="s">
        <v>4477</v>
      </c>
      <c r="D59" s="6" t="s"/>
    </row>
    <row r="60" spans="1:4">
      <c r="A60" s="4" t="n">
        <v>53</v>
      </c>
      <c r="B60" s="6" t="s">
        <v>4498</v>
      </c>
      <c r="C60" s="6" t="s">
        <v>4446</v>
      </c>
      <c r="D60" s="6" t="s"/>
    </row>
    <row r="61" spans="1:4">
      <c r="A61" s="4" t="n">
        <v>54</v>
      </c>
      <c r="B61" s="6" t="s">
        <v>4499</v>
      </c>
      <c r="C61" s="6" t="s">
        <v>4594</v>
      </c>
      <c r="D61" s="6" t="s"/>
    </row>
    <row r="62" spans="1:4">
      <c r="A62" s="4" t="n">
        <v>55</v>
      </c>
      <c r="B62" s="6" t="s">
        <v>4500</v>
      </c>
      <c r="C62" s="6" t="s">
        <v>5409</v>
      </c>
      <c r="D62" s="6" t="s"/>
    </row>
    <row r="63" spans="1:4">
      <c r="A63" s="4" t="n">
        <v>56</v>
      </c>
      <c r="B63" s="6" t="s">
        <v>4502</v>
      </c>
      <c r="C63" s="6" t="s">
        <v>4841</v>
      </c>
      <c r="D63" s="6" t="s"/>
    </row>
    <row r="64" spans="1:4">
      <c r="A64" s="4" t="n">
        <v>57</v>
      </c>
      <c r="B64" s="6" t="s">
        <v>4504</v>
      </c>
      <c r="C64" s="6" t="s">
        <v>4978</v>
      </c>
      <c r="D64" s="6" t="s"/>
    </row>
    <row r="65" spans="1:4">
      <c r="A65" s="4" t="n">
        <v>58</v>
      </c>
      <c r="B65" s="6" t="s">
        <v>4506</v>
      </c>
      <c r="C65" s="6" t="s">
        <v>5410</v>
      </c>
      <c r="D65" s="6" t="s"/>
    </row>
    <row r="66" spans="1:4">
      <c r="A66" s="4" t="n">
        <v>59</v>
      </c>
      <c r="B66" s="6" t="s">
        <v>4508</v>
      </c>
      <c r="C66" s="6" t="s">
        <v>5398</v>
      </c>
      <c r="D66" s="6" t="s"/>
    </row>
    <row r="67" spans="1:4">
      <c r="A67" s="4" t="n">
        <v>60</v>
      </c>
      <c r="B67" s="6" t="s">
        <v>4509</v>
      </c>
      <c r="C67" s="6" t="s">
        <v>5398</v>
      </c>
      <c r="D67" s="6" t="s"/>
    </row>
    <row r="68" spans="1:4">
      <c r="A68" s="4" t="n">
        <v>61</v>
      </c>
      <c r="B68" s="6" t="s">
        <v>4510</v>
      </c>
      <c r="C68" s="6" t="s">
        <v>4978</v>
      </c>
      <c r="D68" s="6" t="s"/>
    </row>
    <row r="69" spans="1:4">
      <c r="A69" s="4" t="n">
        <v>62</v>
      </c>
      <c r="B69" s="6" t="s">
        <v>4512</v>
      </c>
      <c r="C69" s="6" t="s">
        <v>5411</v>
      </c>
      <c r="D69" s="6" t="s"/>
    </row>
    <row r="70" spans="1:4">
      <c r="A70" s="4" t="n">
        <v>63</v>
      </c>
      <c r="B70" s="6" t="s">
        <v>4513</v>
      </c>
      <c r="C70" s="6" t="s">
        <v>5011</v>
      </c>
      <c r="D70" s="6" t="s"/>
    </row>
    <row r="71" spans="1:4">
      <c r="A71" s="4" t="n">
        <v>64</v>
      </c>
      <c r="B71" s="6" t="s">
        <v>4514</v>
      </c>
      <c r="C71" s="6" t="s">
        <v>5412</v>
      </c>
      <c r="D71" s="6" t="s"/>
    </row>
    <row r="72" spans="1:4">
      <c r="A72" s="4" t="n">
        <v>65</v>
      </c>
      <c r="B72" s="6" t="s">
        <v>4516</v>
      </c>
      <c r="C72" s="6" t="s">
        <v>5401</v>
      </c>
      <c r="D72" s="6" t="s"/>
    </row>
    <row r="73" spans="1:4">
      <c r="A73" s="4" t="n">
        <v>66</v>
      </c>
      <c r="B73" s="6" t="s">
        <v>4517</v>
      </c>
      <c r="C73" s="6" t="s">
        <v>4451</v>
      </c>
      <c r="D73" s="6" t="s"/>
    </row>
    <row r="74" spans="1:4">
      <c r="A74" s="4" t="n">
        <v>67</v>
      </c>
      <c r="B74" s="6" t="s">
        <v>4519</v>
      </c>
      <c r="C74" s="6" t="s">
        <v>4487</v>
      </c>
      <c r="D74" s="6" t="s"/>
    </row>
    <row r="75" spans="1:4">
      <c r="A75" s="4" t="n">
        <v>68</v>
      </c>
      <c r="B75" s="6" t="s">
        <v>4521</v>
      </c>
      <c r="C75" s="6" t="s">
        <v>4978</v>
      </c>
      <c r="D75" s="6" t="s"/>
    </row>
    <row r="76" spans="1:4">
      <c r="A76" s="4" t="n">
        <v>69</v>
      </c>
      <c r="B76" s="6" t="s">
        <v>4523</v>
      </c>
      <c r="C76" s="6" t="s">
        <v>4477</v>
      </c>
      <c r="D76" s="6" t="s"/>
    </row>
    <row r="77" spans="1:4">
      <c r="A77" s="4" t="n">
        <v>70</v>
      </c>
      <c r="B77" s="6" t="s">
        <v>4524</v>
      </c>
      <c r="C77" s="6" t="s">
        <v>4613</v>
      </c>
      <c r="D77" s="6" t="s"/>
    </row>
    <row r="78" spans="1:4">
      <c r="A78" s="4" t="n">
        <v>71</v>
      </c>
      <c r="B78" s="6" t="s">
        <v>4526</v>
      </c>
      <c r="C78" s="6" t="s">
        <v>5413</v>
      </c>
      <c r="D78" s="6" t="s"/>
    </row>
    <row r="79" spans="1:4">
      <c r="A79" s="4" t="n">
        <v>72</v>
      </c>
      <c r="B79" s="6" t="s">
        <v>4528</v>
      </c>
      <c r="C79" s="6" t="s">
        <v>5414</v>
      </c>
      <c r="D79" s="6" t="s"/>
    </row>
    <row r="80" spans="1:4">
      <c r="A80" s="4" t="n">
        <v>73</v>
      </c>
      <c r="B80" s="6" t="s">
        <v>4529</v>
      </c>
      <c r="C80" s="6" t="s">
        <v>4978</v>
      </c>
      <c r="D80" s="6" t="s"/>
    </row>
    <row r="81" spans="1:4">
      <c r="A81" s="4" t="n">
        <v>74</v>
      </c>
      <c r="B81" s="6" t="s">
        <v>4530</v>
      </c>
      <c r="C81" s="6" t="s">
        <v>5415</v>
      </c>
      <c r="D81" s="6" t="s"/>
    </row>
    <row r="82" spans="1:4">
      <c r="A82" s="4" t="n">
        <v>75</v>
      </c>
      <c r="B82" s="6" t="s">
        <v>4531</v>
      </c>
      <c r="C82" s="6" t="s">
        <v>5416</v>
      </c>
      <c r="D82" s="6" t="s"/>
    </row>
    <row r="83" spans="1:4">
      <c r="A83" s="4" t="n">
        <v>76</v>
      </c>
      <c r="B83" s="6" t="s">
        <v>4533</v>
      </c>
      <c r="C83" s="6" t="s">
        <v>4406</v>
      </c>
      <c r="D83" s="6" t="s"/>
    </row>
    <row r="84" spans="1:4">
      <c r="A84" s="4" t="n">
        <v>77</v>
      </c>
      <c r="B84" s="6" t="s">
        <v>4535</v>
      </c>
      <c r="C84" s="6" t="s">
        <v>4978</v>
      </c>
      <c r="D84" s="6" t="s"/>
    </row>
    <row r="85" spans="1:4">
      <c r="A85" s="4" t="n">
        <v>78</v>
      </c>
      <c r="B85" s="6" t="s">
        <v>454</v>
      </c>
      <c r="C85" s="6" t="s">
        <v>5390</v>
      </c>
      <c r="D85" s="6" t="s"/>
    </row>
    <row r="86" spans="1:4">
      <c r="A86" s="4" t="n">
        <v>79</v>
      </c>
      <c r="B86" s="6" t="s">
        <v>4537</v>
      </c>
      <c r="C86" s="6" t="s">
        <v>5417</v>
      </c>
      <c r="D86" s="6" t="s"/>
    </row>
    <row r="87" spans="1:4">
      <c r="A87" s="4" t="n">
        <v>80</v>
      </c>
      <c r="B87" s="6" t="s">
        <v>2812</v>
      </c>
      <c r="C87" s="6" t="s">
        <v>5163</v>
      </c>
      <c r="D87" s="6" t="s"/>
    </row>
    <row r="88" spans="1:4">
      <c r="A88" s="4" t="n">
        <v>81</v>
      </c>
      <c r="B88" s="6" t="s">
        <v>4540</v>
      </c>
      <c r="C88" s="6" t="s">
        <v>5418</v>
      </c>
      <c r="D88" s="6" t="s"/>
    </row>
    <row r="89" spans="1:4">
      <c r="A89" s="4" t="n">
        <v>82</v>
      </c>
      <c r="B89" s="6" t="s">
        <v>4542</v>
      </c>
      <c r="C89" s="6" t="s">
        <v>4477</v>
      </c>
      <c r="D89" s="6" t="s"/>
    </row>
    <row r="90" spans="1:4">
      <c r="A90" s="4" t="n">
        <v>83</v>
      </c>
      <c r="B90" s="6" t="s">
        <v>4544</v>
      </c>
      <c r="C90" s="6" t="s">
        <v>5419</v>
      </c>
      <c r="D90" s="6" t="s"/>
    </row>
    <row r="91" spans="1:4">
      <c r="A91" s="4" t="n">
        <v>84</v>
      </c>
      <c r="B91" s="6" t="s">
        <v>4545</v>
      </c>
      <c r="C91" s="6" t="s">
        <v>5420</v>
      </c>
      <c r="D91" s="6" t="s"/>
    </row>
    <row r="92" spans="1:4">
      <c r="A92" s="4" t="n">
        <v>85</v>
      </c>
      <c r="B92" s="6" t="s">
        <v>4546</v>
      </c>
      <c r="C92" s="6" t="s">
        <v>5421</v>
      </c>
      <c r="D92" s="6" t="s"/>
    </row>
    <row r="93" spans="1:4">
      <c r="A93" s="4" t="n">
        <v>86</v>
      </c>
      <c r="B93" s="6" t="s">
        <v>4547</v>
      </c>
      <c r="C93" s="6" t="s">
        <v>5422</v>
      </c>
      <c r="D93" s="6" t="s"/>
    </row>
    <row r="94" spans="1:4">
      <c r="A94" s="4" t="n">
        <v>87</v>
      </c>
      <c r="B94" s="6" t="s">
        <v>4549</v>
      </c>
      <c r="C94" s="6" t="s">
        <v>4465</v>
      </c>
      <c r="D94" s="6" t="s"/>
    </row>
    <row r="95" spans="1:4">
      <c r="A95" s="4" t="n">
        <v>88</v>
      </c>
      <c r="B95" s="6" t="s">
        <v>4550</v>
      </c>
      <c r="C95" s="6" t="s">
        <v>5423</v>
      </c>
      <c r="D95" s="6" t="s"/>
    </row>
    <row r="96" spans="1:4">
      <c r="A96" s="4" t="n">
        <v>89</v>
      </c>
      <c r="B96" s="6" t="s">
        <v>4552</v>
      </c>
      <c r="C96" s="6" t="s">
        <v>5424</v>
      </c>
      <c r="D96" s="6" t="s"/>
    </row>
    <row r="97" spans="1:4">
      <c r="A97" s="4" t="n">
        <v>90</v>
      </c>
      <c r="B97" s="6" t="s">
        <v>4554</v>
      </c>
      <c r="C97" s="6" t="s">
        <v>5425</v>
      </c>
      <c r="D97" s="6" t="s"/>
    </row>
    <row r="98" spans="1:4">
      <c r="A98" s="4" t="n">
        <v>91</v>
      </c>
      <c r="B98" s="6" t="s">
        <v>4555</v>
      </c>
      <c r="C98" s="6" t="s">
        <v>4477</v>
      </c>
      <c r="D98" s="6" t="s"/>
    </row>
    <row r="99" spans="1:4">
      <c r="A99" s="4" t="n">
        <v>92</v>
      </c>
      <c r="B99" s="6" t="s">
        <v>4556</v>
      </c>
      <c r="C99" s="6" t="s">
        <v>5398</v>
      </c>
      <c r="D99" s="6" t="s"/>
    </row>
    <row r="100" spans="1:4">
      <c r="A100" s="4" t="n">
        <v>93</v>
      </c>
      <c r="B100" s="6" t="s">
        <v>4557</v>
      </c>
      <c r="C100" s="6" t="s">
        <v>4841</v>
      </c>
      <c r="D100" s="6" t="s"/>
    </row>
    <row r="101" spans="1:4">
      <c r="A101" s="4" t="n">
        <v>94</v>
      </c>
      <c r="B101" s="6" t="s">
        <v>4558</v>
      </c>
      <c r="C101" s="6" t="s">
        <v>5426</v>
      </c>
      <c r="D101" s="6" t="s"/>
    </row>
    <row r="102" spans="1:4">
      <c r="A102" s="4" t="n">
        <v>95</v>
      </c>
      <c r="B102" s="6" t="s">
        <v>4559</v>
      </c>
      <c r="C102" s="6" t="s">
        <v>5427</v>
      </c>
      <c r="D102" s="6" t="s"/>
    </row>
    <row r="103" spans="1:4">
      <c r="A103" s="4" t="n">
        <v>96</v>
      </c>
      <c r="B103" s="6" t="s">
        <v>4561</v>
      </c>
      <c r="C103" s="6" t="s">
        <v>5428</v>
      </c>
      <c r="D103" s="6" t="s"/>
    </row>
    <row r="104" spans="1:4">
      <c r="A104" s="4" t="n">
        <v>97</v>
      </c>
      <c r="B104" s="6" t="s">
        <v>4563</v>
      </c>
      <c r="C104" s="6" t="s">
        <v>5429</v>
      </c>
      <c r="D104" s="6" t="s"/>
    </row>
    <row r="105" spans="1:4">
      <c r="A105" s="4" t="n">
        <v>98</v>
      </c>
      <c r="B105" s="6" t="s">
        <v>4565</v>
      </c>
      <c r="C105" s="6" t="s">
        <v>4446</v>
      </c>
      <c r="D105" s="6" t="s"/>
    </row>
    <row r="106" spans="1:4">
      <c r="A106" s="4" t="n">
        <v>99</v>
      </c>
      <c r="B106" s="6" t="s">
        <v>4566</v>
      </c>
      <c r="C106" s="6" t="s">
        <v>5430</v>
      </c>
      <c r="D106" s="6" t="s"/>
    </row>
    <row r="107" spans="1:4">
      <c r="A107" s="4" t="n">
        <v>100</v>
      </c>
      <c r="B107" s="6" t="s">
        <v>4567</v>
      </c>
      <c r="C107" s="6" t="s">
        <v>5431</v>
      </c>
      <c r="D107" s="6" t="s"/>
    </row>
    <row r="108" spans="1:4">
      <c r="A108" s="4" t="n">
        <v>101</v>
      </c>
      <c r="B108" s="6" t="s">
        <v>4568</v>
      </c>
      <c r="C108" s="6" t="s">
        <v>5432</v>
      </c>
      <c r="D108" s="6" t="s"/>
    </row>
    <row r="109" spans="1:4">
      <c r="A109" s="4" t="n">
        <v>102</v>
      </c>
      <c r="B109" s="6" t="s">
        <v>4570</v>
      </c>
      <c r="C109" s="6" t="s">
        <v>4978</v>
      </c>
      <c r="D109" s="6" t="s"/>
    </row>
    <row r="110" spans="1:4">
      <c r="A110" s="4" t="n">
        <v>103</v>
      </c>
      <c r="B110" s="6" t="s">
        <v>4571</v>
      </c>
      <c r="C110" s="6" t="s">
        <v>4594</v>
      </c>
      <c r="D110" s="6" t="s"/>
    </row>
    <row r="111" spans="1:4">
      <c r="A111" s="4" t="n">
        <v>104</v>
      </c>
      <c r="B111" s="6" t="s">
        <v>4572</v>
      </c>
      <c r="C111" s="6" t="s">
        <v>5433</v>
      </c>
      <c r="D111" s="6" t="s"/>
    </row>
    <row r="112" spans="1:4">
      <c r="A112" s="4" t="n">
        <v>105</v>
      </c>
      <c r="B112" s="6" t="s">
        <v>4574</v>
      </c>
      <c r="C112" s="6" t="s">
        <v>4413</v>
      </c>
      <c r="D112" s="6" t="s"/>
    </row>
    <row r="113" spans="1:4">
      <c r="A113" s="4" t="n">
        <v>106</v>
      </c>
      <c r="B113" s="6" t="s">
        <v>4575</v>
      </c>
      <c r="C113" s="6" t="s">
        <v>5363</v>
      </c>
      <c r="D113" s="6" t="s"/>
    </row>
    <row r="114" spans="1:4">
      <c r="A114" s="4" t="n">
        <v>107</v>
      </c>
      <c r="B114" s="6" t="s">
        <v>4576</v>
      </c>
      <c r="C114" s="6" t="s">
        <v>4477</v>
      </c>
      <c r="D114" s="6" t="s"/>
    </row>
    <row r="115" spans="1:4">
      <c r="A115" s="4" t="n">
        <v>108</v>
      </c>
      <c r="B115" s="6" t="s">
        <v>4577</v>
      </c>
      <c r="C115" s="6" t="s">
        <v>5434</v>
      </c>
      <c r="D115" s="6" t="s"/>
    </row>
    <row r="116" spans="1:4">
      <c r="A116" s="4" t="n">
        <v>109</v>
      </c>
      <c r="B116" s="6" t="s">
        <v>4580</v>
      </c>
      <c r="C116" s="6" t="s">
        <v>4446</v>
      </c>
      <c r="D116" s="6" t="s"/>
    </row>
    <row r="117" spans="1:4">
      <c r="A117" s="4" t="n">
        <v>110</v>
      </c>
      <c r="B117" s="6" t="s">
        <v>4581</v>
      </c>
      <c r="C117" s="6" t="s">
        <v>4477</v>
      </c>
      <c r="D117" s="6" t="s"/>
    </row>
    <row r="118" spans="1:4">
      <c r="A118" s="4" t="n">
        <v>111</v>
      </c>
      <c r="B118" s="6" t="s">
        <v>4581</v>
      </c>
      <c r="C118" s="6" t="s">
        <v>5435</v>
      </c>
      <c r="D118" s="6" t="s"/>
    </row>
    <row r="119" spans="1:4">
      <c r="A119" s="4" t="n">
        <v>112</v>
      </c>
      <c r="B119" s="6" t="s">
        <v>4583</v>
      </c>
      <c r="C119" s="6" t="s">
        <v>4841</v>
      </c>
      <c r="D119" s="6" t="s"/>
    </row>
    <row r="120" spans="1:4">
      <c r="A120" s="4" t="n">
        <v>113</v>
      </c>
      <c r="B120" s="6" t="s">
        <v>4585</v>
      </c>
      <c r="C120" s="6" t="s">
        <v>4477</v>
      </c>
      <c r="D120" s="6" t="s"/>
    </row>
    <row r="121" spans="1:4">
      <c r="A121" s="4" t="n">
        <v>114</v>
      </c>
      <c r="B121" s="6" t="s">
        <v>4587</v>
      </c>
      <c r="C121" s="6" t="s">
        <v>5430</v>
      </c>
      <c r="D121" s="6" t="s"/>
    </row>
    <row r="122" spans="1:4">
      <c r="A122" s="4" t="n">
        <v>115</v>
      </c>
      <c r="B122" s="6" t="s">
        <v>4589</v>
      </c>
      <c r="C122" s="6" t="s">
        <v>5436</v>
      </c>
      <c r="D122" s="6" t="s"/>
    </row>
    <row r="123" spans="1:4">
      <c r="A123" s="4" t="n">
        <v>116</v>
      </c>
      <c r="B123" s="6" t="s">
        <v>4591</v>
      </c>
      <c r="C123" s="6" t="s">
        <v>4594</v>
      </c>
      <c r="D123" s="6" t="s"/>
    </row>
    <row r="124" spans="1:4">
      <c r="A124" s="4" t="n">
        <v>117</v>
      </c>
      <c r="B124" s="6" t="s">
        <v>4592</v>
      </c>
      <c r="C124" s="6" t="s">
        <v>4451</v>
      </c>
      <c r="D124" s="6" t="s"/>
    </row>
    <row r="125" spans="1:4">
      <c r="A125" s="4" t="n">
        <v>118</v>
      </c>
      <c r="B125" s="6" t="s">
        <v>4593</v>
      </c>
      <c r="C125" s="6" t="s">
        <v>4978</v>
      </c>
      <c r="D125" s="6" t="s"/>
    </row>
    <row r="126" spans="1:4">
      <c r="A126" s="4" t="n">
        <v>119</v>
      </c>
      <c r="B126" s="6" t="s">
        <v>4595</v>
      </c>
      <c r="C126" s="6" t="s">
        <v>4978</v>
      </c>
      <c r="D126" s="6" t="s"/>
    </row>
    <row r="127" spans="1:4">
      <c r="A127" s="4" t="n">
        <v>120</v>
      </c>
      <c r="B127" s="6" t="s">
        <v>4596</v>
      </c>
      <c r="C127" s="6" t="s">
        <v>4841</v>
      </c>
      <c r="D127" s="6" t="s"/>
    </row>
    <row r="128" spans="1:4">
      <c r="A128" s="4" t="n">
        <v>121</v>
      </c>
      <c r="B128" s="6" t="s">
        <v>4597</v>
      </c>
      <c r="C128" s="6" t="s">
        <v>4841</v>
      </c>
      <c r="D128" s="6" t="s"/>
    </row>
    <row r="129" spans="1:4">
      <c r="A129" s="4" t="n">
        <v>122</v>
      </c>
      <c r="B129" s="6" t="s">
        <v>4599</v>
      </c>
      <c r="C129" s="6" t="s">
        <v>4978</v>
      </c>
      <c r="D129" s="6" t="s"/>
    </row>
    <row r="130" spans="1:4">
      <c r="A130" s="4" t="n">
        <v>123</v>
      </c>
      <c r="B130" s="6" t="s">
        <v>4601</v>
      </c>
      <c r="C130" s="6" t="s">
        <v>5393</v>
      </c>
      <c r="D130" s="6" t="s"/>
    </row>
    <row r="131" spans="1:4">
      <c r="A131" s="4" t="n">
        <v>124</v>
      </c>
      <c r="B131" s="6" t="s">
        <v>4603</v>
      </c>
      <c r="C131" s="6" t="s">
        <v>4978</v>
      </c>
      <c r="D131" s="6" t="s"/>
    </row>
    <row r="132" spans="1:4">
      <c r="A132" s="4" t="n">
        <v>125</v>
      </c>
      <c r="B132" s="6" t="s">
        <v>4605</v>
      </c>
      <c r="C132" s="6" t="s">
        <v>4446</v>
      </c>
      <c r="D132" s="6" t="s"/>
    </row>
    <row r="133" spans="1:4">
      <c r="A133" s="4" t="n">
        <v>126</v>
      </c>
      <c r="B133" s="6" t="s">
        <v>4606</v>
      </c>
      <c r="C133" s="6" t="s">
        <v>5437</v>
      </c>
      <c r="D133" s="6" t="s"/>
    </row>
    <row r="134" spans="1:4">
      <c r="A134" s="4" t="n">
        <v>127</v>
      </c>
      <c r="B134" s="6" t="s">
        <v>4608</v>
      </c>
      <c r="C134" s="6" t="s">
        <v>5398</v>
      </c>
      <c r="D134" s="6" t="s"/>
    </row>
    <row r="135" spans="1:4">
      <c r="A135" s="4" t="n">
        <v>128</v>
      </c>
      <c r="B135" s="6" t="s">
        <v>4610</v>
      </c>
      <c r="C135" s="6" t="s">
        <v>5438</v>
      </c>
      <c r="D135" s="6" t="s"/>
    </row>
    <row r="136" spans="1:4">
      <c r="A136" s="4" t="n">
        <v>129</v>
      </c>
      <c r="B136" s="6" t="s">
        <v>4612</v>
      </c>
      <c r="C136" s="6" t="s">
        <v>5439</v>
      </c>
      <c r="D136" s="6" t="s"/>
    </row>
    <row r="137" spans="1:4">
      <c r="A137" s="4" t="n">
        <v>130</v>
      </c>
      <c r="B137" s="6" t="s">
        <v>4614</v>
      </c>
      <c r="C137" s="6" t="s">
        <v>5440</v>
      </c>
      <c r="D137" s="6" t="s"/>
    </row>
    <row r="138" spans="1:4">
      <c r="A138" s="4" t="n">
        <v>131</v>
      </c>
      <c r="B138" s="6" t="s">
        <v>4616</v>
      </c>
      <c r="C138" s="6" t="s">
        <v>4978</v>
      </c>
      <c r="D138" s="6" t="s"/>
    </row>
    <row r="139" spans="1:4">
      <c r="A139" s="4" t="n">
        <v>132</v>
      </c>
      <c r="B139" s="6" t="s">
        <v>4617</v>
      </c>
      <c r="C139" s="6" t="s">
        <v>5441</v>
      </c>
      <c r="D139" s="6" t="s"/>
    </row>
    <row r="140" spans="1:4">
      <c r="A140" s="4" t="n">
        <v>133</v>
      </c>
      <c r="B140" s="6" t="s">
        <v>4618</v>
      </c>
      <c r="C140" s="6" t="s">
        <v>4594</v>
      </c>
      <c r="D140" s="6" t="s"/>
    </row>
    <row r="141" spans="1:4">
      <c r="A141" s="4" t="n">
        <v>134</v>
      </c>
      <c r="B141" s="6" t="s">
        <v>4619</v>
      </c>
      <c r="C141" s="6" t="s">
        <v>4407</v>
      </c>
      <c r="D141" s="6" t="s"/>
    </row>
    <row r="142" spans="1:4">
      <c r="A142" s="4" t="n">
        <v>135</v>
      </c>
      <c r="B142" s="6" t="s">
        <v>4620</v>
      </c>
      <c r="C142" s="6" t="s">
        <v>4841</v>
      </c>
      <c r="D142" s="6" t="s"/>
    </row>
    <row r="143" spans="1:4">
      <c r="A143" s="4" t="n">
        <v>136</v>
      </c>
      <c r="B143" s="6" t="s">
        <v>4621</v>
      </c>
      <c r="C143" s="6" t="s">
        <v>5398</v>
      </c>
      <c r="D143" s="6" t="s"/>
    </row>
    <row r="144" spans="1:4">
      <c r="A144" s="4" t="n">
        <v>137</v>
      </c>
      <c r="B144" s="6" t="s">
        <v>4622</v>
      </c>
      <c r="C144" s="6" t="s">
        <v>5442</v>
      </c>
      <c r="D144" s="6" t="s"/>
    </row>
    <row r="145" spans="1:4">
      <c r="A145" s="4" t="n">
        <v>138</v>
      </c>
      <c r="B145" s="6" t="s">
        <v>4624</v>
      </c>
      <c r="C145" s="6" t="s">
        <v>5443</v>
      </c>
      <c r="D145" s="6" t="s"/>
    </row>
    <row r="146" spans="1:4">
      <c r="A146" s="4" t="n">
        <v>139</v>
      </c>
      <c r="B146" s="6" t="s">
        <v>4625</v>
      </c>
      <c r="C146" s="6" t="s">
        <v>5444</v>
      </c>
      <c r="D146" s="6" t="s"/>
    </row>
    <row r="147" spans="1:4">
      <c r="A147" s="4" t="n">
        <v>140</v>
      </c>
      <c r="B147" s="6" t="s">
        <v>4627</v>
      </c>
      <c r="C147" s="6" t="s">
        <v>4475</v>
      </c>
      <c r="D147" s="6" t="s"/>
    </row>
    <row r="148" spans="1:4">
      <c r="A148" s="4" t="n">
        <v>141</v>
      </c>
      <c r="B148" s="6" t="s">
        <v>4629</v>
      </c>
      <c r="C148" s="6" t="s">
        <v>5011</v>
      </c>
      <c r="D148" s="6" t="s"/>
    </row>
    <row r="149" spans="1:4">
      <c r="A149" s="4" t="n">
        <v>142</v>
      </c>
      <c r="B149" s="6" t="s">
        <v>4630</v>
      </c>
      <c r="C149" s="6" t="s">
        <v>5123</v>
      </c>
      <c r="D149" s="6" t="s"/>
    </row>
    <row r="150" spans="1:4">
      <c r="A150" s="4" t="n">
        <v>143</v>
      </c>
      <c r="B150" s="6" t="s">
        <v>4631</v>
      </c>
      <c r="C150" s="6" t="s">
        <v>4978</v>
      </c>
      <c r="D150" s="6" t="s"/>
    </row>
    <row r="151" spans="1:4">
      <c r="A151" s="4" t="n">
        <v>144</v>
      </c>
      <c r="B151" s="6" t="s">
        <v>4632</v>
      </c>
      <c r="C151" s="6" t="s">
        <v>4978</v>
      </c>
      <c r="D151" s="6" t="s"/>
    </row>
    <row r="152" spans="1:4">
      <c r="A152" s="4" t="n">
        <v>145</v>
      </c>
      <c r="B152" s="6" t="s">
        <v>4633</v>
      </c>
      <c r="C152" s="6" t="s">
        <v>5445</v>
      </c>
      <c r="D152" s="6" t="s"/>
    </row>
    <row r="153" spans="1:4">
      <c r="A153" s="4" t="n">
        <v>146</v>
      </c>
      <c r="B153" s="6" t="s">
        <v>4634</v>
      </c>
      <c r="C153" s="6" t="s">
        <v>5011</v>
      </c>
      <c r="D153" s="6" t="s"/>
    </row>
    <row r="154" spans="1:4">
      <c r="A154" s="4" t="n">
        <v>147</v>
      </c>
      <c r="B154" s="6" t="s">
        <v>4635</v>
      </c>
      <c r="C154" s="6" t="s">
        <v>5420</v>
      </c>
      <c r="D154" s="6" t="s"/>
    </row>
    <row r="155" spans="1:4">
      <c r="A155" s="4" t="n">
        <v>148</v>
      </c>
      <c r="B155" s="6" t="s">
        <v>4636</v>
      </c>
      <c r="C155" s="6" t="s">
        <v>5446</v>
      </c>
      <c r="D155" s="6" t="s"/>
    </row>
    <row r="156" spans="1:4">
      <c r="A156" s="4" t="n">
        <v>149</v>
      </c>
      <c r="B156" s="6" t="s">
        <v>4637</v>
      </c>
      <c r="C156" s="6" t="s">
        <v>5398</v>
      </c>
      <c r="D156" s="6" t="s"/>
    </row>
    <row r="157" spans="1:4">
      <c r="A157" s="4" t="n">
        <v>150</v>
      </c>
      <c r="B157" s="6" t="s">
        <v>4638</v>
      </c>
      <c r="C157" s="6" t="s">
        <v>4639</v>
      </c>
      <c r="D157" s="6" t="s"/>
    </row>
    <row r="158" spans="1:4">
      <c r="A158" s="4" t="n">
        <v>151</v>
      </c>
      <c r="B158" s="6" t="s">
        <v>4640</v>
      </c>
      <c r="C158" s="6" t="s">
        <v>4978</v>
      </c>
      <c r="D158" s="6" t="s"/>
    </row>
    <row r="159" spans="1:4">
      <c r="A159" s="4" t="n">
        <v>152</v>
      </c>
      <c r="B159" s="6" t="s">
        <v>4641</v>
      </c>
      <c r="C159" s="6" t="s">
        <v>5447</v>
      </c>
      <c r="D159" s="6" t="s"/>
    </row>
    <row r="160" spans="1:4">
      <c r="A160" s="4" t="n">
        <v>153</v>
      </c>
      <c r="B160" s="6" t="s">
        <v>4642</v>
      </c>
      <c r="C160" s="6" t="s">
        <v>5448</v>
      </c>
      <c r="D160" s="6" t="s"/>
    </row>
    <row r="161" spans="1:4">
      <c r="A161" s="4" t="n">
        <v>154</v>
      </c>
      <c r="B161" s="6" t="s">
        <v>4644</v>
      </c>
      <c r="C161" s="6" t="s">
        <v>5449</v>
      </c>
      <c r="D161" s="6" t="s"/>
    </row>
    <row r="162" spans="1:4">
      <c r="A162" s="4" t="n">
        <v>155</v>
      </c>
      <c r="B162" s="6" t="s">
        <v>4646</v>
      </c>
      <c r="C162" s="6" t="s">
        <v>4594</v>
      </c>
      <c r="D162" s="6" t="s"/>
    </row>
    <row r="163" spans="1:4">
      <c r="A163" s="4" t="n">
        <v>156</v>
      </c>
      <c r="B163" s="6" t="s">
        <v>4647</v>
      </c>
      <c r="C163" s="6" t="s">
        <v>5450</v>
      </c>
      <c r="D163" s="6" t="s"/>
    </row>
    <row r="164" spans="1:4">
      <c r="A164" s="4" t="n">
        <v>157</v>
      </c>
      <c r="B164" s="6" t="s">
        <v>4648</v>
      </c>
      <c r="C164" s="6" t="s">
        <v>4405</v>
      </c>
      <c r="D164" s="6" t="s"/>
    </row>
    <row r="165" spans="1:4">
      <c r="A165" s="4" t="n">
        <v>158</v>
      </c>
      <c r="B165" s="6" t="s">
        <v>4649</v>
      </c>
      <c r="C165" s="6" t="s">
        <v>4411</v>
      </c>
      <c r="D165" s="6" t="s"/>
    </row>
    <row r="166" spans="1:4">
      <c r="A166" s="4" t="n">
        <v>159</v>
      </c>
      <c r="B166" s="6" t="s">
        <v>4650</v>
      </c>
      <c r="C166" s="6" t="s">
        <v>5451</v>
      </c>
      <c r="D166" s="6" t="s"/>
    </row>
    <row r="167" spans="1:4">
      <c r="A167" s="4" t="n">
        <v>160</v>
      </c>
      <c r="B167" s="6" t="s">
        <v>4652</v>
      </c>
      <c r="C167" s="6" t="s">
        <v>5452</v>
      </c>
      <c r="D167" s="6" t="s"/>
    </row>
    <row r="168" spans="1:4">
      <c r="A168" s="4" t="n">
        <v>161</v>
      </c>
      <c r="B168" s="6" t="s">
        <v>4654</v>
      </c>
      <c r="C168" s="6" t="s">
        <v>5006</v>
      </c>
      <c r="D168" s="6" t="s"/>
    </row>
    <row r="169" spans="1:4">
      <c r="A169" s="4" t="n">
        <v>162</v>
      </c>
      <c r="B169" s="6" t="s">
        <v>4655</v>
      </c>
      <c r="C169" s="6" t="s">
        <v>4656</v>
      </c>
      <c r="D169" s="6" t="s"/>
    </row>
    <row r="170" spans="1:4">
      <c r="A170" s="4" t="n">
        <v>163</v>
      </c>
      <c r="B170" s="6" t="s">
        <v>713</v>
      </c>
      <c r="C170" s="6" t="s">
        <v>4841</v>
      </c>
      <c r="D170" s="6" t="s"/>
    </row>
    <row r="171" spans="1:4">
      <c r="A171" s="4" t="n">
        <v>164</v>
      </c>
      <c r="B171" s="6" t="s">
        <v>4657</v>
      </c>
      <c r="C171" s="6" t="s">
        <v>4477</v>
      </c>
      <c r="D171" s="6" t="s"/>
    </row>
    <row r="172" spans="1:4">
      <c r="A172" s="4" t="n">
        <v>165</v>
      </c>
      <c r="B172" s="6" t="s">
        <v>4658</v>
      </c>
      <c r="C172" s="6" t="s">
        <v>5420</v>
      </c>
      <c r="D172" s="6" t="s"/>
    </row>
    <row r="173" spans="1:4">
      <c r="A173" s="4" t="n">
        <v>166</v>
      </c>
      <c r="B173" s="6" t="s">
        <v>4659</v>
      </c>
      <c r="C173" s="6" t="s">
        <v>4408</v>
      </c>
      <c r="D173" s="6" t="s"/>
    </row>
    <row r="174" spans="1:4">
      <c r="A174" s="4" t="n">
        <v>167</v>
      </c>
      <c r="B174" s="6" t="s">
        <v>4660</v>
      </c>
      <c r="C174" s="6" t="s">
        <v>4477</v>
      </c>
      <c r="D174" s="6" t="s"/>
    </row>
    <row r="175" spans="1:4">
      <c r="A175" s="4" t="n">
        <v>168</v>
      </c>
      <c r="B175" s="6" t="s">
        <v>4662</v>
      </c>
      <c r="C175" s="6" t="s">
        <v>4841</v>
      </c>
      <c r="D175" s="6" t="s"/>
    </row>
    <row r="176" spans="1:4">
      <c r="A176" s="4" t="n">
        <v>169</v>
      </c>
      <c r="B176" s="6" t="s">
        <v>4665</v>
      </c>
      <c r="C176" s="6" t="s">
        <v>5453</v>
      </c>
      <c r="D176" s="6" t="s"/>
    </row>
    <row r="177" spans="1:4">
      <c r="A177" s="4" t="n">
        <v>170</v>
      </c>
      <c r="B177" s="6" t="s">
        <v>4667</v>
      </c>
      <c r="C177" s="6" t="s">
        <v>4594</v>
      </c>
      <c r="D177" s="6" t="s"/>
    </row>
    <row r="178" spans="1:4">
      <c r="A178" s="4" t="n">
        <v>171</v>
      </c>
      <c r="B178" s="6" t="s">
        <v>4668</v>
      </c>
      <c r="C178" s="6" t="s">
        <v>4841</v>
      </c>
      <c r="D178" s="6" t="s"/>
    </row>
    <row r="179" spans="1:4">
      <c r="A179" s="4" t="n">
        <v>172</v>
      </c>
      <c r="B179" s="6" t="s">
        <v>4669</v>
      </c>
      <c r="C179" s="6" t="s">
        <v>5454</v>
      </c>
      <c r="D179" s="6" t="s"/>
    </row>
    <row r="180" spans="1:4">
      <c r="A180" s="4" t="n">
        <v>173</v>
      </c>
      <c r="B180" s="6" t="s">
        <v>4670</v>
      </c>
      <c r="C180" s="6" t="s">
        <v>5455</v>
      </c>
      <c r="D180" s="6" t="s"/>
    </row>
    <row r="181" spans="1:4">
      <c r="A181" s="4" t="n">
        <v>174</v>
      </c>
      <c r="B181" s="6" t="s">
        <v>4672</v>
      </c>
      <c r="C181" s="6" t="s">
        <v>4978</v>
      </c>
      <c r="D181" s="6" t="s"/>
    </row>
    <row r="182" spans="1:4">
      <c r="A182" s="4" t="n">
        <v>175</v>
      </c>
      <c r="B182" s="6" t="s">
        <v>4673</v>
      </c>
      <c r="C182" s="6" t="s">
        <v>4978</v>
      </c>
      <c r="D182" s="6" t="s"/>
    </row>
    <row r="183" spans="1:4">
      <c r="A183" s="4" t="n">
        <v>176</v>
      </c>
      <c r="B183" s="6" t="s">
        <v>4674</v>
      </c>
      <c r="C183" s="6" t="s">
        <v>4978</v>
      </c>
      <c r="D183" s="6" t="s"/>
    </row>
    <row r="184" spans="1:4">
      <c r="A184" s="4" t="n">
        <v>177</v>
      </c>
      <c r="B184" s="6" t="s">
        <v>4676</v>
      </c>
      <c r="C184" s="6" t="s">
        <v>4446</v>
      </c>
      <c r="D184" s="6" t="s"/>
    </row>
    <row r="185" spans="1:4">
      <c r="A185" s="4" t="n">
        <v>178</v>
      </c>
      <c r="B185" s="6" t="s">
        <v>4677</v>
      </c>
      <c r="C185" s="6" t="s">
        <v>4406</v>
      </c>
      <c r="D185" s="6" t="s"/>
    </row>
    <row r="186" spans="1:4">
      <c r="A186" s="4" t="n">
        <v>179</v>
      </c>
      <c r="B186" s="6" t="s">
        <v>4678</v>
      </c>
      <c r="C186" s="6" t="s">
        <v>4594</v>
      </c>
      <c r="D186" s="6" t="s"/>
    </row>
    <row r="187" spans="1:4">
      <c r="A187" s="4" t="n">
        <v>180</v>
      </c>
      <c r="B187" s="6" t="s">
        <v>4680</v>
      </c>
      <c r="C187" s="6" t="s">
        <v>4978</v>
      </c>
      <c r="D187" s="6" t="s"/>
    </row>
    <row r="188" spans="1:4">
      <c r="A188" s="4" t="n">
        <v>181</v>
      </c>
      <c r="B188" s="6" t="s">
        <v>4681</v>
      </c>
      <c r="C188" s="6" t="s">
        <v>4451</v>
      </c>
      <c r="D188" s="6" t="s"/>
    </row>
    <row r="189" spans="1:4">
      <c r="A189" s="4" t="n">
        <v>182</v>
      </c>
      <c r="B189" s="6" t="s">
        <v>4683</v>
      </c>
      <c r="C189" s="6" t="s">
        <v>4978</v>
      </c>
      <c r="D189" s="6" t="s"/>
    </row>
    <row r="190" spans="1:4">
      <c r="A190" s="4" t="n">
        <v>183</v>
      </c>
      <c r="B190" s="6" t="s">
        <v>4684</v>
      </c>
      <c r="C190" s="6" t="s">
        <v>4477</v>
      </c>
      <c r="D190" s="6" t="s"/>
    </row>
    <row r="191" spans="1:4">
      <c r="A191" s="4" t="n">
        <v>184</v>
      </c>
      <c r="B191" s="6" t="s">
        <v>4686</v>
      </c>
      <c r="C191" s="6" t="s">
        <v>5401</v>
      </c>
      <c r="D191" s="6" t="s"/>
    </row>
    <row r="192" spans="1:4">
      <c r="A192" s="4" t="n">
        <v>185</v>
      </c>
      <c r="B192" s="6" t="s">
        <v>4688</v>
      </c>
      <c r="C192" s="6" t="s">
        <v>4841</v>
      </c>
      <c r="D192" s="6" t="s"/>
    </row>
    <row r="193" spans="1:4">
      <c r="A193" s="4" t="n">
        <v>186</v>
      </c>
      <c r="B193" s="6" t="s">
        <v>4688</v>
      </c>
      <c r="C193" s="6" t="s">
        <v>4477</v>
      </c>
      <c r="D193" s="6" t="s"/>
    </row>
    <row r="194" spans="1:4">
      <c r="A194" s="4" t="n">
        <v>187</v>
      </c>
      <c r="B194" s="6" t="s">
        <v>4690</v>
      </c>
      <c r="C194" s="6" t="s">
        <v>5456</v>
      </c>
      <c r="D194" s="6" t="s"/>
    </row>
    <row r="195" spans="1:4">
      <c r="A195" s="4" t="n">
        <v>188</v>
      </c>
      <c r="B195" s="6" t="s">
        <v>4691</v>
      </c>
      <c r="C195" s="6" t="s">
        <v>4451</v>
      </c>
      <c r="D195" s="6" t="s"/>
    </row>
    <row r="196" spans="1:4">
      <c r="A196" s="4" t="n">
        <v>189</v>
      </c>
      <c r="B196" s="6" t="s">
        <v>4692</v>
      </c>
      <c r="C196" s="6" t="s">
        <v>4477</v>
      </c>
      <c r="D196" s="6" t="s"/>
    </row>
    <row r="197" spans="1:4">
      <c r="A197" s="4" t="n">
        <v>190</v>
      </c>
      <c r="B197" s="6" t="s">
        <v>5457</v>
      </c>
      <c r="C197" s="6" t="s">
        <v>4594</v>
      </c>
      <c r="D197" s="6" t="s"/>
    </row>
    <row r="198" spans="1:4">
      <c r="A198" s="4" t="n">
        <v>191</v>
      </c>
      <c r="B198" s="6" t="s">
        <v>4693</v>
      </c>
      <c r="C198" s="6" t="s">
        <v>4841</v>
      </c>
      <c r="D198" s="6" t="s"/>
    </row>
    <row r="199" spans="1:4">
      <c r="A199" s="4" t="n">
        <v>192</v>
      </c>
      <c r="B199" s="6" t="s">
        <v>4695</v>
      </c>
      <c r="C199" s="6" t="s">
        <v>4451</v>
      </c>
      <c r="D199" s="6" t="s"/>
    </row>
    <row r="200" spans="1:4">
      <c r="A200" s="4" t="n">
        <v>193</v>
      </c>
      <c r="B200" s="6" t="s">
        <v>4697</v>
      </c>
      <c r="C200" s="6" t="s">
        <v>4594</v>
      </c>
      <c r="D200" s="6" t="s"/>
    </row>
    <row r="201" spans="1:4">
      <c r="A201" s="4" t="n">
        <v>194</v>
      </c>
      <c r="B201" s="6" t="s">
        <v>4698</v>
      </c>
      <c r="C201" s="6" t="s">
        <v>4594</v>
      </c>
      <c r="D201" s="6" t="s"/>
    </row>
    <row r="202" spans="1:4">
      <c r="A202" s="4" t="n">
        <v>195</v>
      </c>
      <c r="B202" s="6" t="s">
        <v>4699</v>
      </c>
      <c r="C202" s="6" t="s">
        <v>4405</v>
      </c>
      <c r="D202" s="6" t="s"/>
    </row>
    <row r="203" spans="1:4">
      <c r="A203" s="4" t="n">
        <v>196</v>
      </c>
      <c r="B203" s="6" t="s">
        <v>4700</v>
      </c>
      <c r="C203" s="6" t="s">
        <v>5458</v>
      </c>
      <c r="D203" s="6" t="s"/>
    </row>
    <row r="204" spans="1:4">
      <c r="A204" s="4" t="n">
        <v>197</v>
      </c>
      <c r="B204" s="6" t="s">
        <v>4701</v>
      </c>
      <c r="C204" s="6" t="s">
        <v>5459</v>
      </c>
      <c r="D204" s="6" t="s"/>
    </row>
    <row r="205" spans="1:4">
      <c r="A205" s="4" t="n">
        <v>198</v>
      </c>
      <c r="B205" s="6" t="s">
        <v>4702</v>
      </c>
      <c r="C205" s="6" t="s">
        <v>5450</v>
      </c>
      <c r="D205" s="6" t="s"/>
    </row>
    <row r="206" spans="1:4">
      <c r="A206" s="4" t="n">
        <v>199</v>
      </c>
      <c r="B206" s="6" t="s">
        <v>4703</v>
      </c>
      <c r="C206" s="6" t="s">
        <v>4978</v>
      </c>
      <c r="D206" s="6" t="s"/>
    </row>
    <row r="207" spans="1:4">
      <c r="A207" s="4" t="n">
        <v>200</v>
      </c>
      <c r="B207" s="6" t="s">
        <v>4704</v>
      </c>
      <c r="C207" s="6" t="s">
        <v>5460</v>
      </c>
      <c r="D207" s="6" t="s"/>
    </row>
    <row r="208" spans="1:4">
      <c r="A208" s="4" t="n">
        <v>201</v>
      </c>
      <c r="B208" s="6" t="s">
        <v>4706</v>
      </c>
      <c r="C208" s="6" t="s">
        <v>4841</v>
      </c>
      <c r="D208" s="6" t="s"/>
    </row>
    <row r="209" spans="1:4">
      <c r="A209" s="4" t="n">
        <v>202</v>
      </c>
      <c r="B209" s="6" t="s">
        <v>4708</v>
      </c>
      <c r="C209" s="6" t="s">
        <v>5461</v>
      </c>
      <c r="D209" s="6" t="s"/>
    </row>
    <row r="210" spans="1:4">
      <c r="A210" s="4" t="n">
        <v>203</v>
      </c>
      <c r="B210" s="6" t="s">
        <v>821</v>
      </c>
      <c r="C210" s="6" t="s">
        <v>4465</v>
      </c>
      <c r="D210" s="6" t="s"/>
    </row>
    <row r="211" spans="1:4">
      <c r="A211" s="4" t="n">
        <v>204</v>
      </c>
      <c r="B211" s="6" t="s">
        <v>4711</v>
      </c>
      <c r="C211" s="6" t="s">
        <v>5398</v>
      </c>
      <c r="D211" s="6" t="s"/>
    </row>
    <row r="212" spans="1:4">
      <c r="A212" s="4" t="n">
        <v>205</v>
      </c>
      <c r="B212" s="6" t="s">
        <v>4713</v>
      </c>
      <c r="C212" s="6" t="s">
        <v>5462</v>
      </c>
      <c r="D212" s="6" t="s"/>
    </row>
    <row r="213" spans="1:4">
      <c r="A213" s="4" t="n">
        <v>206</v>
      </c>
      <c r="B213" s="6" t="s">
        <v>4714</v>
      </c>
      <c r="C213" s="6" t="s">
        <v>5463</v>
      </c>
      <c r="D213" s="6" t="s"/>
    </row>
    <row r="214" spans="1:4">
      <c r="A214" s="4" t="n">
        <v>207</v>
      </c>
      <c r="B214" s="6" t="s">
        <v>4715</v>
      </c>
      <c r="C214" s="6" t="s">
        <v>4594</v>
      </c>
      <c r="D214" s="6" t="s"/>
    </row>
    <row r="215" spans="1:4">
      <c r="A215" s="4" t="n">
        <v>208</v>
      </c>
      <c r="B215" s="6" t="s">
        <v>4716</v>
      </c>
      <c r="C215" s="6" t="s">
        <v>5464</v>
      </c>
      <c r="D215" s="6" t="s"/>
    </row>
    <row r="216" spans="1:4">
      <c r="A216" s="4" t="n">
        <v>209</v>
      </c>
      <c r="B216" s="6" t="s">
        <v>4717</v>
      </c>
      <c r="C216" s="6" t="s">
        <v>5465</v>
      </c>
      <c r="D216" s="6" t="s"/>
    </row>
    <row r="217" spans="1:4">
      <c r="A217" s="4" t="n">
        <v>210</v>
      </c>
      <c r="B217" s="6" t="s">
        <v>4719</v>
      </c>
      <c r="C217" s="6" t="s">
        <v>5223</v>
      </c>
      <c r="D217" s="6" t="s"/>
    </row>
    <row r="218" spans="1:4">
      <c r="A218" s="4" t="n">
        <v>211</v>
      </c>
      <c r="B218" s="6" t="s">
        <v>4720</v>
      </c>
      <c r="C218" s="6" t="s">
        <v>5011</v>
      </c>
      <c r="D218" s="6" t="s"/>
    </row>
    <row r="219" spans="1:4">
      <c r="A219" s="4" t="n">
        <v>212</v>
      </c>
      <c r="B219" s="6" t="s">
        <v>4722</v>
      </c>
      <c r="C219" s="6" t="s">
        <v>5401</v>
      </c>
      <c r="D219" s="6" t="s"/>
    </row>
    <row r="220" spans="1:4">
      <c r="A220" s="4" t="n">
        <v>213</v>
      </c>
      <c r="B220" s="6" t="s">
        <v>4723</v>
      </c>
      <c r="C220" s="6" t="s">
        <v>5398</v>
      </c>
      <c r="D220" s="6" t="s"/>
    </row>
    <row r="221" spans="1:4">
      <c r="A221" s="4" t="n">
        <v>214</v>
      </c>
      <c r="B221" s="6" t="s">
        <v>4725</v>
      </c>
      <c r="C221" s="6" t="s">
        <v>4841</v>
      </c>
      <c r="D221" s="6" t="s"/>
    </row>
    <row r="222" spans="1:4">
      <c r="A222" s="4" t="n">
        <v>215</v>
      </c>
      <c r="B222" s="6" t="s">
        <v>4727</v>
      </c>
      <c r="C222" s="6" t="s">
        <v>4841</v>
      </c>
      <c r="D222" s="6" t="s"/>
    </row>
    <row r="223" spans="1:4">
      <c r="A223" s="4" t="n">
        <v>216</v>
      </c>
      <c r="B223" s="6" t="s">
        <v>4728</v>
      </c>
      <c r="C223" s="6" t="s">
        <v>5415</v>
      </c>
      <c r="D223" s="6" t="s"/>
    </row>
    <row r="224" spans="1:4">
      <c r="A224" s="4" t="n">
        <v>217</v>
      </c>
      <c r="B224" s="6" t="s">
        <v>4729</v>
      </c>
      <c r="C224" s="6" t="s">
        <v>5466</v>
      </c>
      <c r="D224" s="6" t="s"/>
    </row>
    <row r="225" spans="1:4">
      <c r="A225" s="4" t="n">
        <v>218</v>
      </c>
      <c r="B225" s="6" t="s">
        <v>4730</v>
      </c>
      <c r="C225" s="6" t="s">
        <v>5450</v>
      </c>
      <c r="D225" s="6" t="s"/>
    </row>
    <row r="226" spans="1:4">
      <c r="A226" s="4" t="n">
        <v>219</v>
      </c>
      <c r="B226" s="6" t="s">
        <v>4731</v>
      </c>
      <c r="C226" s="6" t="s">
        <v>5467</v>
      </c>
      <c r="D226" s="6" t="s"/>
    </row>
    <row r="227" spans="1:4">
      <c r="A227" s="4" t="n">
        <v>220</v>
      </c>
      <c r="B227" s="6" t="s">
        <v>4733</v>
      </c>
      <c r="C227" s="6" t="s">
        <v>5468</v>
      </c>
      <c r="D227" s="6" t="s"/>
    </row>
    <row r="228" spans="1:4">
      <c r="A228" s="4" t="n">
        <v>221</v>
      </c>
      <c r="B228" s="6" t="s">
        <v>4734</v>
      </c>
      <c r="C228" s="6" t="s">
        <v>4451</v>
      </c>
      <c r="D228" s="6" t="s"/>
    </row>
    <row r="229" spans="1:4">
      <c r="A229" s="4" t="n">
        <v>222</v>
      </c>
      <c r="B229" s="6" t="s">
        <v>4735</v>
      </c>
      <c r="C229" s="6" t="s">
        <v>5123</v>
      </c>
      <c r="D229" s="6" t="s"/>
    </row>
    <row r="230" spans="1:4">
      <c r="A230" s="4" t="n">
        <v>223</v>
      </c>
      <c r="B230" s="6" t="s">
        <v>4737</v>
      </c>
      <c r="C230" s="6" t="s">
        <v>5469</v>
      </c>
      <c r="D230" s="6" t="s"/>
    </row>
    <row r="231" spans="1:4">
      <c r="A231" s="4" t="n">
        <v>224</v>
      </c>
      <c r="B231" s="6" t="s">
        <v>4739</v>
      </c>
      <c r="C231" s="6" t="s">
        <v>4978</v>
      </c>
      <c r="D231" s="6" t="s"/>
    </row>
    <row r="232" spans="1:4">
      <c r="A232" s="4" t="n">
        <v>225</v>
      </c>
      <c r="B232" s="6" t="s">
        <v>4740</v>
      </c>
      <c r="C232" s="6" t="s">
        <v>4446</v>
      </c>
      <c r="D232" s="6" t="s"/>
    </row>
    <row r="233" spans="1:4">
      <c r="A233" s="4" t="n">
        <v>226</v>
      </c>
      <c r="B233" s="6" t="s">
        <v>4741</v>
      </c>
      <c r="C233" s="6" t="s">
        <v>5011</v>
      </c>
      <c r="D233" s="6" t="s"/>
    </row>
    <row r="234" spans="1:4">
      <c r="A234" s="4" t="n">
        <v>227</v>
      </c>
      <c r="B234" s="6" t="s">
        <v>4743</v>
      </c>
      <c r="C234" s="6" t="s">
        <v>5470</v>
      </c>
      <c r="D234" s="6" t="s"/>
    </row>
    <row r="235" spans="1:4">
      <c r="A235" s="4" t="n">
        <v>228</v>
      </c>
      <c r="B235" s="6" t="s">
        <v>4744</v>
      </c>
      <c r="C235" s="6" t="s">
        <v>5471</v>
      </c>
      <c r="D235" s="6" t="s"/>
    </row>
    <row r="236" spans="1:4">
      <c r="A236" s="4" t="n">
        <v>229</v>
      </c>
      <c r="B236" s="6" t="s">
        <v>4744</v>
      </c>
      <c r="C236" s="6" t="s">
        <v>5435</v>
      </c>
      <c r="D236" s="6" t="s"/>
    </row>
    <row r="237" spans="1:4">
      <c r="A237" s="4" t="n">
        <v>230</v>
      </c>
      <c r="B237" s="6" t="s">
        <v>4745</v>
      </c>
      <c r="C237" s="6" t="s">
        <v>5397</v>
      </c>
      <c r="D237" s="6" t="s"/>
    </row>
    <row r="238" spans="1:4">
      <c r="A238" s="4" t="n">
        <v>231</v>
      </c>
      <c r="B238" s="6" t="s">
        <v>4746</v>
      </c>
      <c r="C238" s="6" t="s">
        <v>5398</v>
      </c>
      <c r="D238" s="6" t="s"/>
    </row>
    <row r="239" spans="1:4">
      <c r="A239" s="4" t="n">
        <v>232</v>
      </c>
      <c r="B239" s="6" t="s">
        <v>4747</v>
      </c>
      <c r="C239" s="6" t="s">
        <v>5472</v>
      </c>
      <c r="D239" s="6" t="s"/>
    </row>
    <row r="240" spans="1:4">
      <c r="A240" s="4" t="n">
        <v>233</v>
      </c>
      <c r="B240" s="6" t="s">
        <v>4749</v>
      </c>
      <c r="C240" s="6" t="s">
        <v>5011</v>
      </c>
      <c r="D240" s="6" t="s"/>
    </row>
    <row r="241" spans="1:4">
      <c r="A241" s="4" t="n">
        <v>234</v>
      </c>
      <c r="B241" s="6" t="s">
        <v>4750</v>
      </c>
      <c r="C241" s="6" t="s">
        <v>5397</v>
      </c>
      <c r="D241" s="6" t="s"/>
    </row>
    <row r="242" spans="1:4">
      <c r="A242" s="4" t="n">
        <v>235</v>
      </c>
      <c r="B242" s="6" t="s">
        <v>4751</v>
      </c>
      <c r="C242" s="6" t="s">
        <v>5463</v>
      </c>
      <c r="D242" s="6" t="s"/>
    </row>
    <row r="243" spans="1:4">
      <c r="A243" s="4" t="n">
        <v>236</v>
      </c>
      <c r="B243" s="6" t="s">
        <v>4753</v>
      </c>
      <c r="C243" s="6" t="s">
        <v>5397</v>
      </c>
      <c r="D243" s="6" t="s"/>
    </row>
    <row r="244" spans="1:4">
      <c r="A244" s="4" t="n">
        <v>237</v>
      </c>
      <c r="B244" s="6" t="s">
        <v>4754</v>
      </c>
      <c r="C244" s="6" t="s">
        <v>4978</v>
      </c>
      <c r="D244" s="6" t="s"/>
    </row>
    <row r="245" spans="1:4">
      <c r="A245" s="4" t="n">
        <v>238</v>
      </c>
      <c r="B245" s="6" t="s">
        <v>4756</v>
      </c>
      <c r="C245" s="6" t="s">
        <v>4841</v>
      </c>
      <c r="D245" s="6" t="s"/>
    </row>
    <row r="246" spans="1:4">
      <c r="A246" s="4" t="n">
        <v>239</v>
      </c>
      <c r="B246" s="6" t="s">
        <v>4757</v>
      </c>
      <c r="C246" s="6" t="s">
        <v>5473</v>
      </c>
      <c r="D246" s="6" t="s"/>
    </row>
    <row r="247" spans="1:4">
      <c r="A247" s="4" t="n">
        <v>240</v>
      </c>
      <c r="B247" s="6" t="s">
        <v>4759</v>
      </c>
      <c r="C247" s="6" t="s">
        <v>4594</v>
      </c>
      <c r="D247" s="6" t="s"/>
    </row>
    <row r="248" spans="1:4">
      <c r="A248" s="4" t="n">
        <v>241</v>
      </c>
      <c r="B248" s="6" t="s">
        <v>4761</v>
      </c>
      <c r="C248" s="6" t="s">
        <v>5471</v>
      </c>
      <c r="D248" s="6" t="s"/>
    </row>
    <row r="249" spans="1:4">
      <c r="A249" s="4" t="n">
        <v>242</v>
      </c>
      <c r="B249" s="6" t="s">
        <v>4762</v>
      </c>
      <c r="C249" s="6" t="s">
        <v>4841</v>
      </c>
      <c r="D249" s="6" t="s"/>
    </row>
    <row r="250" spans="1:4">
      <c r="A250" s="4" t="n">
        <v>243</v>
      </c>
      <c r="B250" s="6" t="s">
        <v>4763</v>
      </c>
      <c r="C250" s="6" t="s">
        <v>4477</v>
      </c>
      <c r="D250" s="6" t="s"/>
    </row>
    <row r="251" spans="1:4">
      <c r="A251" s="4" t="n">
        <v>244</v>
      </c>
      <c r="B251" s="6" t="s">
        <v>4764</v>
      </c>
      <c r="C251" s="6" t="s">
        <v>4841</v>
      </c>
      <c r="D251" s="6" t="s"/>
    </row>
    <row r="252" spans="1:4">
      <c r="A252" s="4" t="n">
        <v>245</v>
      </c>
      <c r="B252" s="6" t="s">
        <v>4765</v>
      </c>
      <c r="C252" s="6" t="s">
        <v>5474</v>
      </c>
      <c r="D252" s="6" t="s"/>
    </row>
    <row r="253" spans="1:4">
      <c r="A253" s="4" t="n">
        <v>246</v>
      </c>
      <c r="B253" s="6" t="s">
        <v>4766</v>
      </c>
      <c r="C253" s="6" t="s">
        <v>5475</v>
      </c>
      <c r="D253" s="6" t="s"/>
    </row>
    <row r="254" spans="1:4">
      <c r="A254" s="4" t="n">
        <v>247</v>
      </c>
      <c r="B254" s="6" t="s">
        <v>4767</v>
      </c>
      <c r="C254" s="6" t="s">
        <v>5476</v>
      </c>
      <c r="D254" s="6" t="s"/>
    </row>
    <row r="255" spans="1:4">
      <c r="A255" s="4" t="n">
        <v>248</v>
      </c>
      <c r="B255" s="6" t="s">
        <v>134</v>
      </c>
      <c r="C255" s="6" t="s">
        <v>5477</v>
      </c>
      <c r="D255" s="6" t="s"/>
    </row>
    <row r="256" spans="1:4">
      <c r="A256" s="4" t="n">
        <v>249</v>
      </c>
      <c r="B256" s="6" t="s">
        <v>4770</v>
      </c>
      <c r="C256" s="6" t="s">
        <v>5363</v>
      </c>
      <c r="D256" s="6" t="s"/>
    </row>
    <row r="257" spans="1:4">
      <c r="A257" s="4" t="n">
        <v>250</v>
      </c>
      <c r="B257" s="6" t="s">
        <v>4772</v>
      </c>
      <c r="C257" s="6" t="s">
        <v>5397</v>
      </c>
      <c r="D257" s="6" t="s"/>
    </row>
    <row r="258" spans="1:4">
      <c r="A258" s="4" t="n">
        <v>251</v>
      </c>
      <c r="B258" s="6" t="s">
        <v>4774</v>
      </c>
      <c r="C258" s="6" t="s">
        <v>5464</v>
      </c>
      <c r="D258" s="6" t="s"/>
    </row>
    <row r="259" spans="1:4">
      <c r="A259" s="4" t="n">
        <v>252</v>
      </c>
      <c r="B259" s="6" t="s">
        <v>4775</v>
      </c>
      <c r="C259" s="6" t="s">
        <v>5478</v>
      </c>
      <c r="D259" s="6" t="s"/>
    </row>
    <row r="260" spans="1:4">
      <c r="A260" s="4" t="n">
        <v>253</v>
      </c>
      <c r="B260" s="6" t="s">
        <v>3141</v>
      </c>
      <c r="C260" s="6" t="s">
        <v>5479</v>
      </c>
      <c r="D260" s="6" t="s"/>
    </row>
    <row r="261" spans="1:4">
      <c r="A261" s="4" t="n">
        <v>254</v>
      </c>
      <c r="B261" s="6" t="s">
        <v>4778</v>
      </c>
      <c r="C261" s="6" t="s">
        <v>5480</v>
      </c>
      <c r="D261" s="6" t="s"/>
    </row>
    <row r="262" spans="1:4">
      <c r="A262" s="4" t="n">
        <v>255</v>
      </c>
      <c r="B262" s="6" t="s">
        <v>3144</v>
      </c>
      <c r="C262" s="6" t="s">
        <v>5006</v>
      </c>
      <c r="D262" s="6" t="s"/>
    </row>
    <row r="263" spans="1:4">
      <c r="A263" s="4" t="n">
        <v>256</v>
      </c>
      <c r="B263" s="6" t="s">
        <v>3146</v>
      </c>
      <c r="C263" s="6" t="s">
        <v>5398</v>
      </c>
      <c r="D263" s="6" t="s"/>
    </row>
    <row r="264" spans="1:4">
      <c r="A264" s="4" t="n">
        <v>257</v>
      </c>
      <c r="B264" s="6" t="s">
        <v>4780</v>
      </c>
      <c r="C264" s="6" t="s">
        <v>5401</v>
      </c>
      <c r="D264" s="6" t="s"/>
    </row>
    <row r="265" spans="1:4">
      <c r="A265" s="4" t="n">
        <v>258</v>
      </c>
      <c r="B265" s="6" t="s">
        <v>4781</v>
      </c>
      <c r="C265" s="6" t="s">
        <v>5397</v>
      </c>
      <c r="D265" s="6" t="s"/>
    </row>
    <row r="266" spans="1:4">
      <c r="A266" s="4" t="n">
        <v>259</v>
      </c>
      <c r="B266" s="6" t="s">
        <v>994</v>
      </c>
      <c r="C266" s="6" t="s">
        <v>5481</v>
      </c>
      <c r="D266" s="6" t="s"/>
    </row>
    <row r="267" spans="1:4">
      <c r="A267" s="4" t="n">
        <v>260</v>
      </c>
      <c r="B267" s="6" t="s">
        <v>4782</v>
      </c>
      <c r="C267" s="6" t="s">
        <v>5482</v>
      </c>
      <c r="D267" s="6" t="s"/>
    </row>
    <row r="268" spans="1:4">
      <c r="A268" s="4" t="n">
        <v>261</v>
      </c>
      <c r="B268" s="6" t="s">
        <v>4784</v>
      </c>
      <c r="C268" s="6" t="s">
        <v>5347</v>
      </c>
      <c r="D268" s="6" t="s"/>
    </row>
    <row r="269" spans="1:4">
      <c r="A269" s="4" t="n">
        <v>262</v>
      </c>
      <c r="B269" s="6" t="s">
        <v>4785</v>
      </c>
      <c r="C269" s="6" t="s">
        <v>5483</v>
      </c>
      <c r="D269" s="6" t="s"/>
    </row>
    <row r="270" spans="1:4">
      <c r="A270" s="4" t="n">
        <v>263</v>
      </c>
      <c r="B270" s="6" t="s">
        <v>4787</v>
      </c>
      <c r="C270" s="6" t="s">
        <v>5011</v>
      </c>
      <c r="D270" s="6" t="s"/>
    </row>
    <row r="271" spans="1:4">
      <c r="A271" s="4" t="n">
        <v>264</v>
      </c>
      <c r="B271" s="6" t="s">
        <v>4789</v>
      </c>
      <c r="C271" s="6" t="s">
        <v>5484</v>
      </c>
      <c r="D271" s="6" t="s"/>
    </row>
    <row r="272" spans="1:4">
      <c r="A272" s="4" t="n">
        <v>265</v>
      </c>
      <c r="B272" s="6" t="s">
        <v>4790</v>
      </c>
      <c r="C272" s="6" t="s">
        <v>5485</v>
      </c>
      <c r="D272" s="6" t="s"/>
    </row>
    <row r="273" spans="1:4">
      <c r="A273" s="4" t="n">
        <v>266</v>
      </c>
      <c r="B273" s="6" t="s">
        <v>4792</v>
      </c>
      <c r="C273" s="6" t="s">
        <v>5486</v>
      </c>
      <c r="D273" s="6" t="s"/>
    </row>
    <row r="274" spans="1:4">
      <c r="A274" s="4" t="n">
        <v>267</v>
      </c>
      <c r="B274" s="6" t="s">
        <v>4793</v>
      </c>
      <c r="C274" s="6" t="s">
        <v>5402</v>
      </c>
      <c r="D274" s="6" t="s"/>
    </row>
    <row r="275" spans="1:4">
      <c r="A275" s="4" t="n">
        <v>268</v>
      </c>
      <c r="B275" s="6" t="s">
        <v>4794</v>
      </c>
      <c r="C275" s="6" t="s">
        <v>4594</v>
      </c>
      <c r="D275" s="6" t="s"/>
    </row>
    <row r="276" spans="1:4">
      <c r="A276" s="4" t="n">
        <v>269</v>
      </c>
      <c r="B276" s="6" t="s">
        <v>4795</v>
      </c>
      <c r="C276" s="6" t="s">
        <v>5487</v>
      </c>
      <c r="D276" s="6" t="s"/>
    </row>
    <row r="277" spans="1:4">
      <c r="A277" s="4" t="n">
        <v>270</v>
      </c>
      <c r="B277" s="6" t="s">
        <v>4797</v>
      </c>
      <c r="C277" s="6" t="s">
        <v>4841</v>
      </c>
      <c r="D277" s="6" t="s"/>
    </row>
    <row r="278" spans="1:4">
      <c r="A278" s="4" t="n">
        <v>271</v>
      </c>
      <c r="B278" s="6" t="s">
        <v>4799</v>
      </c>
      <c r="C278" s="6" t="s">
        <v>5425</v>
      </c>
      <c r="D278" s="6" t="s"/>
    </row>
    <row r="279" spans="1:4">
      <c r="A279" s="4" t="n">
        <v>272</v>
      </c>
      <c r="B279" s="6" t="s">
        <v>4800</v>
      </c>
      <c r="C279" s="6" t="s">
        <v>5488</v>
      </c>
      <c r="D279" s="6" t="s"/>
    </row>
    <row r="280" spans="1:4">
      <c r="A280" s="4" t="n">
        <v>273</v>
      </c>
      <c r="B280" s="6" t="s">
        <v>4801</v>
      </c>
      <c r="C280" s="6" t="s">
        <v>5417</v>
      </c>
      <c r="D280" s="6" t="s"/>
    </row>
    <row r="281" spans="1:4">
      <c r="A281" s="4" t="n">
        <v>274</v>
      </c>
      <c r="B281" s="6" t="s">
        <v>4802</v>
      </c>
      <c r="C281" s="6" t="s">
        <v>5464</v>
      </c>
      <c r="D281" s="6" t="s"/>
    </row>
    <row r="282" spans="1:4">
      <c r="A282" s="4" t="n">
        <v>275</v>
      </c>
      <c r="B282" s="6" t="s">
        <v>4803</v>
      </c>
      <c r="C282" s="6" t="s">
        <v>4446</v>
      </c>
      <c r="D282" s="6" t="s"/>
    </row>
    <row r="283" spans="1:4">
      <c r="A283" s="4" t="n">
        <v>276</v>
      </c>
      <c r="B283" s="6" t="s">
        <v>4804</v>
      </c>
      <c r="C283" s="6" t="s">
        <v>5489</v>
      </c>
      <c r="D283" s="6" t="s"/>
    </row>
    <row r="284" spans="1:4">
      <c r="A284" s="4" t="n">
        <v>277</v>
      </c>
      <c r="B284" s="6" t="s">
        <v>4805</v>
      </c>
      <c r="C284" s="6" t="s">
        <v>5420</v>
      </c>
      <c r="D284" s="6" t="s"/>
    </row>
    <row r="285" spans="1:4">
      <c r="A285" s="4" t="n">
        <v>278</v>
      </c>
      <c r="B285" s="6" t="s">
        <v>4806</v>
      </c>
      <c r="C285" s="6" t="s">
        <v>5401</v>
      </c>
      <c r="D285" s="6" t="s"/>
    </row>
    <row r="286" spans="1:4">
      <c r="A286" s="4" t="n">
        <v>279</v>
      </c>
      <c r="B286" s="6" t="s">
        <v>4807</v>
      </c>
      <c r="C286" s="6" t="s">
        <v>5011</v>
      </c>
      <c r="D286" s="6" t="s"/>
    </row>
    <row r="287" spans="1:4">
      <c r="A287" s="4" t="n">
        <v>280</v>
      </c>
      <c r="B287" s="6" t="s">
        <v>4808</v>
      </c>
      <c r="C287" s="6" t="s">
        <v>4446</v>
      </c>
      <c r="D287" s="6" t="s"/>
    </row>
    <row r="288" spans="1:4">
      <c r="A288" s="4" t="n">
        <v>281</v>
      </c>
      <c r="B288" s="6" t="s">
        <v>4809</v>
      </c>
      <c r="C288" s="6" t="s">
        <v>5490</v>
      </c>
      <c r="D288" s="6" t="s"/>
    </row>
    <row r="289" spans="1:4">
      <c r="A289" s="4" t="n">
        <v>282</v>
      </c>
      <c r="B289" s="6" t="s">
        <v>4811</v>
      </c>
      <c r="C289" s="6" t="s">
        <v>4477</v>
      </c>
      <c r="D289" s="6" t="s"/>
    </row>
    <row r="290" spans="1:4">
      <c r="A290" s="4" t="n">
        <v>283</v>
      </c>
      <c r="B290" s="6" t="s">
        <v>4812</v>
      </c>
      <c r="C290" s="6" t="s">
        <v>5443</v>
      </c>
      <c r="D290" s="6" t="s"/>
    </row>
    <row r="291" spans="1:4">
      <c r="A291" s="4" t="n">
        <v>284</v>
      </c>
      <c r="B291" s="6" t="s">
        <v>4814</v>
      </c>
      <c r="C291" s="6" t="s">
        <v>4841</v>
      </c>
      <c r="D291" s="6" t="s"/>
    </row>
    <row r="292" spans="1:4">
      <c r="A292" s="4" t="n">
        <v>285</v>
      </c>
      <c r="B292" s="6" t="s">
        <v>4815</v>
      </c>
      <c r="C292" s="6" t="s">
        <v>4978</v>
      </c>
      <c r="D292" s="6" t="s"/>
    </row>
    <row r="293" spans="1:4">
      <c r="A293" s="4" t="n">
        <v>286</v>
      </c>
      <c r="B293" s="6" t="s">
        <v>4815</v>
      </c>
      <c r="C293" s="6" t="s">
        <v>4477</v>
      </c>
      <c r="D293" s="6" t="s"/>
    </row>
    <row r="294" spans="1:4">
      <c r="A294" s="4" t="n">
        <v>287</v>
      </c>
      <c r="B294" s="6" t="s">
        <v>4817</v>
      </c>
      <c r="C294" s="6" t="s">
        <v>4477</v>
      </c>
      <c r="D294" s="6" t="s"/>
    </row>
    <row r="295" spans="1:4">
      <c r="A295" s="4" t="n">
        <v>288</v>
      </c>
      <c r="B295" s="6" t="s">
        <v>4819</v>
      </c>
      <c r="C295" s="6" t="s">
        <v>4841</v>
      </c>
      <c r="D295" s="6" t="s"/>
    </row>
    <row r="296" spans="1:4">
      <c r="A296" s="4" t="n">
        <v>289</v>
      </c>
      <c r="B296" s="6" t="s">
        <v>4820</v>
      </c>
      <c r="C296" s="6" t="s">
        <v>5401</v>
      </c>
      <c r="D296" s="6" t="s"/>
    </row>
    <row r="297" spans="1:4">
      <c r="A297" s="4" t="n">
        <v>290</v>
      </c>
      <c r="B297" s="6" t="s">
        <v>4822</v>
      </c>
      <c r="C297" s="6" t="s">
        <v>4404</v>
      </c>
      <c r="D297" s="6" t="s"/>
    </row>
    <row r="298" spans="1:4">
      <c r="A298" s="4" t="n">
        <v>291</v>
      </c>
      <c r="B298" s="6" t="s">
        <v>4823</v>
      </c>
      <c r="C298" s="6" t="s">
        <v>4446</v>
      </c>
      <c r="D298" s="6" t="s"/>
    </row>
    <row r="299" spans="1:4">
      <c r="A299" s="4" t="n">
        <v>292</v>
      </c>
      <c r="B299" s="6" t="s">
        <v>4825</v>
      </c>
      <c r="C299" s="6" t="s">
        <v>4406</v>
      </c>
      <c r="D299" s="6" t="s"/>
    </row>
    <row r="300" spans="1:4">
      <c r="A300" s="4" t="n">
        <v>293</v>
      </c>
      <c r="B300" s="6" t="s">
        <v>4826</v>
      </c>
      <c r="C300" s="6" t="s">
        <v>5445</v>
      </c>
      <c r="D300" s="6" t="s"/>
    </row>
    <row r="301" spans="1:4">
      <c r="A301" s="4" t="n">
        <v>294</v>
      </c>
      <c r="B301" s="6" t="s">
        <v>4828</v>
      </c>
      <c r="C301" s="6" t="s">
        <v>4446</v>
      </c>
      <c r="D301" s="6" t="s"/>
    </row>
    <row r="302" spans="1:4">
      <c r="A302" s="4" t="n">
        <v>295</v>
      </c>
      <c r="B302" s="6" t="s">
        <v>4829</v>
      </c>
      <c r="C302" s="6" t="s">
        <v>5462</v>
      </c>
      <c r="D302" s="6" t="s"/>
    </row>
    <row r="303" spans="1:4">
      <c r="A303" s="4" t="n">
        <v>296</v>
      </c>
      <c r="B303" s="6" t="s">
        <v>4831</v>
      </c>
      <c r="C303" s="6" t="s">
        <v>5011</v>
      </c>
      <c r="D303" s="6" t="s"/>
    </row>
    <row r="304" spans="1:4">
      <c r="A304" s="4" t="n">
        <v>297</v>
      </c>
      <c r="B304" s="6" t="s">
        <v>4832</v>
      </c>
      <c r="C304" s="6" t="s">
        <v>4477</v>
      </c>
      <c r="D304" s="6" t="s"/>
    </row>
    <row r="305" spans="1:4">
      <c r="A305" s="4" t="n">
        <v>298</v>
      </c>
      <c r="B305" s="6" t="s">
        <v>4833</v>
      </c>
      <c r="C305" s="6" t="s">
        <v>5011</v>
      </c>
      <c r="D305" s="6" t="s"/>
    </row>
    <row r="306" spans="1:4">
      <c r="A306" s="4" t="n">
        <v>299</v>
      </c>
      <c r="B306" s="6" t="s">
        <v>4834</v>
      </c>
      <c r="C306" s="6" t="s">
        <v>5491</v>
      </c>
      <c r="D306" s="6" t="s"/>
    </row>
    <row r="307" spans="1:4">
      <c r="A307" s="4" t="n">
        <v>300</v>
      </c>
      <c r="B307" s="6" t="s">
        <v>4835</v>
      </c>
      <c r="C307" s="6" t="s">
        <v>4477</v>
      </c>
      <c r="D307" s="6" t="s"/>
    </row>
    <row r="308" spans="1:4">
      <c r="A308" s="4" t="n">
        <v>301</v>
      </c>
      <c r="B308" s="6" t="s">
        <v>4837</v>
      </c>
      <c r="C308" s="6" t="s">
        <v>5453</v>
      </c>
      <c r="D308" s="6" t="s"/>
    </row>
    <row r="309" spans="1:4">
      <c r="A309" s="4" t="n">
        <v>302</v>
      </c>
      <c r="B309" s="6" t="s">
        <v>1110</v>
      </c>
      <c r="C309" s="6" t="s">
        <v>4477</v>
      </c>
      <c r="D309" s="6" t="s"/>
    </row>
    <row r="310" spans="1:4">
      <c r="A310" s="4" t="n">
        <v>303</v>
      </c>
      <c r="B310" s="6" t="s">
        <v>1110</v>
      </c>
      <c r="C310" s="6" t="s">
        <v>5492</v>
      </c>
      <c r="D310" s="6" t="s"/>
    </row>
    <row r="311" spans="1:4">
      <c r="A311" s="4" t="n">
        <v>304</v>
      </c>
      <c r="B311" s="6" t="s">
        <v>1117</v>
      </c>
      <c r="C311" s="6" t="s">
        <v>4477</v>
      </c>
      <c r="D311" s="6" t="s"/>
    </row>
    <row r="312" spans="1:4">
      <c r="A312" s="4" t="n">
        <v>305</v>
      </c>
      <c r="B312" s="6" t="s">
        <v>1118</v>
      </c>
      <c r="C312" s="6" t="s">
        <v>5493</v>
      </c>
      <c r="D312" s="6" t="s"/>
    </row>
    <row r="313" spans="1:4">
      <c r="A313" s="4" t="n">
        <v>306</v>
      </c>
      <c r="B313" s="6" t="s">
        <v>4840</v>
      </c>
      <c r="C313" s="6" t="s">
        <v>5398</v>
      </c>
      <c r="D313" s="6" t="s"/>
    </row>
    <row r="314" spans="1:4">
      <c r="A314" s="4" t="n">
        <v>307</v>
      </c>
      <c r="B314" s="6" t="s">
        <v>4842</v>
      </c>
      <c r="C314" s="6" t="s">
        <v>4978</v>
      </c>
      <c r="D314" s="6" t="s"/>
    </row>
    <row r="315" spans="1:4">
      <c r="A315" s="4" t="n">
        <v>308</v>
      </c>
      <c r="B315" s="6" t="s">
        <v>4843</v>
      </c>
      <c r="C315" s="6" t="s">
        <v>5494</v>
      </c>
      <c r="D315" s="6" t="s"/>
    </row>
    <row r="316" spans="1:4">
      <c r="A316" s="4" t="n">
        <v>309</v>
      </c>
      <c r="B316" s="6" t="s">
        <v>4845</v>
      </c>
      <c r="C316" s="6" t="s">
        <v>4477</v>
      </c>
      <c r="D316" s="6" t="s"/>
    </row>
    <row r="317" spans="1:4">
      <c r="A317" s="4" t="n">
        <v>310</v>
      </c>
      <c r="B317" s="6" t="s">
        <v>4846</v>
      </c>
      <c r="C317" s="6" t="s">
        <v>5495</v>
      </c>
      <c r="D317" s="6" t="s"/>
    </row>
    <row r="318" spans="1:4">
      <c r="A318" s="4" t="n">
        <v>311</v>
      </c>
      <c r="B318" s="6" t="s">
        <v>1137</v>
      </c>
      <c r="C318" s="6" t="s">
        <v>4841</v>
      </c>
      <c r="D318" s="6" t="s"/>
    </row>
    <row r="319" spans="1:4">
      <c r="A319" s="4" t="n">
        <v>312</v>
      </c>
      <c r="B319" s="6" t="s">
        <v>1139</v>
      </c>
      <c r="C319" s="6" t="s">
        <v>4841</v>
      </c>
      <c r="D319" s="6" t="s"/>
    </row>
    <row r="320" spans="1:4">
      <c r="A320" s="4" t="n">
        <v>313</v>
      </c>
      <c r="B320" s="6" t="s">
        <v>4848</v>
      </c>
      <c r="C320" s="6" t="s">
        <v>5404</v>
      </c>
      <c r="D320" s="6" t="s"/>
    </row>
    <row r="321" spans="1:4">
      <c r="A321" s="4" t="n">
        <v>314</v>
      </c>
      <c r="B321" s="6" t="s">
        <v>4207</v>
      </c>
      <c r="C321" s="6" t="s">
        <v>5496</v>
      </c>
      <c r="D321" s="6" t="s"/>
    </row>
    <row r="322" spans="1:4">
      <c r="A322" s="4" t="n">
        <v>315</v>
      </c>
      <c r="B322" s="6" t="s">
        <v>4850</v>
      </c>
      <c r="C322" s="6" t="s">
        <v>5497</v>
      </c>
      <c r="D322" s="6" t="s"/>
    </row>
    <row r="323" spans="1:4">
      <c r="A323" s="4" t="n">
        <v>316</v>
      </c>
      <c r="B323" s="6" t="s">
        <v>4851</v>
      </c>
      <c r="C323" s="6" t="s">
        <v>5460</v>
      </c>
      <c r="D323" s="6" t="s"/>
    </row>
    <row r="324" spans="1:4">
      <c r="A324" s="4" t="n">
        <v>317</v>
      </c>
      <c r="B324" s="6" t="s">
        <v>4852</v>
      </c>
      <c r="C324" s="6" t="s">
        <v>4978</v>
      </c>
      <c r="D324" s="6" t="s"/>
    </row>
    <row r="325" spans="1:4">
      <c r="A325" s="4" t="n">
        <v>318</v>
      </c>
      <c r="B325" s="6" t="s">
        <v>4852</v>
      </c>
      <c r="C325" s="6" t="s">
        <v>5398</v>
      </c>
      <c r="D325" s="6" t="s"/>
    </row>
    <row r="326" spans="1:4">
      <c r="A326" s="4" t="n">
        <v>319</v>
      </c>
      <c r="B326" s="6" t="s">
        <v>4853</v>
      </c>
      <c r="C326" s="6" t="s">
        <v>5347</v>
      </c>
      <c r="D326" s="6" t="s"/>
    </row>
    <row r="327" spans="1:4">
      <c r="A327" s="4" t="n">
        <v>320</v>
      </c>
      <c r="B327" s="6" t="s">
        <v>3261</v>
      </c>
      <c r="C327" s="6" t="s">
        <v>5363</v>
      </c>
      <c r="D327" s="6" t="s"/>
    </row>
    <row r="328" spans="1:4">
      <c r="A328" s="4" t="n">
        <v>321</v>
      </c>
      <c r="B328" s="6" t="s">
        <v>4854</v>
      </c>
      <c r="C328" s="6" t="s">
        <v>5498</v>
      </c>
      <c r="D328" s="6" t="s"/>
    </row>
    <row r="329" spans="1:4">
      <c r="A329" s="4" t="n">
        <v>322</v>
      </c>
      <c r="B329" s="6" t="s">
        <v>4855</v>
      </c>
      <c r="C329" s="6" t="s">
        <v>4477</v>
      </c>
      <c r="D329" s="6" t="s"/>
    </row>
    <row r="330" spans="1:4">
      <c r="A330" s="4" t="n">
        <v>323</v>
      </c>
      <c r="B330" s="6" t="s">
        <v>4856</v>
      </c>
      <c r="C330" s="6" t="s">
        <v>4477</v>
      </c>
      <c r="D330" s="6" t="s"/>
    </row>
    <row r="331" spans="1:4">
      <c r="A331" s="4" t="n">
        <v>324</v>
      </c>
      <c r="B331" s="6" t="s">
        <v>4857</v>
      </c>
      <c r="C331" s="6" t="s">
        <v>5397</v>
      </c>
      <c r="D331" s="6" t="s"/>
    </row>
    <row r="332" spans="1:4">
      <c r="A332" s="4" t="n">
        <v>325</v>
      </c>
      <c r="B332" s="6" t="s">
        <v>4858</v>
      </c>
      <c r="C332" s="6" t="s">
        <v>4978</v>
      </c>
      <c r="D332" s="6" t="s"/>
    </row>
    <row r="333" spans="1:4">
      <c r="A333" s="4" t="n">
        <v>326</v>
      </c>
      <c r="B333" s="6" t="s">
        <v>4859</v>
      </c>
      <c r="C333" s="6" t="s">
        <v>5498</v>
      </c>
      <c r="D333" s="6" t="s"/>
    </row>
    <row r="334" spans="1:4">
      <c r="A334" s="4" t="n">
        <v>327</v>
      </c>
      <c r="B334" s="6" t="s">
        <v>4860</v>
      </c>
      <c r="C334" s="6" t="s">
        <v>4992</v>
      </c>
      <c r="D334" s="6" t="s"/>
    </row>
    <row r="335" spans="1:4">
      <c r="A335" s="4" t="n">
        <v>328</v>
      </c>
      <c r="B335" s="6" t="s">
        <v>3271</v>
      </c>
      <c r="C335" s="6" t="s">
        <v>4841</v>
      </c>
      <c r="D335" s="6" t="s"/>
    </row>
    <row r="336" spans="1:4">
      <c r="A336" s="4" t="n">
        <v>329</v>
      </c>
      <c r="B336" s="6" t="s">
        <v>1185</v>
      </c>
      <c r="C336" s="6" t="s">
        <v>5499</v>
      </c>
      <c r="D336" s="6" t="s"/>
    </row>
    <row r="337" spans="1:4">
      <c r="A337" s="4" t="n">
        <v>330</v>
      </c>
      <c r="B337" s="6" t="s">
        <v>4862</v>
      </c>
      <c r="C337" s="6" t="s">
        <v>5500</v>
      </c>
      <c r="D337" s="6" t="s"/>
    </row>
    <row r="338" spans="1:4">
      <c r="A338" s="4" t="n">
        <v>331</v>
      </c>
      <c r="B338" s="6" t="s">
        <v>1188</v>
      </c>
      <c r="C338" s="6" t="s">
        <v>5501</v>
      </c>
      <c r="D338" s="6" t="s"/>
    </row>
    <row r="339" spans="1:4">
      <c r="A339" s="4" t="n">
        <v>332</v>
      </c>
      <c r="B339" s="6" t="s">
        <v>4863</v>
      </c>
      <c r="C339" s="6" t="s">
        <v>4827</v>
      </c>
      <c r="D339" s="6" t="s"/>
    </row>
    <row r="340" spans="1:4">
      <c r="A340" s="4" t="n">
        <v>333</v>
      </c>
      <c r="B340" s="6" t="s">
        <v>4864</v>
      </c>
      <c r="C340" s="6" t="s">
        <v>5471</v>
      </c>
      <c r="D340" s="6" t="s"/>
    </row>
    <row r="341" spans="1:4">
      <c r="A341" s="4" t="n">
        <v>334</v>
      </c>
      <c r="B341" s="6" t="s">
        <v>3279</v>
      </c>
      <c r="C341" s="6" t="s">
        <v>4446</v>
      </c>
      <c r="D341" s="6" t="s"/>
    </row>
    <row r="342" spans="1:4">
      <c r="A342" s="4" t="n">
        <v>335</v>
      </c>
      <c r="B342" s="6" t="s">
        <v>4865</v>
      </c>
      <c r="C342" s="6" t="s">
        <v>4473</v>
      </c>
      <c r="D342" s="6" t="s"/>
    </row>
    <row r="343" spans="1:4">
      <c r="A343" s="4" t="n">
        <v>336</v>
      </c>
      <c r="B343" s="6" t="s">
        <v>4866</v>
      </c>
      <c r="C343" s="6" t="s">
        <v>4841</v>
      </c>
      <c r="D343" s="6" t="s"/>
    </row>
    <row r="344" spans="1:4">
      <c r="A344" s="4" t="n">
        <v>337</v>
      </c>
      <c r="B344" s="6" t="s">
        <v>4867</v>
      </c>
      <c r="C344" s="6" t="s">
        <v>5398</v>
      </c>
      <c r="D344" s="6" t="s"/>
    </row>
    <row r="345" spans="1:4">
      <c r="A345" s="4" t="n">
        <v>338</v>
      </c>
      <c r="B345" s="6" t="s">
        <v>4869</v>
      </c>
      <c r="C345" s="6" t="s">
        <v>5011</v>
      </c>
      <c r="D345" s="6" t="s"/>
    </row>
    <row r="346" spans="1:4">
      <c r="A346" s="4" t="n">
        <v>339</v>
      </c>
      <c r="B346" s="6" t="s">
        <v>4871</v>
      </c>
      <c r="C346" s="6" t="s">
        <v>5471</v>
      </c>
      <c r="D346" s="6" t="s"/>
    </row>
    <row r="347" spans="1:4">
      <c r="A347" s="4" t="n">
        <v>340</v>
      </c>
      <c r="B347" s="6" t="s">
        <v>4872</v>
      </c>
      <c r="C347" s="6" t="s">
        <v>5477</v>
      </c>
      <c r="D347" s="6" t="s"/>
    </row>
    <row r="348" spans="1:4">
      <c r="A348" s="4" t="n">
        <v>341</v>
      </c>
      <c r="B348" s="6" t="s">
        <v>3293</v>
      </c>
      <c r="C348" s="6" t="s">
        <v>4978</v>
      </c>
      <c r="D348" s="6" t="s"/>
    </row>
    <row r="349" spans="1:4">
      <c r="A349" s="4" t="n">
        <v>342</v>
      </c>
      <c r="B349" s="6" t="s">
        <v>4873</v>
      </c>
      <c r="C349" s="6" t="s">
        <v>4594</v>
      </c>
      <c r="D349" s="6" t="s"/>
    </row>
    <row r="350" spans="1:4">
      <c r="A350" s="4" t="n">
        <v>343</v>
      </c>
      <c r="B350" s="6" t="s">
        <v>4874</v>
      </c>
      <c r="C350" s="6" t="s">
        <v>5502</v>
      </c>
      <c r="D350" s="6" t="s"/>
    </row>
    <row r="351" spans="1:4">
      <c r="A351" s="4" t="n">
        <v>344</v>
      </c>
      <c r="B351" s="6" t="s">
        <v>4875</v>
      </c>
      <c r="C351" s="6" t="s">
        <v>4477</v>
      </c>
      <c r="D351" s="6" t="s"/>
    </row>
    <row r="352" spans="1:4">
      <c r="A352" s="4" t="n">
        <v>345</v>
      </c>
      <c r="B352" s="6" t="s">
        <v>4876</v>
      </c>
      <c r="C352" s="6" t="s">
        <v>5503</v>
      </c>
      <c r="D352" s="6" t="s"/>
    </row>
    <row r="353" spans="1:4">
      <c r="A353" s="4" t="n">
        <v>346</v>
      </c>
      <c r="B353" s="6" t="s">
        <v>4876</v>
      </c>
      <c r="C353" s="6" t="s">
        <v>5504</v>
      </c>
      <c r="D353" s="6" t="s"/>
    </row>
    <row r="354" spans="1:4">
      <c r="A354" s="4" t="n">
        <v>347</v>
      </c>
      <c r="B354" s="6" t="s">
        <v>4878</v>
      </c>
      <c r="C354" s="6" t="s">
        <v>5505</v>
      </c>
      <c r="D354" s="6" t="s"/>
    </row>
    <row r="355" spans="1:4">
      <c r="A355" s="4" t="n">
        <v>348</v>
      </c>
      <c r="B355" s="6" t="s">
        <v>4879</v>
      </c>
      <c r="C355" s="6" t="s">
        <v>4978</v>
      </c>
      <c r="D355" s="6" t="s"/>
    </row>
    <row r="356" spans="1:4">
      <c r="A356" s="4" t="n">
        <v>349</v>
      </c>
      <c r="B356" s="6" t="s">
        <v>4880</v>
      </c>
      <c r="C356" s="6" t="s">
        <v>5506</v>
      </c>
      <c r="D356" s="6" t="s"/>
    </row>
    <row r="357" spans="1:4">
      <c r="A357" s="4" t="n">
        <v>350</v>
      </c>
      <c r="B357" s="6" t="s">
        <v>4882</v>
      </c>
      <c r="C357" s="6" t="s">
        <v>4477</v>
      </c>
      <c r="D357" s="6" t="s"/>
    </row>
    <row r="358" spans="1:4">
      <c r="A358" s="4" t="n">
        <v>351</v>
      </c>
      <c r="B358" s="6" t="s">
        <v>4884</v>
      </c>
      <c r="C358" s="6" t="s">
        <v>4978</v>
      </c>
      <c r="D358" s="6" t="s"/>
    </row>
    <row r="359" spans="1:4">
      <c r="A359" s="4" t="n">
        <v>352</v>
      </c>
      <c r="B359" s="6" t="s">
        <v>4885</v>
      </c>
      <c r="C359" s="6" t="s">
        <v>4477</v>
      </c>
      <c r="D359" s="6" t="s"/>
    </row>
    <row r="360" spans="1:4">
      <c r="A360" s="4" t="n">
        <v>353</v>
      </c>
      <c r="B360" s="6" t="s">
        <v>4886</v>
      </c>
      <c r="C360" s="6" t="s">
        <v>5507</v>
      </c>
      <c r="D360" s="6" t="s"/>
    </row>
    <row r="361" spans="1:4">
      <c r="A361" s="4" t="n">
        <v>354</v>
      </c>
      <c r="B361" s="6" t="s">
        <v>4888</v>
      </c>
      <c r="C361" s="6" t="s">
        <v>5398</v>
      </c>
      <c r="D361" s="6" t="s"/>
    </row>
    <row r="362" spans="1:4">
      <c r="A362" s="4" t="n">
        <v>355</v>
      </c>
      <c r="B362" s="6" t="s">
        <v>1262</v>
      </c>
      <c r="C362" s="6" t="s">
        <v>5401</v>
      </c>
      <c r="D362" s="6" t="s"/>
    </row>
    <row r="363" spans="1:4">
      <c r="A363" s="4" t="n">
        <v>356</v>
      </c>
      <c r="B363" s="6" t="s">
        <v>4891</v>
      </c>
      <c r="C363" s="6" t="s">
        <v>5508</v>
      </c>
      <c r="D363" s="6" t="s"/>
    </row>
    <row r="364" spans="1:4">
      <c r="A364" s="4" t="n">
        <v>357</v>
      </c>
      <c r="B364" s="6" t="s">
        <v>4892</v>
      </c>
      <c r="C364" s="6" t="s">
        <v>4841</v>
      </c>
      <c r="D364" s="6" t="s"/>
    </row>
    <row r="365" spans="1:4">
      <c r="A365" s="4" t="n">
        <v>358</v>
      </c>
      <c r="B365" s="6" t="s">
        <v>4893</v>
      </c>
      <c r="C365" s="6" t="s">
        <v>5509</v>
      </c>
      <c r="D365" s="6" t="s"/>
    </row>
    <row r="366" spans="1:4">
      <c r="A366" s="4" t="n">
        <v>359</v>
      </c>
      <c r="B366" s="6" t="s">
        <v>4895</v>
      </c>
      <c r="C366" s="6" t="s">
        <v>5510</v>
      </c>
      <c r="D366" s="6" t="s"/>
    </row>
    <row r="367" spans="1:4">
      <c r="A367" s="4" t="n">
        <v>360</v>
      </c>
      <c r="B367" s="6" t="s">
        <v>4896</v>
      </c>
      <c r="C367" s="6" t="s">
        <v>4594</v>
      </c>
      <c r="D367" s="6" t="s"/>
    </row>
    <row r="368" spans="1:4">
      <c r="A368" s="4" t="n">
        <v>361</v>
      </c>
      <c r="B368" s="6" t="s">
        <v>4897</v>
      </c>
      <c r="C368" s="6" t="s">
        <v>5123</v>
      </c>
      <c r="D368" s="6" t="s"/>
    </row>
    <row r="369" spans="1:4">
      <c r="A369" s="4" t="n">
        <v>362</v>
      </c>
      <c r="B369" s="6" t="s">
        <v>4898</v>
      </c>
      <c r="C369" s="6" t="s">
        <v>4477</v>
      </c>
      <c r="D369" s="6" t="s"/>
    </row>
    <row r="370" spans="1:4">
      <c r="A370" s="4" t="n">
        <v>363</v>
      </c>
      <c r="B370" s="6" t="s">
        <v>4899</v>
      </c>
      <c r="C370" s="6" t="s">
        <v>4978</v>
      </c>
      <c r="D370" s="6" t="s"/>
    </row>
    <row r="371" spans="1:4">
      <c r="A371" s="4" t="n">
        <v>364</v>
      </c>
      <c r="B371" s="6" t="s">
        <v>4900</v>
      </c>
      <c r="C371" s="6" t="s">
        <v>4594</v>
      </c>
      <c r="D371" s="6" t="s"/>
    </row>
    <row r="372" spans="1:4">
      <c r="A372" s="4" t="n">
        <v>365</v>
      </c>
      <c r="B372" s="6" t="s">
        <v>4901</v>
      </c>
      <c r="C372" s="6" t="s">
        <v>4978</v>
      </c>
      <c r="D372" s="6" t="s"/>
    </row>
    <row r="373" spans="1:4">
      <c r="A373" s="4" t="n">
        <v>366</v>
      </c>
      <c r="B373" s="6" t="s">
        <v>4902</v>
      </c>
      <c r="C373" s="6" t="s">
        <v>5511</v>
      </c>
      <c r="D373" s="6" t="s"/>
    </row>
    <row r="374" spans="1:4">
      <c r="A374" s="4" t="n">
        <v>367</v>
      </c>
      <c r="B374" s="6" t="s">
        <v>4903</v>
      </c>
      <c r="C374" s="6" t="s">
        <v>5512</v>
      </c>
      <c r="D374" s="6" t="s"/>
    </row>
    <row r="375" spans="1:4">
      <c r="A375" s="4" t="n">
        <v>368</v>
      </c>
      <c r="B375" s="6" t="s">
        <v>4904</v>
      </c>
      <c r="C375" s="6" t="s">
        <v>4446</v>
      </c>
      <c r="D375" s="6" t="s"/>
    </row>
    <row r="376" spans="1:4">
      <c r="A376" s="4" t="n">
        <v>369</v>
      </c>
      <c r="B376" s="6" t="s">
        <v>4905</v>
      </c>
      <c r="C376" s="6" t="s">
        <v>4978</v>
      </c>
      <c r="D376" s="6" t="s"/>
    </row>
    <row r="377" spans="1:4">
      <c r="A377" s="4" t="n">
        <v>370</v>
      </c>
      <c r="B377" s="6" t="s">
        <v>4906</v>
      </c>
      <c r="C377" s="6" t="s">
        <v>5513</v>
      </c>
      <c r="D377" s="6" t="s"/>
    </row>
    <row r="378" spans="1:4">
      <c r="A378" s="4" t="n">
        <v>371</v>
      </c>
      <c r="B378" s="6" t="s">
        <v>4908</v>
      </c>
      <c r="C378" s="6" t="s">
        <v>5450</v>
      </c>
      <c r="D378" s="6" t="s"/>
    </row>
    <row r="379" spans="1:4">
      <c r="A379" s="4" t="n">
        <v>372</v>
      </c>
      <c r="B379" s="6" t="s">
        <v>4909</v>
      </c>
      <c r="C379" s="6" t="s">
        <v>5434</v>
      </c>
      <c r="D379" s="6" t="s"/>
    </row>
    <row r="380" spans="1:4">
      <c r="A380" s="4" t="n">
        <v>373</v>
      </c>
      <c r="B380" s="6" t="s">
        <v>4910</v>
      </c>
      <c r="C380" s="6" t="s">
        <v>5401</v>
      </c>
      <c r="D380" s="6" t="s"/>
    </row>
    <row r="381" spans="1:4">
      <c r="A381" s="4" t="n">
        <v>374</v>
      </c>
      <c r="B381" s="6" t="s">
        <v>4911</v>
      </c>
      <c r="C381" s="6" t="s">
        <v>4406</v>
      </c>
      <c r="D381" s="6" t="s"/>
    </row>
    <row r="382" spans="1:4">
      <c r="A382" s="4" t="n">
        <v>375</v>
      </c>
      <c r="B382" s="6" t="s">
        <v>4913</v>
      </c>
      <c r="C382" s="6" t="s">
        <v>4481</v>
      </c>
      <c r="D382" s="6" t="s"/>
    </row>
    <row r="383" spans="1:4">
      <c r="A383" s="4" t="n">
        <v>376</v>
      </c>
      <c r="B383" s="6" t="s">
        <v>4914</v>
      </c>
      <c r="C383" s="6" t="s">
        <v>4588</v>
      </c>
      <c r="D383" s="6" t="s"/>
    </row>
    <row r="384" spans="1:4">
      <c r="A384" s="4" t="n">
        <v>377</v>
      </c>
      <c r="B384" s="6" t="s">
        <v>4915</v>
      </c>
      <c r="C384" s="6" t="s">
        <v>4594</v>
      </c>
      <c r="D384" s="6" t="s"/>
    </row>
    <row r="385" spans="1:4">
      <c r="A385" s="4" t="n">
        <v>378</v>
      </c>
      <c r="B385" s="6" t="s">
        <v>4916</v>
      </c>
      <c r="C385" s="6" t="s">
        <v>5471</v>
      </c>
      <c r="D385" s="6" t="s"/>
    </row>
    <row r="386" spans="1:4">
      <c r="A386" s="4" t="n">
        <v>379</v>
      </c>
      <c r="B386" s="6" t="s">
        <v>4919</v>
      </c>
      <c r="C386" s="6" t="s">
        <v>4594</v>
      </c>
      <c r="D386" s="6" t="s"/>
    </row>
    <row r="387" spans="1:4">
      <c r="A387" s="4" t="n">
        <v>380</v>
      </c>
      <c r="B387" s="6" t="s">
        <v>4920</v>
      </c>
      <c r="C387" s="6" t="s">
        <v>5471</v>
      </c>
      <c r="D387" s="6" t="s"/>
    </row>
    <row r="388" spans="1:4">
      <c r="A388" s="4" t="n">
        <v>381</v>
      </c>
      <c r="B388" s="6" t="s">
        <v>4921</v>
      </c>
      <c r="C388" s="6" t="s">
        <v>5421</v>
      </c>
      <c r="D388" s="6" t="s"/>
    </row>
    <row r="389" spans="1:4">
      <c r="A389" s="4" t="n">
        <v>382</v>
      </c>
      <c r="B389" s="6" t="s">
        <v>4923</v>
      </c>
      <c r="C389" s="6" t="s">
        <v>5397</v>
      </c>
      <c r="D389" s="6" t="s"/>
    </row>
    <row r="390" spans="1:4">
      <c r="A390" s="4" t="n">
        <v>383</v>
      </c>
      <c r="B390" s="6" t="s">
        <v>4924</v>
      </c>
      <c r="C390" s="6" t="s">
        <v>5011</v>
      </c>
      <c r="D390" s="6" t="s"/>
    </row>
    <row r="391" spans="1:4">
      <c r="A391" s="4" t="n">
        <v>384</v>
      </c>
      <c r="B391" s="6" t="s">
        <v>4926</v>
      </c>
      <c r="C391" s="6" t="s">
        <v>5494</v>
      </c>
      <c r="D391" s="6" t="s"/>
    </row>
    <row r="392" spans="1:4">
      <c r="A392" s="4" t="n">
        <v>385</v>
      </c>
      <c r="B392" s="6" t="s">
        <v>4928</v>
      </c>
      <c r="C392" s="6" t="s">
        <v>5514</v>
      </c>
      <c r="D392" s="6" t="s"/>
    </row>
    <row r="393" spans="1:4">
      <c r="A393" s="4" t="n">
        <v>386</v>
      </c>
      <c r="B393" s="6" t="s">
        <v>4929</v>
      </c>
      <c r="C393" s="6" t="s">
        <v>5515</v>
      </c>
      <c r="D393" s="6" t="s"/>
    </row>
    <row r="394" spans="1:4">
      <c r="A394" s="4" t="n">
        <v>387</v>
      </c>
      <c r="B394" s="6" t="s">
        <v>4931</v>
      </c>
      <c r="C394" s="6" t="s">
        <v>5011</v>
      </c>
      <c r="D394" s="6" t="s"/>
    </row>
    <row r="395" spans="1:4">
      <c r="A395" s="4" t="n">
        <v>388</v>
      </c>
      <c r="B395" s="6" t="s">
        <v>4932</v>
      </c>
      <c r="C395" s="6" t="s">
        <v>4477</v>
      </c>
      <c r="D395" s="6" t="s"/>
    </row>
    <row r="396" spans="1:4">
      <c r="A396" s="4" t="n">
        <v>389</v>
      </c>
      <c r="B396" s="6" t="s">
        <v>4933</v>
      </c>
      <c r="C396" s="6" t="s">
        <v>5434</v>
      </c>
      <c r="D396" s="6" t="s"/>
    </row>
    <row r="397" spans="1:4">
      <c r="A397" s="4" t="n">
        <v>390</v>
      </c>
      <c r="B397" s="6" t="s">
        <v>4934</v>
      </c>
      <c r="C397" s="6" t="s">
        <v>5516</v>
      </c>
      <c r="D397" s="6" t="s"/>
    </row>
    <row r="398" spans="1:4">
      <c r="A398" s="4" t="n">
        <v>391</v>
      </c>
      <c r="B398" s="6" t="s">
        <v>4935</v>
      </c>
      <c r="C398" s="6" t="s">
        <v>4475</v>
      </c>
      <c r="D398" s="6" t="s"/>
    </row>
    <row r="399" spans="1:4">
      <c r="A399" s="4" t="n">
        <v>392</v>
      </c>
      <c r="B399" s="6" t="s">
        <v>4936</v>
      </c>
      <c r="C399" s="6" t="s">
        <v>5517</v>
      </c>
      <c r="D399" s="6" t="s"/>
    </row>
    <row r="400" spans="1:4">
      <c r="A400" s="4" t="n">
        <v>393</v>
      </c>
      <c r="B400" s="6" t="s">
        <v>4938</v>
      </c>
      <c r="C400" s="6" t="s">
        <v>4404</v>
      </c>
      <c r="D400" s="6" t="s"/>
    </row>
    <row r="401" spans="1:4">
      <c r="A401" s="4" t="n">
        <v>394</v>
      </c>
      <c r="B401" s="6" t="s">
        <v>4939</v>
      </c>
      <c r="C401" s="6" t="s">
        <v>5518</v>
      </c>
      <c r="D401" s="6" t="s"/>
    </row>
    <row r="402" spans="1:4">
      <c r="A402" s="4" t="n">
        <v>395</v>
      </c>
      <c r="B402" s="6" t="s">
        <v>4941</v>
      </c>
      <c r="C402" s="6" t="s">
        <v>4841</v>
      </c>
      <c r="D402" s="6" t="s"/>
    </row>
    <row r="403" spans="1:4">
      <c r="A403" s="4" t="n">
        <v>396</v>
      </c>
      <c r="B403" s="6" t="s">
        <v>4942</v>
      </c>
      <c r="C403" s="6" t="s">
        <v>4978</v>
      </c>
      <c r="D403" s="6" t="s"/>
    </row>
    <row r="404" spans="1:4">
      <c r="A404" s="4" t="n">
        <v>397</v>
      </c>
      <c r="B404" s="6" t="s">
        <v>4944</v>
      </c>
      <c r="C404" s="6" t="s">
        <v>5397</v>
      </c>
      <c r="D404" s="6" t="s"/>
    </row>
    <row r="405" spans="1:4">
      <c r="A405" s="4" t="n">
        <v>398</v>
      </c>
      <c r="B405" s="6" t="s">
        <v>4945</v>
      </c>
      <c r="C405" s="6" t="s">
        <v>5397</v>
      </c>
      <c r="D405" s="6" t="s"/>
    </row>
    <row r="406" spans="1:4">
      <c r="A406" s="4" t="n">
        <v>399</v>
      </c>
      <c r="B406" s="6" t="s">
        <v>4946</v>
      </c>
      <c r="C406" s="6" t="s">
        <v>4477</v>
      </c>
      <c r="D406" s="6" t="s"/>
    </row>
    <row r="407" spans="1:4">
      <c r="A407" s="4" t="n">
        <v>400</v>
      </c>
      <c r="B407" s="6" t="s">
        <v>1387</v>
      </c>
      <c r="C407" s="6" t="s">
        <v>5519</v>
      </c>
      <c r="D407" s="6" t="s"/>
    </row>
    <row r="408" spans="1:4">
      <c r="A408" s="4" t="n">
        <v>401</v>
      </c>
      <c r="B408" s="6" t="s">
        <v>4947</v>
      </c>
      <c r="C408" s="6" t="s">
        <v>5363</v>
      </c>
      <c r="D408" s="6" t="s"/>
    </row>
    <row r="409" spans="1:4">
      <c r="A409" s="4" t="n">
        <v>402</v>
      </c>
      <c r="B409" s="6" t="s">
        <v>4948</v>
      </c>
      <c r="C409" s="6" t="s">
        <v>4404</v>
      </c>
      <c r="D409" s="6" t="s"/>
    </row>
    <row r="410" spans="1:4">
      <c r="A410" s="4" t="n">
        <v>403</v>
      </c>
      <c r="B410" s="6" t="s">
        <v>4950</v>
      </c>
      <c r="C410" s="6" t="s">
        <v>4477</v>
      </c>
      <c r="D410" s="6" t="s"/>
    </row>
    <row r="411" spans="1:4">
      <c r="A411" s="4" t="n">
        <v>404</v>
      </c>
      <c r="B411" s="6" t="s">
        <v>4951</v>
      </c>
      <c r="C411" s="6" t="s">
        <v>5520</v>
      </c>
      <c r="D411" s="6" t="s"/>
    </row>
    <row r="412" spans="1:4">
      <c r="A412" s="4" t="n">
        <v>405</v>
      </c>
      <c r="B412" s="6" t="s">
        <v>4952</v>
      </c>
      <c r="C412" s="6" t="s">
        <v>5521</v>
      </c>
      <c r="D412" s="6" t="s"/>
    </row>
    <row r="413" spans="1:4">
      <c r="A413" s="4" t="n">
        <v>406</v>
      </c>
      <c r="B413" s="6" t="s">
        <v>4954</v>
      </c>
      <c r="C413" s="6" t="s">
        <v>5522</v>
      </c>
      <c r="D413" s="6" t="s"/>
    </row>
    <row r="414" spans="1:4">
      <c r="A414" s="4" t="n">
        <v>407</v>
      </c>
      <c r="B414" s="6" t="s">
        <v>4955</v>
      </c>
      <c r="C414" s="6" t="s">
        <v>5397</v>
      </c>
      <c r="D414" s="6" t="s"/>
    </row>
    <row r="415" spans="1:4">
      <c r="A415" s="4" t="n">
        <v>408</v>
      </c>
      <c r="B415" s="6" t="s">
        <v>4956</v>
      </c>
      <c r="C415" s="6" t="s">
        <v>5523</v>
      </c>
      <c r="D415" s="6" t="s"/>
    </row>
    <row r="416" spans="1:4">
      <c r="A416" s="4" t="n">
        <v>409</v>
      </c>
      <c r="B416" s="6" t="s">
        <v>4957</v>
      </c>
      <c r="C416" s="6" t="s">
        <v>4604</v>
      </c>
      <c r="D416" s="6" t="s"/>
    </row>
    <row r="417" spans="1:4">
      <c r="A417" s="4" t="n">
        <v>410</v>
      </c>
      <c r="B417" s="6" t="s">
        <v>4958</v>
      </c>
      <c r="C417" s="6" t="s">
        <v>4594</v>
      </c>
      <c r="D417" s="6" t="s"/>
    </row>
    <row r="418" spans="1:4">
      <c r="A418" s="4" t="n">
        <v>411</v>
      </c>
      <c r="B418" s="6" t="s">
        <v>1414</v>
      </c>
      <c r="C418" s="6" t="s">
        <v>4978</v>
      </c>
      <c r="D418" s="6" t="s"/>
    </row>
    <row r="419" spans="1:4">
      <c r="A419" s="4" t="n">
        <v>412</v>
      </c>
      <c r="B419" s="6" t="s">
        <v>4959</v>
      </c>
      <c r="C419" s="6" t="s">
        <v>5524</v>
      </c>
      <c r="D419" s="6" t="s"/>
    </row>
    <row r="420" spans="1:4">
      <c r="A420" s="4" t="n">
        <v>413</v>
      </c>
      <c r="B420" s="6" t="s">
        <v>4960</v>
      </c>
      <c r="C420" s="6" t="s">
        <v>5525</v>
      </c>
      <c r="D420" s="6" t="s"/>
    </row>
    <row r="421" spans="1:4">
      <c r="A421" s="4" t="n">
        <v>414</v>
      </c>
      <c r="B421" s="6" t="s">
        <v>4961</v>
      </c>
      <c r="C421" s="6" t="s">
        <v>4588</v>
      </c>
      <c r="D421" s="6" t="s"/>
    </row>
    <row r="422" spans="1:4">
      <c r="A422" s="4" t="n">
        <v>415</v>
      </c>
      <c r="B422" s="6" t="s">
        <v>1432</v>
      </c>
      <c r="C422" s="6" t="s">
        <v>4594</v>
      </c>
      <c r="D422" s="6" t="s"/>
    </row>
    <row r="423" spans="1:4">
      <c r="A423" s="4" t="n">
        <v>416</v>
      </c>
      <c r="B423" s="6" t="s">
        <v>4962</v>
      </c>
      <c r="C423" s="6" t="s">
        <v>4978</v>
      </c>
      <c r="D423" s="6" t="s"/>
    </row>
    <row r="424" spans="1:4">
      <c r="A424" s="4" t="n">
        <v>417</v>
      </c>
      <c r="B424" s="6" t="s">
        <v>4964</v>
      </c>
      <c r="C424" s="6" t="s">
        <v>5425</v>
      </c>
      <c r="D424" s="6" t="s"/>
    </row>
    <row r="425" spans="1:4">
      <c r="A425" s="4" t="n">
        <v>418</v>
      </c>
      <c r="B425" s="6" t="s">
        <v>4965</v>
      </c>
      <c r="C425" s="6" t="s">
        <v>5526</v>
      </c>
      <c r="D425" s="6" t="s"/>
    </row>
    <row r="426" spans="1:4">
      <c r="A426" s="4" t="n">
        <v>419</v>
      </c>
      <c r="B426" s="6" t="s">
        <v>4966</v>
      </c>
      <c r="C426" s="6" t="s">
        <v>4978</v>
      </c>
      <c r="D426" s="6" t="s"/>
    </row>
    <row r="427" spans="1:4">
      <c r="A427" s="4" t="n">
        <v>420</v>
      </c>
      <c r="B427" s="6" t="s">
        <v>4967</v>
      </c>
      <c r="C427" s="6" t="s">
        <v>4403</v>
      </c>
      <c r="D427" s="6" t="s"/>
    </row>
    <row r="428" spans="1:4">
      <c r="A428" s="4" t="n">
        <v>421</v>
      </c>
      <c r="B428" s="6" t="s">
        <v>4969</v>
      </c>
      <c r="C428" s="6" t="s">
        <v>4446</v>
      </c>
      <c r="D428" s="6" t="s"/>
    </row>
    <row r="429" spans="1:4">
      <c r="A429" s="4" t="n">
        <v>422</v>
      </c>
      <c r="B429" s="6" t="s">
        <v>4970</v>
      </c>
      <c r="C429" s="6" t="s">
        <v>5467</v>
      </c>
      <c r="D429" s="6" t="s"/>
    </row>
    <row r="430" spans="1:4">
      <c r="A430" s="4" t="n">
        <v>423</v>
      </c>
      <c r="B430" s="6" t="s">
        <v>4972</v>
      </c>
      <c r="C430" s="6" t="s">
        <v>5527</v>
      </c>
      <c r="D430" s="6" t="s"/>
    </row>
    <row r="431" spans="1:4">
      <c r="A431" s="4" t="n">
        <v>424</v>
      </c>
      <c r="B431" s="6" t="s">
        <v>4973</v>
      </c>
      <c r="C431" s="6" t="s">
        <v>4841</v>
      </c>
      <c r="D431" s="6" t="s"/>
    </row>
    <row r="432" spans="1:4">
      <c r="A432" s="4" t="n">
        <v>425</v>
      </c>
      <c r="B432" s="6" t="s">
        <v>4974</v>
      </c>
      <c r="C432" s="6" t="s">
        <v>5363</v>
      </c>
      <c r="D432" s="6" t="s"/>
    </row>
    <row r="433" spans="1:4">
      <c r="A433" s="4" t="n">
        <v>426</v>
      </c>
      <c r="B433" s="6" t="s">
        <v>4975</v>
      </c>
      <c r="C433" s="6" t="s">
        <v>5528</v>
      </c>
      <c r="D433" s="6" t="s"/>
    </row>
    <row r="434" spans="1:4">
      <c r="A434" s="4" t="n">
        <v>427</v>
      </c>
      <c r="B434" s="6" t="s">
        <v>4977</v>
      </c>
      <c r="C434" s="6" t="s">
        <v>4841</v>
      </c>
      <c r="D434" s="6" t="s"/>
    </row>
    <row r="435" spans="1:4">
      <c r="A435" s="4" t="n">
        <v>428</v>
      </c>
      <c r="B435" s="6" t="s">
        <v>4979</v>
      </c>
      <c r="C435" s="6" t="s">
        <v>5529</v>
      </c>
      <c r="D435" s="6" t="s"/>
    </row>
    <row r="436" spans="1:4">
      <c r="A436" s="4" t="n">
        <v>429</v>
      </c>
      <c r="B436" s="6" t="s">
        <v>1465</v>
      </c>
      <c r="C436" s="6" t="s">
        <v>5385</v>
      </c>
      <c r="D436" s="6" t="s"/>
    </row>
    <row r="437" spans="1:4">
      <c r="A437" s="4" t="n">
        <v>430</v>
      </c>
      <c r="B437" s="6" t="s">
        <v>4981</v>
      </c>
      <c r="C437" s="6" t="s">
        <v>5530</v>
      </c>
      <c r="D437" s="6" t="s"/>
    </row>
    <row r="438" spans="1:4">
      <c r="A438" s="4" t="n">
        <v>431</v>
      </c>
      <c r="B438" s="6" t="s">
        <v>4982</v>
      </c>
      <c r="C438" s="6" t="s">
        <v>5477</v>
      </c>
      <c r="D438" s="6" t="s"/>
    </row>
    <row r="439" spans="1:4">
      <c r="A439" s="4" t="n">
        <v>432</v>
      </c>
      <c r="B439" s="6" t="s">
        <v>4984</v>
      </c>
      <c r="C439" s="6" t="s">
        <v>4978</v>
      </c>
      <c r="D439" s="6" t="s"/>
    </row>
    <row r="440" spans="1:4">
      <c r="A440" s="4" t="n">
        <v>433</v>
      </c>
      <c r="B440" s="6" t="s">
        <v>4985</v>
      </c>
      <c r="C440" s="6" t="s">
        <v>4841</v>
      </c>
      <c r="D440" s="6" t="s"/>
    </row>
    <row r="441" spans="1:4">
      <c r="A441" s="4" t="n">
        <v>434</v>
      </c>
      <c r="B441" s="6" t="s">
        <v>4986</v>
      </c>
      <c r="C441" s="6" t="s">
        <v>4594</v>
      </c>
      <c r="D441" s="6" t="s"/>
    </row>
    <row r="442" spans="1:4">
      <c r="A442" s="4" t="n">
        <v>435</v>
      </c>
      <c r="B442" s="6" t="s">
        <v>4987</v>
      </c>
      <c r="C442" s="6" t="s">
        <v>4477</v>
      </c>
      <c r="D442" s="6" t="s"/>
    </row>
    <row r="443" spans="1:4">
      <c r="A443" s="4" t="n">
        <v>436</v>
      </c>
      <c r="B443" s="6" t="s">
        <v>4988</v>
      </c>
      <c r="C443" s="6" t="s">
        <v>4978</v>
      </c>
      <c r="D443" s="6" t="s"/>
    </row>
    <row r="444" spans="1:4">
      <c r="A444" s="4" t="n">
        <v>437</v>
      </c>
      <c r="B444" s="6" t="s">
        <v>4989</v>
      </c>
      <c r="C444" s="6" t="s">
        <v>4841</v>
      </c>
      <c r="D444" s="6" t="s"/>
    </row>
    <row r="445" spans="1:4">
      <c r="A445" s="4" t="n">
        <v>438</v>
      </c>
      <c r="B445" s="6" t="s">
        <v>4990</v>
      </c>
      <c r="C445" s="6" t="s">
        <v>4477</v>
      </c>
      <c r="D445" s="6" t="s"/>
    </row>
    <row r="446" spans="1:4">
      <c r="A446" s="4" t="n">
        <v>439</v>
      </c>
      <c r="B446" s="6" t="s">
        <v>4991</v>
      </c>
      <c r="C446" s="6" t="s">
        <v>4406</v>
      </c>
      <c r="D446" s="6" t="s"/>
    </row>
    <row r="447" spans="1:4">
      <c r="A447" s="4" t="n">
        <v>440</v>
      </c>
      <c r="B447" s="6" t="s">
        <v>4993</v>
      </c>
      <c r="C447" s="6" t="s">
        <v>4477</v>
      </c>
      <c r="D447" s="6" t="s"/>
    </row>
    <row r="448" spans="1:4">
      <c r="A448" s="4" t="n">
        <v>441</v>
      </c>
      <c r="B448" s="6" t="s">
        <v>4994</v>
      </c>
      <c r="C448" s="6" t="s">
        <v>5531</v>
      </c>
      <c r="D448" s="6" t="s"/>
    </row>
    <row r="449" spans="1:4">
      <c r="A449" s="4" t="n">
        <v>442</v>
      </c>
      <c r="B449" s="6" t="s">
        <v>4995</v>
      </c>
      <c r="C449" s="6" t="s">
        <v>5532</v>
      </c>
      <c r="D449" s="6" t="s"/>
    </row>
    <row r="450" spans="1:4">
      <c r="A450" s="4" t="n">
        <v>443</v>
      </c>
      <c r="B450" s="6" t="s">
        <v>4997</v>
      </c>
      <c r="C450" s="6" t="s">
        <v>5533</v>
      </c>
      <c r="D450" s="6" t="s"/>
    </row>
    <row r="451" spans="1:4">
      <c r="A451" s="4" t="n">
        <v>444</v>
      </c>
      <c r="B451" s="6" t="s">
        <v>4997</v>
      </c>
      <c r="C451" s="6" t="s">
        <v>5420</v>
      </c>
      <c r="D451" s="6" t="s"/>
    </row>
    <row r="452" spans="1:4">
      <c r="A452" s="4" t="n">
        <v>445</v>
      </c>
      <c r="B452" s="6" t="s">
        <v>4999</v>
      </c>
      <c r="C452" s="6" t="s">
        <v>5011</v>
      </c>
      <c r="D452" s="6" t="s"/>
    </row>
    <row r="453" spans="1:4">
      <c r="A453" s="4" t="n">
        <v>446</v>
      </c>
      <c r="B453" s="6" t="s">
        <v>5000</v>
      </c>
      <c r="C453" s="6" t="s">
        <v>5478</v>
      </c>
      <c r="D453" s="6" t="s"/>
    </row>
    <row r="454" spans="1:4">
      <c r="A454" s="4" t="n">
        <v>447</v>
      </c>
      <c r="B454" s="6" t="s">
        <v>5001</v>
      </c>
      <c r="C454" s="6" t="s">
        <v>4594</v>
      </c>
      <c r="D454" s="6" t="s"/>
    </row>
    <row r="455" spans="1:4">
      <c r="A455" s="4" t="n">
        <v>448</v>
      </c>
      <c r="B455" s="6" t="s">
        <v>5002</v>
      </c>
      <c r="C455" s="6" t="s">
        <v>4501</v>
      </c>
      <c r="D455" s="6" t="s"/>
    </row>
    <row r="456" spans="1:4">
      <c r="A456" s="4" t="n">
        <v>449</v>
      </c>
      <c r="B456" s="6" t="s">
        <v>5003</v>
      </c>
      <c r="C456" s="6" t="s">
        <v>5397</v>
      </c>
      <c r="D456" s="6" t="s"/>
    </row>
    <row r="457" spans="1:4">
      <c r="A457" s="4" t="n">
        <v>450</v>
      </c>
      <c r="B457" s="6" t="s">
        <v>5003</v>
      </c>
      <c r="C457" s="6" t="s">
        <v>5363</v>
      </c>
      <c r="D457" s="6" t="s"/>
    </row>
    <row r="458" spans="1:4">
      <c r="A458" s="4" t="n">
        <v>451</v>
      </c>
      <c r="B458" s="6" t="s">
        <v>5004</v>
      </c>
      <c r="C458" s="6" t="s">
        <v>4487</v>
      </c>
      <c r="D458" s="6" t="s"/>
    </row>
    <row r="459" spans="1:4">
      <c r="A459" s="4" t="n">
        <v>452</v>
      </c>
      <c r="B459" s="6" t="s">
        <v>5005</v>
      </c>
      <c r="C459" s="6" t="s">
        <v>5420</v>
      </c>
      <c r="D459" s="6" t="s"/>
    </row>
    <row r="460" spans="1:4">
      <c r="A460" s="4" t="n">
        <v>453</v>
      </c>
      <c r="B460" s="6" t="s">
        <v>3467</v>
      </c>
      <c r="C460" s="6" t="s">
        <v>5477</v>
      </c>
      <c r="D460" s="6" t="s"/>
    </row>
    <row r="461" spans="1:4">
      <c r="A461" s="4" t="n">
        <v>454</v>
      </c>
      <c r="B461" s="6" t="s">
        <v>5007</v>
      </c>
      <c r="C461" s="6" t="s">
        <v>5438</v>
      </c>
      <c r="D461" s="6" t="s"/>
    </row>
    <row r="462" spans="1:4">
      <c r="A462" s="4" t="n">
        <v>455</v>
      </c>
      <c r="B462" s="6" t="s">
        <v>5009</v>
      </c>
      <c r="C462" s="6" t="s">
        <v>5534</v>
      </c>
      <c r="D462" s="6" t="s"/>
    </row>
    <row r="463" spans="1:4">
      <c r="A463" s="4" t="n">
        <v>456</v>
      </c>
      <c r="B463" s="6" t="s">
        <v>5010</v>
      </c>
      <c r="C463" s="6" t="s">
        <v>4841</v>
      </c>
      <c r="D463" s="6" t="s"/>
    </row>
    <row r="464" spans="1:4">
      <c r="A464" s="4" t="n">
        <v>457</v>
      </c>
      <c r="B464" s="6" t="s">
        <v>1532</v>
      </c>
      <c r="C464" s="6" t="s">
        <v>4978</v>
      </c>
      <c r="D464" s="6" t="s"/>
    </row>
    <row r="465" spans="1:4">
      <c r="A465" s="4" t="n">
        <v>458</v>
      </c>
      <c r="B465" s="6" t="s">
        <v>1534</v>
      </c>
      <c r="C465" s="6" t="s">
        <v>4978</v>
      </c>
      <c r="D465" s="6" t="s"/>
    </row>
    <row r="466" spans="1:4">
      <c r="A466" s="4" t="n">
        <v>459</v>
      </c>
      <c r="B466" s="6" t="s">
        <v>5012</v>
      </c>
      <c r="C466" s="6" t="s">
        <v>4408</v>
      </c>
      <c r="D466" s="6" t="s"/>
    </row>
    <row r="467" spans="1:4">
      <c r="A467" s="4" t="n">
        <v>460</v>
      </c>
      <c r="B467" s="6" t="s">
        <v>5013</v>
      </c>
      <c r="C467" s="6" t="s">
        <v>4477</v>
      </c>
      <c r="D467" s="6" t="s"/>
    </row>
    <row r="468" spans="1:4">
      <c r="A468" s="4" t="n">
        <v>461</v>
      </c>
      <c r="B468" s="6" t="s">
        <v>5014</v>
      </c>
      <c r="C468" s="6" t="s">
        <v>5407</v>
      </c>
      <c r="D468" s="6" t="s"/>
    </row>
    <row r="469" spans="1:4">
      <c r="A469" s="4" t="n">
        <v>462</v>
      </c>
      <c r="B469" s="6" t="s">
        <v>5016</v>
      </c>
      <c r="C469" s="6" t="s">
        <v>5535</v>
      </c>
      <c r="D469" s="6" t="s"/>
    </row>
    <row r="470" spans="1:4">
      <c r="A470" s="4" t="n">
        <v>463</v>
      </c>
      <c r="B470" s="6" t="s">
        <v>5018</v>
      </c>
      <c r="C470" s="6" t="s">
        <v>5418</v>
      </c>
      <c r="D470" s="6" t="s"/>
    </row>
    <row r="471" spans="1:4">
      <c r="A471" s="4" t="n">
        <v>464</v>
      </c>
      <c r="B471" s="6" t="s">
        <v>1547</v>
      </c>
      <c r="C471" s="6" t="s">
        <v>5011</v>
      </c>
      <c r="D471" s="6" t="s"/>
    </row>
    <row r="472" spans="1:4">
      <c r="A472" s="4" t="n">
        <v>465</v>
      </c>
      <c r="B472" s="6" t="s">
        <v>5019</v>
      </c>
      <c r="C472" s="6" t="s">
        <v>5536</v>
      </c>
      <c r="D472" s="6" t="s"/>
    </row>
    <row r="473" spans="1:4">
      <c r="A473" s="4" t="n">
        <v>466</v>
      </c>
      <c r="B473" s="6" t="s">
        <v>5020</v>
      </c>
      <c r="C473" s="6" t="s">
        <v>5537</v>
      </c>
      <c r="D473" s="6" t="s"/>
    </row>
    <row r="474" spans="1:4">
      <c r="A474" s="4" t="n">
        <v>467</v>
      </c>
      <c r="B474" s="6" t="s">
        <v>5021</v>
      </c>
      <c r="C474" s="6" t="s">
        <v>4594</v>
      </c>
      <c r="D474" s="6" t="s"/>
    </row>
    <row r="475" spans="1:4">
      <c r="A475" s="4" t="n">
        <v>468</v>
      </c>
      <c r="B475" s="6" t="s">
        <v>5023</v>
      </c>
      <c r="C475" s="6" t="s">
        <v>4487</v>
      </c>
      <c r="D475" s="6" t="s"/>
    </row>
    <row r="476" spans="1:4">
      <c r="A476" s="4" t="n">
        <v>469</v>
      </c>
      <c r="B476" s="6" t="s">
        <v>5025</v>
      </c>
      <c r="C476" s="6" t="s">
        <v>4841</v>
      </c>
      <c r="D476" s="6" t="s"/>
    </row>
    <row r="477" spans="1:4">
      <c r="A477" s="4" t="n">
        <v>470</v>
      </c>
      <c r="B477" s="6" t="s">
        <v>5026</v>
      </c>
      <c r="C477" s="6" t="s">
        <v>4594</v>
      </c>
      <c r="D477" s="6" t="s"/>
    </row>
    <row r="478" spans="1:4">
      <c r="A478" s="4" t="n">
        <v>471</v>
      </c>
      <c r="B478" s="6" t="s">
        <v>5027</v>
      </c>
      <c r="C478" s="6" t="s">
        <v>5437</v>
      </c>
      <c r="D478" s="6" t="s"/>
    </row>
    <row r="479" spans="1:4">
      <c r="A479" s="4" t="n">
        <v>472</v>
      </c>
      <c r="B479" s="6" t="s">
        <v>5028</v>
      </c>
      <c r="C479" s="6" t="s">
        <v>5538</v>
      </c>
      <c r="D479" s="6" t="s"/>
    </row>
    <row r="480" spans="1:4">
      <c r="A480" s="4" t="n">
        <v>473</v>
      </c>
      <c r="B480" s="6" t="s">
        <v>5030</v>
      </c>
      <c r="C480" s="6" t="s">
        <v>4446</v>
      </c>
      <c r="D480" s="6" t="s"/>
    </row>
    <row r="481" spans="1:4">
      <c r="A481" s="4" t="n">
        <v>474</v>
      </c>
      <c r="B481" s="6" t="s">
        <v>5031</v>
      </c>
      <c r="C481" s="6" t="s">
        <v>5539</v>
      </c>
      <c r="D481" s="6" t="s"/>
    </row>
    <row r="482" spans="1:4">
      <c r="A482" s="4" t="n">
        <v>475</v>
      </c>
      <c r="B482" s="6" t="s">
        <v>5033</v>
      </c>
      <c r="C482" s="6" t="s">
        <v>4978</v>
      </c>
      <c r="D482" s="6" t="s"/>
    </row>
    <row r="483" spans="1:4">
      <c r="A483" s="4" t="n">
        <v>476</v>
      </c>
      <c r="B483" s="6" t="s">
        <v>5035</v>
      </c>
      <c r="C483" s="6" t="s">
        <v>4477</v>
      </c>
      <c r="D483" s="6" t="s"/>
    </row>
    <row r="484" spans="1:4">
      <c r="A484" s="4" t="n">
        <v>477</v>
      </c>
      <c r="B484" s="6" t="s">
        <v>5037</v>
      </c>
      <c r="C484" s="6" t="s">
        <v>5540</v>
      </c>
      <c r="D484" s="6" t="s"/>
    </row>
    <row r="485" spans="1:4">
      <c r="A485" s="4" t="n">
        <v>478</v>
      </c>
      <c r="B485" s="6" t="s">
        <v>5039</v>
      </c>
      <c r="C485" s="6" t="s">
        <v>4477</v>
      </c>
      <c r="D485" s="6" t="s"/>
    </row>
    <row r="486" spans="1:4">
      <c r="A486" s="4" t="n">
        <v>479</v>
      </c>
      <c r="B486" s="6" t="s">
        <v>5040</v>
      </c>
      <c r="C486" s="6" t="s">
        <v>5398</v>
      </c>
      <c r="D486" s="6" t="s"/>
    </row>
    <row r="487" spans="1:4">
      <c r="A487" s="4" t="n">
        <v>480</v>
      </c>
      <c r="B487" s="6" t="s">
        <v>1578</v>
      </c>
      <c r="C487" s="6" t="s">
        <v>4446</v>
      </c>
      <c r="D487" s="6" t="s"/>
    </row>
    <row r="488" spans="1:4">
      <c r="A488" s="4" t="n">
        <v>481</v>
      </c>
      <c r="B488" s="6" t="s">
        <v>5042</v>
      </c>
      <c r="C488" s="6" t="s">
        <v>5388</v>
      </c>
      <c r="D488" s="6" t="s"/>
    </row>
    <row r="489" spans="1:4">
      <c r="A489" s="4" t="n">
        <v>482</v>
      </c>
      <c r="B489" s="6" t="s">
        <v>5042</v>
      </c>
      <c r="C489" s="6" t="s">
        <v>5541</v>
      </c>
      <c r="D489" s="6" t="s"/>
    </row>
    <row r="490" spans="1:4">
      <c r="A490" s="4" t="n">
        <v>483</v>
      </c>
      <c r="B490" s="6" t="s">
        <v>5043</v>
      </c>
      <c r="C490" s="6" t="s">
        <v>5542</v>
      </c>
      <c r="D490" s="6" t="s"/>
    </row>
    <row r="491" spans="1:4">
      <c r="A491" s="4" t="n">
        <v>484</v>
      </c>
      <c r="B491" s="6" t="s">
        <v>1587</v>
      </c>
      <c r="C491" s="6" t="s">
        <v>4841</v>
      </c>
      <c r="D491" s="6" t="s"/>
    </row>
    <row r="492" spans="1:4">
      <c r="A492" s="4" t="n">
        <v>485</v>
      </c>
      <c r="B492" s="6" t="s">
        <v>5045</v>
      </c>
      <c r="C492" s="6" t="s">
        <v>4451</v>
      </c>
      <c r="D492" s="6" t="s"/>
    </row>
    <row r="493" spans="1:4">
      <c r="A493" s="4" t="n">
        <v>486</v>
      </c>
      <c r="B493" s="6" t="s">
        <v>1593</v>
      </c>
      <c r="C493" s="6" t="s">
        <v>4978</v>
      </c>
      <c r="D493" s="6" t="s"/>
    </row>
    <row r="494" spans="1:4">
      <c r="A494" s="4" t="n">
        <v>487</v>
      </c>
      <c r="B494" s="6" t="s">
        <v>1593</v>
      </c>
      <c r="C494" s="6" t="s">
        <v>4594</v>
      </c>
      <c r="D494" s="6" t="s"/>
    </row>
    <row r="495" spans="1:4">
      <c r="A495" s="4" t="n">
        <v>488</v>
      </c>
      <c r="B495" s="6" t="s">
        <v>1593</v>
      </c>
      <c r="C495" s="6" t="s">
        <v>4403</v>
      </c>
      <c r="D495" s="6" t="s"/>
    </row>
    <row r="496" spans="1:4">
      <c r="A496" s="4" t="n">
        <v>489</v>
      </c>
      <c r="B496" s="6" t="s">
        <v>5047</v>
      </c>
      <c r="C496" s="6" t="s">
        <v>5415</v>
      </c>
      <c r="D496" s="6" t="s"/>
    </row>
    <row r="497" spans="1:4">
      <c r="A497" s="4" t="n">
        <v>490</v>
      </c>
      <c r="B497" s="6" t="s">
        <v>5048</v>
      </c>
      <c r="C497" s="6" t="s">
        <v>4841</v>
      </c>
      <c r="D497" s="6" t="s"/>
    </row>
    <row r="498" spans="1:4">
      <c r="A498" s="4" t="n">
        <v>491</v>
      </c>
      <c r="B498" s="6" t="s">
        <v>5049</v>
      </c>
      <c r="C498" s="6" t="s">
        <v>4435</v>
      </c>
      <c r="D498" s="6" t="s"/>
    </row>
    <row r="499" spans="1:4">
      <c r="A499" s="4" t="n">
        <v>492</v>
      </c>
      <c r="B499" s="6" t="s">
        <v>5050</v>
      </c>
      <c r="C499" s="6" t="s">
        <v>4978</v>
      </c>
      <c r="D499" s="6" t="s"/>
    </row>
    <row r="500" spans="1:4">
      <c r="A500" s="4" t="n">
        <v>493</v>
      </c>
      <c r="B500" s="6" t="s">
        <v>5051</v>
      </c>
      <c r="C500" s="6" t="s">
        <v>5363</v>
      </c>
      <c r="D500" s="6" t="s"/>
    </row>
    <row r="501" spans="1:4">
      <c r="A501" s="4" t="n">
        <v>494</v>
      </c>
      <c r="B501" s="6" t="s">
        <v>5052</v>
      </c>
      <c r="C501" s="6" t="s">
        <v>5011</v>
      </c>
      <c r="D501" s="6" t="s"/>
    </row>
    <row r="502" spans="1:4">
      <c r="A502" s="4" t="n">
        <v>495</v>
      </c>
      <c r="B502" s="6" t="s">
        <v>1612</v>
      </c>
      <c r="C502" s="6" t="s">
        <v>5543</v>
      </c>
      <c r="D502" s="6" t="s"/>
    </row>
    <row r="503" spans="1:4">
      <c r="A503" s="4" t="n">
        <v>496</v>
      </c>
      <c r="B503" s="6" t="s">
        <v>5054</v>
      </c>
      <c r="C503" s="6" t="s">
        <v>5544</v>
      </c>
      <c r="D503" s="6" t="s"/>
    </row>
    <row r="504" spans="1:4">
      <c r="A504" s="4" t="n">
        <v>497</v>
      </c>
      <c r="B504" s="6" t="s">
        <v>5054</v>
      </c>
      <c r="C504" s="6" t="s">
        <v>5404</v>
      </c>
      <c r="D504" s="6" t="s"/>
    </row>
    <row r="505" spans="1:4">
      <c r="A505" s="4" t="n">
        <v>498</v>
      </c>
      <c r="B505" s="6" t="s">
        <v>5056</v>
      </c>
      <c r="C505" s="6" t="s">
        <v>4403</v>
      </c>
      <c r="D505" s="6" t="s"/>
    </row>
    <row r="506" spans="1:4">
      <c r="A506" s="4" t="n">
        <v>499</v>
      </c>
      <c r="B506" s="6" t="s">
        <v>5057</v>
      </c>
      <c r="C506" s="6" t="s">
        <v>5398</v>
      </c>
      <c r="D506" s="6" t="s"/>
    </row>
    <row r="507" spans="1:4">
      <c r="A507" s="4" t="n">
        <v>500</v>
      </c>
      <c r="B507" s="6" t="s">
        <v>5058</v>
      </c>
      <c r="C507" s="6" t="s">
        <v>4446</v>
      </c>
      <c r="D507" s="6" t="s"/>
    </row>
    <row r="508" spans="1:4">
      <c r="A508" s="4" t="n">
        <v>501</v>
      </c>
      <c r="B508" s="6" t="s">
        <v>5060</v>
      </c>
      <c r="C508" s="6" t="s">
        <v>4594</v>
      </c>
      <c r="D508" s="6" t="s"/>
    </row>
    <row r="509" spans="1:4">
      <c r="A509" s="4" t="n">
        <v>502</v>
      </c>
      <c r="B509" s="6" t="s">
        <v>1624</v>
      </c>
      <c r="C509" s="6" t="s">
        <v>4594</v>
      </c>
      <c r="D509" s="6" t="s"/>
    </row>
    <row r="510" spans="1:4">
      <c r="A510" s="4" t="n">
        <v>503</v>
      </c>
      <c r="B510" s="6" t="s">
        <v>5061</v>
      </c>
      <c r="C510" s="6" t="s">
        <v>4477</v>
      </c>
      <c r="D510" s="6" t="s"/>
    </row>
    <row r="511" spans="1:4">
      <c r="A511" s="4" t="n">
        <v>504</v>
      </c>
      <c r="B511" s="6" t="s">
        <v>1633</v>
      </c>
      <c r="C511" s="6" t="s">
        <v>5011</v>
      </c>
      <c r="D511" s="6" t="s"/>
    </row>
    <row r="512" spans="1:4">
      <c r="A512" s="4" t="n">
        <v>505</v>
      </c>
      <c r="B512" s="6" t="s">
        <v>5063</v>
      </c>
      <c r="C512" s="6" t="s">
        <v>4451</v>
      </c>
      <c r="D512" s="6" t="s"/>
    </row>
    <row r="513" spans="1:4">
      <c r="A513" s="4" t="n">
        <v>506</v>
      </c>
      <c r="B513" s="6" t="s">
        <v>3549</v>
      </c>
      <c r="C513" s="6" t="s">
        <v>5545</v>
      </c>
      <c r="D513" s="6" t="s"/>
    </row>
    <row r="514" spans="1:4">
      <c r="A514" s="4" t="n">
        <v>507</v>
      </c>
      <c r="B514" s="6" t="s">
        <v>5065</v>
      </c>
      <c r="C514" s="6" t="s">
        <v>5425</v>
      </c>
      <c r="D514" s="6" t="s"/>
    </row>
    <row r="515" spans="1:4">
      <c r="A515" s="4" t="n">
        <v>508</v>
      </c>
      <c r="B515" s="6" t="s">
        <v>5066</v>
      </c>
      <c r="C515" s="6" t="s">
        <v>5347</v>
      </c>
      <c r="D515" s="6" t="s"/>
    </row>
    <row r="516" spans="1:4">
      <c r="A516" s="4" t="n">
        <v>509</v>
      </c>
      <c r="B516" s="6" t="s">
        <v>5067</v>
      </c>
      <c r="C516" s="6" t="s">
        <v>5397</v>
      </c>
      <c r="D516" s="6" t="s"/>
    </row>
    <row r="517" spans="1:4">
      <c r="A517" s="4" t="n">
        <v>510</v>
      </c>
      <c r="B517" s="6" t="s">
        <v>5068</v>
      </c>
      <c r="C517" s="6" t="s">
        <v>5462</v>
      </c>
      <c r="D517" s="6" t="s"/>
    </row>
    <row r="518" spans="1:4">
      <c r="A518" s="4" t="n">
        <v>511</v>
      </c>
      <c r="B518" s="6" t="s">
        <v>5070</v>
      </c>
      <c r="C518" s="6" t="s">
        <v>4827</v>
      </c>
      <c r="D518" s="6" t="s"/>
    </row>
    <row r="519" spans="1:4">
      <c r="A519" s="4" t="n">
        <v>512</v>
      </c>
      <c r="B519" s="6" t="s">
        <v>5071</v>
      </c>
      <c r="C519" s="6" t="s">
        <v>5546</v>
      </c>
      <c r="D519" s="6" t="s"/>
    </row>
    <row r="520" spans="1:4">
      <c r="A520" s="4" t="n">
        <v>513</v>
      </c>
      <c r="B520" s="6" t="s">
        <v>1655</v>
      </c>
      <c r="C520" s="6" t="s">
        <v>5464</v>
      </c>
      <c r="D520" s="6" t="s"/>
    </row>
    <row r="521" spans="1:4">
      <c r="A521" s="4" t="n">
        <v>514</v>
      </c>
      <c r="B521" s="6" t="s">
        <v>5073</v>
      </c>
      <c r="C521" s="6" t="s">
        <v>5011</v>
      </c>
      <c r="D521" s="6" t="s"/>
    </row>
    <row r="522" spans="1:4">
      <c r="A522" s="4" t="n">
        <v>515</v>
      </c>
      <c r="B522" s="6" t="s">
        <v>5074</v>
      </c>
      <c r="C522" s="6" t="s">
        <v>4841</v>
      </c>
      <c r="D522" s="6" t="s"/>
    </row>
    <row r="523" spans="1:4">
      <c r="A523" s="4" t="n">
        <v>516</v>
      </c>
      <c r="B523" s="6" t="s">
        <v>5075</v>
      </c>
      <c r="C523" s="6" t="s">
        <v>5400</v>
      </c>
      <c r="D523" s="6" t="s"/>
    </row>
    <row r="524" spans="1:4">
      <c r="A524" s="4" t="n">
        <v>517</v>
      </c>
      <c r="B524" s="6" t="s">
        <v>5075</v>
      </c>
      <c r="C524" s="6" t="s">
        <v>4978</v>
      </c>
      <c r="D524" s="6" t="s"/>
    </row>
    <row r="525" spans="1:4">
      <c r="A525" s="4" t="n">
        <v>518</v>
      </c>
      <c r="B525" s="6" t="s">
        <v>5075</v>
      </c>
      <c r="C525" s="6" t="s">
        <v>4477</v>
      </c>
      <c r="D525" s="6" t="s"/>
    </row>
    <row r="526" spans="1:4">
      <c r="A526" s="4" t="n">
        <v>519</v>
      </c>
      <c r="B526" s="6" t="s">
        <v>5077</v>
      </c>
      <c r="C526" s="6" t="s">
        <v>4827</v>
      </c>
      <c r="D526" s="6" t="s"/>
    </row>
    <row r="527" spans="1:4">
      <c r="A527" s="4" t="n">
        <v>520</v>
      </c>
      <c r="B527" s="6" t="s">
        <v>5077</v>
      </c>
      <c r="C527" s="6" t="s">
        <v>4477</v>
      </c>
      <c r="D527" s="6" t="s"/>
    </row>
    <row r="528" spans="1:4">
      <c r="A528" s="4" t="n">
        <v>521</v>
      </c>
      <c r="B528" s="6" t="s">
        <v>147</v>
      </c>
      <c r="C528" s="6" t="s">
        <v>4446</v>
      </c>
      <c r="D528" s="6" t="s"/>
    </row>
    <row r="529" spans="1:4">
      <c r="A529" s="4" t="n">
        <v>522</v>
      </c>
      <c r="B529" s="6" t="s">
        <v>5078</v>
      </c>
      <c r="C529" s="6" t="s">
        <v>4405</v>
      </c>
      <c r="D529" s="6" t="s"/>
    </row>
    <row r="530" spans="1:4">
      <c r="A530" s="4" t="n">
        <v>523</v>
      </c>
      <c r="B530" s="6" t="s">
        <v>5080</v>
      </c>
      <c r="C530" s="6" t="s">
        <v>5547</v>
      </c>
      <c r="D530" s="6" t="s"/>
    </row>
    <row r="531" spans="1:4">
      <c r="A531" s="4" t="n">
        <v>524</v>
      </c>
      <c r="B531" s="6" t="s">
        <v>5081</v>
      </c>
      <c r="C531" s="6" t="s">
        <v>5548</v>
      </c>
      <c r="D531" s="6" t="s"/>
    </row>
    <row r="532" spans="1:4">
      <c r="A532" s="4" t="n">
        <v>525</v>
      </c>
      <c r="B532" s="6" t="s">
        <v>5082</v>
      </c>
      <c r="C532" s="6" t="s">
        <v>4841</v>
      </c>
      <c r="D532" s="6" t="s"/>
    </row>
    <row r="533" spans="1:4">
      <c r="A533" s="4" t="n">
        <v>526</v>
      </c>
      <c r="B533" s="6" t="s">
        <v>5083</v>
      </c>
      <c r="C533" s="6" t="s">
        <v>4477</v>
      </c>
      <c r="D533" s="6" t="s"/>
    </row>
    <row r="534" spans="1:4">
      <c r="A534" s="4" t="n">
        <v>527</v>
      </c>
      <c r="B534" s="6" t="s">
        <v>5084</v>
      </c>
      <c r="C534" s="6" t="s">
        <v>5549</v>
      </c>
      <c r="D534" s="6" t="s"/>
    </row>
    <row r="535" spans="1:4">
      <c r="A535" s="4" t="n">
        <v>528</v>
      </c>
      <c r="B535" s="6" t="s">
        <v>5085</v>
      </c>
      <c r="C535" s="6" t="s">
        <v>5550</v>
      </c>
      <c r="D535" s="6" t="s"/>
    </row>
    <row r="536" spans="1:4">
      <c r="A536" s="4" t="n">
        <v>529</v>
      </c>
      <c r="B536" s="6" t="s">
        <v>5086</v>
      </c>
      <c r="C536" s="6" t="s">
        <v>5551</v>
      </c>
      <c r="D536" s="6" t="s"/>
    </row>
    <row r="537" spans="1:4">
      <c r="A537" s="4" t="n">
        <v>530</v>
      </c>
      <c r="B537" s="6" t="s">
        <v>5087</v>
      </c>
      <c r="C537" s="6" t="s">
        <v>4978</v>
      </c>
      <c r="D537" s="6" t="s"/>
    </row>
    <row r="538" spans="1:4">
      <c r="A538" s="4" t="n">
        <v>531</v>
      </c>
      <c r="B538" s="6" t="s">
        <v>5088</v>
      </c>
      <c r="C538" s="6" t="s">
        <v>4978</v>
      </c>
      <c r="D538" s="6" t="s"/>
    </row>
    <row r="539" spans="1:4">
      <c r="A539" s="4" t="n">
        <v>532</v>
      </c>
      <c r="B539" s="6" t="s">
        <v>3598</v>
      </c>
      <c r="C539" s="6" t="s">
        <v>5552</v>
      </c>
      <c r="D539" s="6" t="s"/>
    </row>
    <row r="540" spans="1:4">
      <c r="A540" s="4" t="n">
        <v>533</v>
      </c>
      <c r="B540" s="6" t="s">
        <v>1704</v>
      </c>
      <c r="C540" s="6" t="s">
        <v>5553</v>
      </c>
      <c r="D540" s="6" t="s"/>
    </row>
    <row r="541" spans="1:4">
      <c r="A541" s="4" t="n">
        <v>534</v>
      </c>
      <c r="B541" s="6" t="s">
        <v>5090</v>
      </c>
      <c r="C541" s="6" t="s">
        <v>5407</v>
      </c>
      <c r="D541" s="6" t="s"/>
    </row>
    <row r="542" spans="1:4">
      <c r="A542" s="4" t="n">
        <v>535</v>
      </c>
      <c r="B542" s="6" t="s">
        <v>5091</v>
      </c>
      <c r="C542" s="6" t="s">
        <v>4594</v>
      </c>
      <c r="D542" s="6" t="s"/>
    </row>
    <row r="543" spans="1:4">
      <c r="A543" s="4" t="n">
        <v>536</v>
      </c>
      <c r="B543" s="6" t="s">
        <v>5092</v>
      </c>
      <c r="C543" s="6" t="s">
        <v>4477</v>
      </c>
      <c r="D543" s="6" t="s"/>
    </row>
    <row r="544" spans="1:4">
      <c r="A544" s="4" t="n">
        <v>537</v>
      </c>
      <c r="B544" s="6" t="s">
        <v>1716</v>
      </c>
      <c r="C544" s="6" t="s">
        <v>5450</v>
      </c>
      <c r="D544" s="6" t="s"/>
    </row>
    <row r="545" spans="1:4">
      <c r="A545" s="4" t="n">
        <v>538</v>
      </c>
      <c r="B545" s="6" t="s">
        <v>5094</v>
      </c>
      <c r="C545" s="6" t="s">
        <v>4477</v>
      </c>
      <c r="D545" s="6" t="s"/>
    </row>
    <row r="546" spans="1:4">
      <c r="A546" s="4" t="n">
        <v>539</v>
      </c>
      <c r="B546" s="6" t="s">
        <v>5095</v>
      </c>
      <c r="C546" s="6" t="s">
        <v>4841</v>
      </c>
      <c r="D546" s="6" t="s"/>
    </row>
    <row r="547" spans="1:4">
      <c r="A547" s="4" t="n">
        <v>540</v>
      </c>
      <c r="B547" s="6" t="s">
        <v>5096</v>
      </c>
      <c r="C547" s="6" t="s">
        <v>4827</v>
      </c>
      <c r="D547" s="6" t="s"/>
    </row>
    <row r="548" spans="1:4">
      <c r="A548" s="4" t="n">
        <v>541</v>
      </c>
      <c r="B548" s="6" t="s">
        <v>5097</v>
      </c>
      <c r="C548" s="6" t="s">
        <v>5011</v>
      </c>
      <c r="D548" s="6" t="s"/>
    </row>
    <row r="549" spans="1:4">
      <c r="A549" s="4" t="n">
        <v>542</v>
      </c>
      <c r="B549" s="6" t="s">
        <v>5098</v>
      </c>
      <c r="C549" s="6" t="s">
        <v>5554</v>
      </c>
      <c r="D549" s="6" t="s"/>
    </row>
    <row r="550" spans="1:4">
      <c r="A550" s="4" t="n">
        <v>543</v>
      </c>
      <c r="B550" s="6" t="s">
        <v>5099</v>
      </c>
      <c r="C550" s="6" t="s">
        <v>5421</v>
      </c>
      <c r="D550" s="6" t="s"/>
    </row>
    <row r="551" spans="1:4">
      <c r="A551" s="4" t="n">
        <v>544</v>
      </c>
      <c r="B551" s="6" t="s">
        <v>5099</v>
      </c>
      <c r="C551" s="6" t="s">
        <v>4451</v>
      </c>
      <c r="D551" s="6" t="s"/>
    </row>
    <row r="552" spans="1:4">
      <c r="A552" s="4" t="n">
        <v>545</v>
      </c>
      <c r="B552" s="6" t="s">
        <v>1737</v>
      </c>
      <c r="C552" s="6" t="s">
        <v>5496</v>
      </c>
      <c r="D552" s="6" t="s"/>
    </row>
    <row r="553" spans="1:4">
      <c r="A553" s="4" t="n">
        <v>546</v>
      </c>
      <c r="B553" s="6" t="s">
        <v>5100</v>
      </c>
      <c r="C553" s="6" t="s">
        <v>5555</v>
      </c>
      <c r="D553" s="6" t="s"/>
    </row>
    <row r="554" spans="1:4">
      <c r="A554" s="4" t="n">
        <v>547</v>
      </c>
      <c r="B554" s="6" t="s">
        <v>5103</v>
      </c>
      <c r="C554" s="6" t="s">
        <v>4408</v>
      </c>
      <c r="D554" s="6" t="s"/>
    </row>
    <row r="555" spans="1:4">
      <c r="A555" s="4" t="n">
        <v>548</v>
      </c>
      <c r="B555" s="6" t="s">
        <v>5104</v>
      </c>
      <c r="C555" s="6" t="s">
        <v>4594</v>
      </c>
      <c r="D555" s="6" t="s"/>
    </row>
    <row r="556" spans="1:4">
      <c r="A556" s="4" t="n">
        <v>549</v>
      </c>
      <c r="B556" s="6" t="s">
        <v>5105</v>
      </c>
      <c r="C556" s="6" t="s">
        <v>4841</v>
      </c>
      <c r="D556" s="6" t="s"/>
    </row>
    <row r="557" spans="1:4">
      <c r="A557" s="4" t="n">
        <v>550</v>
      </c>
      <c r="B557" s="6" t="s">
        <v>5107</v>
      </c>
      <c r="C557" s="6" t="s">
        <v>4446</v>
      </c>
      <c r="D557" s="6" t="s"/>
    </row>
    <row r="558" spans="1:4">
      <c r="A558" s="4" t="n">
        <v>551</v>
      </c>
      <c r="B558" s="6" t="s">
        <v>5108</v>
      </c>
      <c r="C558" s="6" t="s">
        <v>5543</v>
      </c>
      <c r="D558" s="6" t="s"/>
    </row>
    <row r="559" spans="1:4">
      <c r="A559" s="4" t="n">
        <v>552</v>
      </c>
      <c r="B559" s="6" t="s">
        <v>5109</v>
      </c>
      <c r="C559" s="6" t="s">
        <v>4487</v>
      </c>
      <c r="D559" s="6" t="s"/>
    </row>
    <row r="560" spans="1:4">
      <c r="A560" s="4" t="n">
        <v>553</v>
      </c>
      <c r="B560" s="6" t="s">
        <v>1759</v>
      </c>
      <c r="C560" s="6" t="s">
        <v>5460</v>
      </c>
      <c r="D560" s="6" t="s"/>
    </row>
    <row r="561" spans="1:4">
      <c r="A561" s="4" t="n">
        <v>554</v>
      </c>
      <c r="B561" s="6" t="s">
        <v>5110</v>
      </c>
      <c r="C561" s="6" t="s">
        <v>5496</v>
      </c>
      <c r="D561" s="6" t="s"/>
    </row>
    <row r="562" spans="1:4">
      <c r="A562" s="4" t="n">
        <v>555</v>
      </c>
      <c r="B562" s="6" t="s">
        <v>5112</v>
      </c>
      <c r="C562" s="6" t="s">
        <v>4978</v>
      </c>
      <c r="D562" s="6" t="s"/>
    </row>
    <row r="563" spans="1:4">
      <c r="A563" s="4" t="n">
        <v>556</v>
      </c>
      <c r="B563" s="6" t="s">
        <v>5113</v>
      </c>
      <c r="C563" s="6" t="s">
        <v>5556</v>
      </c>
      <c r="D563" s="6" t="s"/>
    </row>
    <row r="564" spans="1:4">
      <c r="A564" s="4" t="n">
        <v>557</v>
      </c>
      <c r="B564" s="6" t="s">
        <v>5114</v>
      </c>
      <c r="C564" s="6" t="s">
        <v>5519</v>
      </c>
      <c r="D564" s="6" t="s"/>
    </row>
    <row r="565" spans="1:4">
      <c r="A565" s="4" t="n">
        <v>558</v>
      </c>
      <c r="B565" s="6" t="s">
        <v>5115</v>
      </c>
      <c r="C565" s="6" t="s">
        <v>4477</v>
      </c>
      <c r="D565" s="6" t="s"/>
    </row>
    <row r="566" spans="1:4">
      <c r="A566" s="4" t="n">
        <v>559</v>
      </c>
      <c r="B566" s="6" t="s">
        <v>5116</v>
      </c>
      <c r="C566" s="6" t="s">
        <v>5557</v>
      </c>
      <c r="D566" s="6" t="s"/>
    </row>
    <row r="567" spans="1:4">
      <c r="A567" s="4" t="n">
        <v>560</v>
      </c>
      <c r="B567" s="6" t="s">
        <v>5117</v>
      </c>
      <c r="C567" s="6" t="s">
        <v>5558</v>
      </c>
      <c r="D567" s="6" t="s"/>
    </row>
    <row r="568" spans="1:4">
      <c r="A568" s="4" t="n">
        <v>561</v>
      </c>
      <c r="B568" s="6" t="s">
        <v>5120</v>
      </c>
      <c r="C568" s="6" t="s">
        <v>5559</v>
      </c>
      <c r="D568" s="6" t="s"/>
    </row>
    <row r="569" spans="1:4">
      <c r="A569" s="4" t="n">
        <v>562</v>
      </c>
      <c r="B569" s="6" t="s">
        <v>5122</v>
      </c>
      <c r="C569" s="6" t="s">
        <v>4978</v>
      </c>
      <c r="D569" s="6" t="s"/>
    </row>
    <row r="570" spans="1:4">
      <c r="A570" s="4" t="n">
        <v>563</v>
      </c>
      <c r="B570" s="6" t="s">
        <v>1797</v>
      </c>
      <c r="C570" s="6" t="s">
        <v>4594</v>
      </c>
      <c r="D570" s="6" t="s"/>
    </row>
    <row r="571" spans="1:4">
      <c r="A571" s="4" t="n">
        <v>564</v>
      </c>
      <c r="B571" s="6" t="s">
        <v>5125</v>
      </c>
      <c r="C571" s="6" t="s">
        <v>5560</v>
      </c>
      <c r="D571" s="6" t="s"/>
    </row>
    <row r="572" spans="1:4">
      <c r="A572" s="4" t="n">
        <v>565</v>
      </c>
      <c r="B572" s="6" t="s">
        <v>5126</v>
      </c>
      <c r="C572" s="6" t="s">
        <v>4594</v>
      </c>
      <c r="D572" s="6" t="s"/>
    </row>
    <row r="573" spans="1:4">
      <c r="A573" s="4" t="n">
        <v>566</v>
      </c>
      <c r="B573" s="6" t="s">
        <v>5127</v>
      </c>
      <c r="C573" s="6" t="s">
        <v>5398</v>
      </c>
      <c r="D573" s="6" t="s"/>
    </row>
    <row r="574" spans="1:4">
      <c r="A574" s="4" t="n">
        <v>567</v>
      </c>
      <c r="B574" s="6" t="s">
        <v>5128</v>
      </c>
      <c r="C574" s="6" t="s">
        <v>5425</v>
      </c>
      <c r="D574" s="6" t="s"/>
    </row>
    <row r="575" spans="1:4">
      <c r="A575" s="4" t="n">
        <v>568</v>
      </c>
      <c r="B575" s="6" t="s">
        <v>1804</v>
      </c>
      <c r="C575" s="6" t="s">
        <v>5478</v>
      </c>
      <c r="D575" s="6" t="s"/>
    </row>
    <row r="576" spans="1:4">
      <c r="A576" s="4" t="n">
        <v>569</v>
      </c>
      <c r="B576" s="6" t="s">
        <v>3653</v>
      </c>
      <c r="C576" s="6" t="s">
        <v>5561</v>
      </c>
      <c r="D576" s="6" t="s"/>
    </row>
    <row r="577" spans="1:4">
      <c r="A577" s="4" t="n">
        <v>570</v>
      </c>
      <c r="B577" s="6" t="s">
        <v>1810</v>
      </c>
      <c r="C577" s="6" t="s">
        <v>4978</v>
      </c>
      <c r="D577" s="6" t="s"/>
    </row>
    <row r="578" spans="1:4">
      <c r="A578" s="4" t="n">
        <v>571</v>
      </c>
      <c r="B578" s="6" t="s">
        <v>1816</v>
      </c>
      <c r="C578" s="6" t="s">
        <v>5011</v>
      </c>
      <c r="D578" s="6" t="s"/>
    </row>
    <row r="579" spans="1:4">
      <c r="A579" s="4" t="n">
        <v>572</v>
      </c>
      <c r="B579" s="6" t="s">
        <v>5130</v>
      </c>
      <c r="C579" s="6" t="s">
        <v>5488</v>
      </c>
      <c r="D579" s="6" t="s"/>
    </row>
    <row r="580" spans="1:4">
      <c r="A580" s="4" t="n">
        <v>573</v>
      </c>
      <c r="B580" s="6" t="s">
        <v>1821</v>
      </c>
      <c r="C580" s="6" t="s">
        <v>4477</v>
      </c>
      <c r="D580" s="6" t="s"/>
    </row>
    <row r="581" spans="1:4">
      <c r="A581" s="4" t="n">
        <v>574</v>
      </c>
      <c r="B581" s="6" t="s">
        <v>5131</v>
      </c>
      <c r="C581" s="6" t="s">
        <v>4451</v>
      </c>
      <c r="D581" s="6" t="s"/>
    </row>
    <row r="582" spans="1:4">
      <c r="A582" s="4" t="n">
        <v>575</v>
      </c>
      <c r="B582" s="6" t="s">
        <v>5132</v>
      </c>
      <c r="C582" s="6" t="s">
        <v>4446</v>
      </c>
      <c r="D582" s="6" t="s"/>
    </row>
    <row r="583" spans="1:4">
      <c r="A583" s="4" t="n">
        <v>576</v>
      </c>
      <c r="B583" s="6" t="s">
        <v>5133</v>
      </c>
      <c r="C583" s="6" t="s">
        <v>4841</v>
      </c>
      <c r="D583" s="6" t="s"/>
    </row>
    <row r="584" spans="1:4">
      <c r="A584" s="4" t="n">
        <v>577</v>
      </c>
      <c r="B584" s="6" t="s">
        <v>3663</v>
      </c>
      <c r="C584" s="6" t="s">
        <v>5434</v>
      </c>
      <c r="D584" s="6" t="s"/>
    </row>
    <row r="585" spans="1:4">
      <c r="A585" s="4" t="n">
        <v>578</v>
      </c>
      <c r="B585" s="6" t="s">
        <v>5134</v>
      </c>
      <c r="C585" s="6" t="s">
        <v>5398</v>
      </c>
      <c r="D585" s="6" t="s"/>
    </row>
    <row r="586" spans="1:4">
      <c r="A586" s="4" t="n">
        <v>579</v>
      </c>
      <c r="B586" s="6" t="s">
        <v>5134</v>
      </c>
      <c r="C586" s="6" t="s">
        <v>5397</v>
      </c>
      <c r="D586" s="6" t="s"/>
    </row>
    <row r="587" spans="1:4">
      <c r="A587" s="4" t="n">
        <v>580</v>
      </c>
      <c r="B587" s="6" t="s">
        <v>5136</v>
      </c>
      <c r="C587" s="6" t="s">
        <v>4841</v>
      </c>
      <c r="D587" s="6" t="s"/>
    </row>
    <row r="588" spans="1:4">
      <c r="A588" s="4" t="n">
        <v>581</v>
      </c>
      <c r="B588" s="6" t="s">
        <v>5138</v>
      </c>
      <c r="C588" s="6" t="s">
        <v>5478</v>
      </c>
      <c r="D588" s="6" t="s"/>
    </row>
    <row r="589" spans="1:4">
      <c r="A589" s="4" t="n">
        <v>582</v>
      </c>
      <c r="B589" s="6" t="s">
        <v>5138</v>
      </c>
      <c r="C589" s="6" t="s">
        <v>5553</v>
      </c>
      <c r="D589" s="6" t="s"/>
    </row>
    <row r="590" spans="1:4">
      <c r="A590" s="4" t="n">
        <v>583</v>
      </c>
      <c r="B590" s="6" t="s">
        <v>1848</v>
      </c>
      <c r="C590" s="6" t="s">
        <v>4978</v>
      </c>
      <c r="D590" s="6" t="s"/>
    </row>
    <row r="591" spans="1:4">
      <c r="A591" s="4" t="n">
        <v>584</v>
      </c>
      <c r="B591" s="6" t="s">
        <v>1854</v>
      </c>
      <c r="C591" s="6" t="s">
        <v>5398</v>
      </c>
      <c r="D591" s="6" t="s"/>
    </row>
    <row r="592" spans="1:4">
      <c r="A592" s="4" t="n">
        <v>585</v>
      </c>
      <c r="B592" s="6" t="s">
        <v>5139</v>
      </c>
      <c r="C592" s="6" t="s">
        <v>5488</v>
      </c>
      <c r="D592" s="6" t="s"/>
    </row>
    <row r="593" spans="1:4">
      <c r="A593" s="4" t="n">
        <v>586</v>
      </c>
      <c r="B593" s="6" t="s">
        <v>5140</v>
      </c>
      <c r="C593" s="6" t="s">
        <v>4978</v>
      </c>
      <c r="D593" s="6" t="s"/>
    </row>
    <row r="594" spans="1:4">
      <c r="A594" s="4" t="n">
        <v>587</v>
      </c>
      <c r="B594" s="6" t="s">
        <v>5142</v>
      </c>
      <c r="C594" s="6" t="s">
        <v>5397</v>
      </c>
      <c r="D594" s="6" t="s"/>
    </row>
    <row r="595" spans="1:4">
      <c r="A595" s="4" t="n">
        <v>588</v>
      </c>
      <c r="B595" s="6" t="s">
        <v>5143</v>
      </c>
      <c r="C595" s="6" t="s">
        <v>4481</v>
      </c>
      <c r="D595" s="6" t="s"/>
    </row>
    <row r="596" spans="1:4">
      <c r="A596" s="4" t="n">
        <v>589</v>
      </c>
      <c r="B596" s="6" t="s">
        <v>5144</v>
      </c>
      <c r="C596" s="6" t="s">
        <v>5562</v>
      </c>
      <c r="D596" s="6" t="s"/>
    </row>
    <row r="597" spans="1:4">
      <c r="A597" s="4" t="n">
        <v>590</v>
      </c>
      <c r="B597" s="6" t="s">
        <v>5146</v>
      </c>
      <c r="C597" s="6" t="s">
        <v>5478</v>
      </c>
      <c r="D597" s="6" t="s"/>
    </row>
    <row r="598" spans="1:4">
      <c r="A598" s="4" t="n">
        <v>591</v>
      </c>
      <c r="B598" s="6" t="s">
        <v>5146</v>
      </c>
      <c r="C598" s="6" t="s">
        <v>5563</v>
      </c>
      <c r="D598" s="6" t="s"/>
    </row>
    <row r="599" spans="1:4">
      <c r="A599" s="4" t="n">
        <v>592</v>
      </c>
      <c r="B599" s="6" t="s">
        <v>5148</v>
      </c>
      <c r="C599" s="6" t="s">
        <v>4827</v>
      </c>
      <c r="D599" s="6" t="s"/>
    </row>
    <row r="600" spans="1:4">
      <c r="A600" s="4" t="n">
        <v>593</v>
      </c>
      <c r="B600" s="6" t="s">
        <v>5149</v>
      </c>
      <c r="C600" s="6" t="s">
        <v>5564</v>
      </c>
      <c r="D600" s="6" t="s"/>
    </row>
    <row r="601" spans="1:4">
      <c r="A601" s="4" t="n">
        <v>594</v>
      </c>
      <c r="B601" s="6" t="s">
        <v>3689</v>
      </c>
      <c r="C601" s="6" t="s">
        <v>4841</v>
      </c>
      <c r="D601" s="6" t="s"/>
    </row>
    <row r="602" spans="1:4">
      <c r="A602" s="4" t="n">
        <v>595</v>
      </c>
      <c r="B602" s="6" t="s">
        <v>1876</v>
      </c>
      <c r="C602" s="6" t="s">
        <v>4451</v>
      </c>
      <c r="D602" s="6" t="s"/>
    </row>
    <row r="603" spans="1:4">
      <c r="A603" s="4" t="n">
        <v>596</v>
      </c>
      <c r="B603" s="6" t="s">
        <v>5150</v>
      </c>
      <c r="C603" s="6" t="s">
        <v>5565</v>
      </c>
      <c r="D603" s="6" t="s"/>
    </row>
    <row r="604" spans="1:4">
      <c r="A604" s="4" t="n">
        <v>597</v>
      </c>
      <c r="B604" s="6" t="s">
        <v>5151</v>
      </c>
      <c r="C604" s="6" t="s">
        <v>5566</v>
      </c>
      <c r="D604" s="6" t="s"/>
    </row>
    <row r="605" spans="1:4">
      <c r="A605" s="4" t="n">
        <v>598</v>
      </c>
      <c r="B605" s="6" t="s">
        <v>5152</v>
      </c>
      <c r="C605" s="6" t="s">
        <v>4451</v>
      </c>
      <c r="D605" s="6" t="s"/>
    </row>
    <row r="606" spans="1:4">
      <c r="A606" s="4" t="n">
        <v>599</v>
      </c>
      <c r="B606" s="6" t="s">
        <v>1888</v>
      </c>
      <c r="C606" s="6" t="s">
        <v>5567</v>
      </c>
      <c r="D606" s="6" t="s"/>
    </row>
    <row r="607" spans="1:4">
      <c r="A607" s="4" t="n">
        <v>600</v>
      </c>
      <c r="B607" s="6" t="s">
        <v>1889</v>
      </c>
      <c r="C607" s="6" t="s">
        <v>4594</v>
      </c>
      <c r="D607" s="6" t="s"/>
    </row>
    <row r="608" spans="1:4">
      <c r="A608" s="4" t="n">
        <v>601</v>
      </c>
      <c r="B608" s="6" t="s">
        <v>5153</v>
      </c>
      <c r="C608" s="6" t="s">
        <v>5568</v>
      </c>
      <c r="D608" s="6" t="s"/>
    </row>
    <row r="609" spans="1:4">
      <c r="A609" s="4" t="n">
        <v>602</v>
      </c>
      <c r="B609" s="6" t="s">
        <v>5154</v>
      </c>
      <c r="C609" s="6" t="s">
        <v>4451</v>
      </c>
      <c r="D609" s="6" t="s"/>
    </row>
    <row r="610" spans="1:4">
      <c r="A610" s="4" t="n">
        <v>603</v>
      </c>
      <c r="B610" s="6" t="s">
        <v>5155</v>
      </c>
      <c r="C610" s="6" t="s">
        <v>5398</v>
      </c>
      <c r="D610" s="6" t="s"/>
    </row>
    <row r="611" spans="1:4">
      <c r="A611" s="4" t="n">
        <v>604</v>
      </c>
      <c r="B611" s="6" t="s">
        <v>1895</v>
      </c>
      <c r="C611" s="6" t="s">
        <v>5569</v>
      </c>
      <c r="D611" s="6" t="s"/>
    </row>
    <row r="612" spans="1:4">
      <c r="A612" s="4" t="n">
        <v>605</v>
      </c>
      <c r="B612" s="6" t="s">
        <v>5156</v>
      </c>
      <c r="C612" s="6" t="s">
        <v>5420</v>
      </c>
      <c r="D612" s="6" t="s"/>
    </row>
    <row r="613" spans="1:4">
      <c r="A613" s="4" t="n">
        <v>606</v>
      </c>
      <c r="B613" s="6" t="s">
        <v>5157</v>
      </c>
      <c r="C613" s="6" t="s">
        <v>5471</v>
      </c>
      <c r="D613" s="6" t="s"/>
    </row>
    <row r="614" spans="1:4">
      <c r="A614" s="4" t="n">
        <v>607</v>
      </c>
      <c r="B614" s="6" t="s">
        <v>1900</v>
      </c>
      <c r="C614" s="6" t="s">
        <v>5570</v>
      </c>
      <c r="D614" s="6" t="s"/>
    </row>
    <row r="615" spans="1:4">
      <c r="A615" s="4" t="n">
        <v>608</v>
      </c>
      <c r="B615" s="6" t="s">
        <v>5158</v>
      </c>
      <c r="C615" s="6" t="s">
        <v>4841</v>
      </c>
      <c r="D615" s="6" t="s"/>
    </row>
    <row r="616" spans="1:4">
      <c r="A616" s="4" t="n">
        <v>609</v>
      </c>
      <c r="B616" s="6" t="s">
        <v>5159</v>
      </c>
      <c r="C616" s="6" t="s">
        <v>4534</v>
      </c>
      <c r="D616" s="6" t="s"/>
    </row>
    <row r="617" spans="1:4">
      <c r="A617" s="4" t="n">
        <v>610</v>
      </c>
      <c r="B617" s="6" t="s">
        <v>5160</v>
      </c>
      <c r="C617" s="6" t="s">
        <v>4419</v>
      </c>
      <c r="D617" s="6" t="s"/>
    </row>
    <row r="618" spans="1:4">
      <c r="A618" s="4" t="n">
        <v>611</v>
      </c>
      <c r="B618" s="6" t="s">
        <v>1910</v>
      </c>
      <c r="C618" s="6" t="s">
        <v>5397</v>
      </c>
      <c r="D618" s="6" t="s"/>
    </row>
    <row r="619" spans="1:4">
      <c r="A619" s="4" t="n">
        <v>612</v>
      </c>
      <c r="B619" s="6" t="s">
        <v>5161</v>
      </c>
      <c r="C619" s="6" t="s">
        <v>4841</v>
      </c>
      <c r="D619" s="6" t="s"/>
    </row>
    <row r="620" spans="1:4">
      <c r="A620" s="4" t="n">
        <v>613</v>
      </c>
      <c r="B620" s="6" t="s">
        <v>5162</v>
      </c>
      <c r="C620" s="6" t="s">
        <v>5571</v>
      </c>
      <c r="D620" s="6" t="s"/>
    </row>
    <row r="621" spans="1:4">
      <c r="A621" s="4" t="n">
        <v>614</v>
      </c>
      <c r="B621" s="6" t="s">
        <v>5162</v>
      </c>
      <c r="C621" s="6" t="s">
        <v>4406</v>
      </c>
      <c r="D621" s="6" t="s"/>
    </row>
    <row r="622" spans="1:4">
      <c r="A622" s="4" t="n">
        <v>615</v>
      </c>
      <c r="B622" s="6" t="s">
        <v>5164</v>
      </c>
      <c r="C622" s="6" t="s">
        <v>5572</v>
      </c>
      <c r="D622" s="6" t="s"/>
    </row>
    <row r="623" spans="1:4">
      <c r="A623" s="4" t="n">
        <v>616</v>
      </c>
      <c r="B623" s="6" t="s">
        <v>5165</v>
      </c>
      <c r="C623" s="6" t="s">
        <v>4403</v>
      </c>
      <c r="D623" s="6" t="s"/>
    </row>
    <row r="624" spans="1:4">
      <c r="A624" s="4" t="n">
        <v>617</v>
      </c>
      <c r="B624" s="6" t="s">
        <v>5166</v>
      </c>
      <c r="C624" s="6" t="s">
        <v>4477</v>
      </c>
      <c r="D624" s="6" t="s"/>
    </row>
    <row r="625" spans="1:4">
      <c r="A625" s="4" t="n">
        <v>618</v>
      </c>
      <c r="B625" s="6" t="s">
        <v>5167</v>
      </c>
      <c r="C625" s="6" t="s">
        <v>5573</v>
      </c>
      <c r="D625" s="6" t="s"/>
    </row>
    <row r="626" spans="1:4">
      <c r="A626" s="4" t="n">
        <v>619</v>
      </c>
      <c r="B626" s="6" t="s">
        <v>5168</v>
      </c>
      <c r="C626" s="6" t="s">
        <v>5574</v>
      </c>
      <c r="D626" s="6" t="s"/>
    </row>
    <row r="627" spans="1:4">
      <c r="A627" s="4" t="n">
        <v>620</v>
      </c>
      <c r="B627" s="6" t="s">
        <v>1936</v>
      </c>
      <c r="C627" s="6" t="s">
        <v>4841</v>
      </c>
      <c r="D627" s="6" t="s"/>
    </row>
    <row r="628" spans="1:4">
      <c r="A628" s="4" t="n">
        <v>621</v>
      </c>
      <c r="B628" s="6" t="s">
        <v>1941</v>
      </c>
      <c r="C628" s="6" t="s">
        <v>4978</v>
      </c>
      <c r="D628" s="6" t="s"/>
    </row>
    <row r="629" spans="1:4">
      <c r="A629" s="4" t="n">
        <v>622</v>
      </c>
      <c r="B629" s="6" t="s">
        <v>5169</v>
      </c>
      <c r="C629" s="6" t="s">
        <v>5011</v>
      </c>
      <c r="D629" s="6" t="s"/>
    </row>
    <row r="630" spans="1:4">
      <c r="A630" s="4" t="n">
        <v>623</v>
      </c>
      <c r="B630" s="6" t="s">
        <v>5171</v>
      </c>
      <c r="C630" s="6" t="s">
        <v>5575</v>
      </c>
      <c r="D630" s="6" t="s"/>
    </row>
    <row r="631" spans="1:4">
      <c r="A631" s="4" t="n">
        <v>624</v>
      </c>
      <c r="B631" s="6" t="s">
        <v>154</v>
      </c>
      <c r="C631" s="6" t="s">
        <v>4451</v>
      </c>
      <c r="D631" s="6" t="s"/>
    </row>
    <row r="632" spans="1:4">
      <c r="A632" s="4" t="n">
        <v>625</v>
      </c>
      <c r="B632" s="6" t="s">
        <v>154</v>
      </c>
      <c r="C632" s="6" t="s">
        <v>5434</v>
      </c>
      <c r="D632" s="6" t="s"/>
    </row>
    <row r="633" spans="1:4">
      <c r="A633" s="4" t="n">
        <v>626</v>
      </c>
      <c r="B633" s="6" t="s">
        <v>5173</v>
      </c>
      <c r="C633" s="6" t="s">
        <v>4841</v>
      </c>
      <c r="D633" s="6" t="s"/>
    </row>
    <row r="634" spans="1:4">
      <c r="A634" s="4" t="n">
        <v>627</v>
      </c>
      <c r="B634" s="6" t="s">
        <v>5174</v>
      </c>
      <c r="C634" s="6" t="s">
        <v>5397</v>
      </c>
      <c r="D634" s="6" t="s"/>
    </row>
    <row r="635" spans="1:4">
      <c r="A635" s="4" t="n">
        <v>628</v>
      </c>
      <c r="B635" s="6" t="s">
        <v>5175</v>
      </c>
      <c r="C635" s="6" t="s">
        <v>4841</v>
      </c>
      <c r="D635" s="6" t="s"/>
    </row>
    <row r="636" spans="1:4">
      <c r="A636" s="4" t="n">
        <v>629</v>
      </c>
      <c r="B636" s="6" t="s">
        <v>5175</v>
      </c>
      <c r="C636" s="6" t="s">
        <v>5576</v>
      </c>
      <c r="D636" s="6" t="s"/>
    </row>
    <row r="637" spans="1:4">
      <c r="A637" s="4" t="n">
        <v>630</v>
      </c>
      <c r="B637" s="6" t="s">
        <v>5176</v>
      </c>
      <c r="C637" s="6" t="s">
        <v>5397</v>
      </c>
      <c r="D637" s="6" t="s"/>
    </row>
    <row r="638" spans="1:4">
      <c r="A638" s="4" t="n">
        <v>631</v>
      </c>
      <c r="B638" s="6" t="s">
        <v>1962</v>
      </c>
      <c r="C638" s="6" t="s">
        <v>4534</v>
      </c>
      <c r="D638" s="6" t="s"/>
    </row>
    <row r="639" spans="1:4">
      <c r="A639" s="4" t="n">
        <v>632</v>
      </c>
      <c r="B639" s="6" t="s">
        <v>5177</v>
      </c>
      <c r="C639" s="6" t="s">
        <v>5577</v>
      </c>
      <c r="D639" s="6" t="s"/>
    </row>
    <row r="640" spans="1:4">
      <c r="A640" s="4" t="n">
        <v>633</v>
      </c>
      <c r="B640" s="6" t="s">
        <v>3745</v>
      </c>
      <c r="C640" s="6" t="s">
        <v>4978</v>
      </c>
      <c r="D640" s="6" t="s"/>
    </row>
    <row r="641" spans="1:4">
      <c r="A641" s="4" t="n">
        <v>634</v>
      </c>
      <c r="B641" s="6" t="s">
        <v>1965</v>
      </c>
      <c r="C641" s="6" t="s">
        <v>5549</v>
      </c>
      <c r="D641" s="6" t="s"/>
    </row>
    <row r="642" spans="1:4">
      <c r="A642" s="4" t="n">
        <v>635</v>
      </c>
      <c r="B642" s="6" t="s">
        <v>5179</v>
      </c>
      <c r="C642" s="6" t="s">
        <v>5011</v>
      </c>
      <c r="D642" s="6" t="s"/>
    </row>
    <row r="643" spans="1:4">
      <c r="A643" s="4" t="n">
        <v>636</v>
      </c>
      <c r="B643" s="6" t="s">
        <v>5180</v>
      </c>
      <c r="C643" s="6" t="s">
        <v>5011</v>
      </c>
      <c r="D643" s="6" t="s"/>
    </row>
    <row r="644" spans="1:4">
      <c r="A644" s="4" t="n">
        <v>637</v>
      </c>
      <c r="B644" s="6" t="s">
        <v>5181</v>
      </c>
      <c r="C644" s="6" t="s">
        <v>4841</v>
      </c>
      <c r="D644" s="6" t="s"/>
    </row>
    <row r="645" spans="1:4">
      <c r="A645" s="4" t="n">
        <v>638</v>
      </c>
      <c r="B645" s="6" t="s">
        <v>3754</v>
      </c>
      <c r="C645" s="6" t="s">
        <v>5402</v>
      </c>
      <c r="D645" s="6" t="s"/>
    </row>
    <row r="646" spans="1:4">
      <c r="A646" s="4" t="n">
        <v>639</v>
      </c>
      <c r="B646" s="6" t="s">
        <v>3754</v>
      </c>
      <c r="C646" s="6" t="s">
        <v>4477</v>
      </c>
      <c r="D646" s="6" t="s"/>
    </row>
    <row r="647" spans="1:4">
      <c r="A647" s="4" t="n">
        <v>640</v>
      </c>
      <c r="B647" s="6" t="s">
        <v>5183</v>
      </c>
      <c r="C647" s="6" t="s">
        <v>4628</v>
      </c>
      <c r="D647" s="6" t="s"/>
    </row>
    <row r="648" spans="1:4">
      <c r="A648" s="4" t="n">
        <v>641</v>
      </c>
      <c r="B648" s="6" t="s">
        <v>5184</v>
      </c>
      <c r="C648" s="6" t="s">
        <v>4978</v>
      </c>
      <c r="D648" s="6" t="s"/>
    </row>
    <row r="649" spans="1:4">
      <c r="A649" s="4" t="n">
        <v>642</v>
      </c>
      <c r="B649" s="6" t="s">
        <v>1985</v>
      </c>
      <c r="C649" s="6" t="s">
        <v>4841</v>
      </c>
      <c r="D649" s="6" t="s"/>
    </row>
    <row r="650" spans="1:4">
      <c r="A650" s="4" t="n">
        <v>643</v>
      </c>
      <c r="B650" s="6" t="s">
        <v>5185</v>
      </c>
      <c r="C650" s="6" t="s">
        <v>5444</v>
      </c>
      <c r="D650" s="6" t="s"/>
    </row>
    <row r="651" spans="1:4">
      <c r="A651" s="4" t="n">
        <v>644</v>
      </c>
      <c r="B651" s="6" t="s">
        <v>3763</v>
      </c>
      <c r="C651" s="6" t="s">
        <v>4978</v>
      </c>
      <c r="D651" s="6" t="s"/>
    </row>
    <row r="652" spans="1:4">
      <c r="A652" s="4" t="n">
        <v>645</v>
      </c>
      <c r="B652" s="6" t="s">
        <v>5186</v>
      </c>
      <c r="C652" s="6" t="s">
        <v>5520</v>
      </c>
      <c r="D652" s="6" t="s"/>
    </row>
    <row r="653" spans="1:4">
      <c r="A653" s="4" t="n">
        <v>646</v>
      </c>
      <c r="B653" s="6" t="s">
        <v>1996</v>
      </c>
      <c r="C653" s="6" t="s">
        <v>5397</v>
      </c>
      <c r="D653" s="6" t="s"/>
    </row>
    <row r="654" spans="1:4">
      <c r="A654" s="4" t="n">
        <v>647</v>
      </c>
      <c r="B654" s="6" t="s">
        <v>5187</v>
      </c>
      <c r="C654" s="6" t="s">
        <v>5543</v>
      </c>
      <c r="D654" s="6" t="s"/>
    </row>
    <row r="655" spans="1:4">
      <c r="A655" s="4" t="n">
        <v>648</v>
      </c>
      <c r="B655" s="6" t="s">
        <v>5188</v>
      </c>
      <c r="C655" s="6" t="s">
        <v>4841</v>
      </c>
      <c r="D655" s="6" t="s"/>
    </row>
    <row r="656" spans="1:4">
      <c r="A656" s="4" t="n">
        <v>649</v>
      </c>
      <c r="B656" s="6" t="s">
        <v>5188</v>
      </c>
      <c r="C656" s="6" t="s">
        <v>5397</v>
      </c>
      <c r="D656" s="6" t="s"/>
    </row>
    <row r="657" spans="1:4">
      <c r="A657" s="4" t="n">
        <v>650</v>
      </c>
      <c r="B657" s="6" t="s">
        <v>5189</v>
      </c>
      <c r="C657" s="6" t="s">
        <v>5520</v>
      </c>
      <c r="D657" s="6" t="s"/>
    </row>
    <row r="658" spans="1:4">
      <c r="A658" s="4" t="n">
        <v>651</v>
      </c>
      <c r="B658" s="6" t="s">
        <v>5191</v>
      </c>
      <c r="C658" s="6" t="s">
        <v>5011</v>
      </c>
      <c r="D658" s="6" t="s"/>
    </row>
    <row r="659" spans="1:4">
      <c r="A659" s="4" t="n">
        <v>652</v>
      </c>
      <c r="B659" s="6" t="s">
        <v>5192</v>
      </c>
      <c r="C659" s="6" t="s">
        <v>5011</v>
      </c>
      <c r="D659" s="6" t="s"/>
    </row>
    <row r="660" spans="1:4">
      <c r="A660" s="4" t="n">
        <v>653</v>
      </c>
      <c r="B660" s="6" t="s">
        <v>5193</v>
      </c>
      <c r="C660" s="6" t="s">
        <v>4407</v>
      </c>
      <c r="D660" s="6" t="s"/>
    </row>
    <row r="661" spans="1:4">
      <c r="A661" s="4" t="n">
        <v>654</v>
      </c>
      <c r="B661" s="6" t="s">
        <v>5194</v>
      </c>
      <c r="C661" s="6" t="s">
        <v>4465</v>
      </c>
      <c r="D661" s="6" t="s"/>
    </row>
    <row r="662" spans="1:4">
      <c r="A662" s="4" t="n">
        <v>655</v>
      </c>
      <c r="B662" s="6" t="s">
        <v>5195</v>
      </c>
      <c r="C662" s="6" t="s">
        <v>4841</v>
      </c>
      <c r="D662" s="6" t="s"/>
    </row>
    <row r="663" spans="1:4">
      <c r="A663" s="4" t="n">
        <v>656</v>
      </c>
      <c r="B663" s="6" t="s">
        <v>5196</v>
      </c>
      <c r="C663" s="6" t="s">
        <v>5011</v>
      </c>
      <c r="D663" s="6" t="s"/>
    </row>
    <row r="664" spans="1:4">
      <c r="A664" s="4" t="n">
        <v>657</v>
      </c>
      <c r="B664" s="6" t="s">
        <v>5197</v>
      </c>
      <c r="C664" s="6" t="s">
        <v>5398</v>
      </c>
      <c r="D664" s="6" t="s"/>
    </row>
    <row r="665" spans="1:4">
      <c r="A665" s="4" t="n">
        <v>658</v>
      </c>
      <c r="B665" s="6" t="s">
        <v>5198</v>
      </c>
      <c r="C665" s="6" t="s">
        <v>4978</v>
      </c>
      <c r="D665" s="6" t="s"/>
    </row>
    <row r="666" spans="1:4">
      <c r="A666" s="4" t="n">
        <v>659</v>
      </c>
      <c r="B666" s="6" t="s">
        <v>5199</v>
      </c>
      <c r="C666" s="6" t="s">
        <v>4978</v>
      </c>
      <c r="D666" s="6" t="s"/>
    </row>
    <row r="667" spans="1:4">
      <c r="A667" s="4" t="n">
        <v>660</v>
      </c>
      <c r="B667" s="6" t="s">
        <v>5200</v>
      </c>
      <c r="C667" s="6" t="s">
        <v>5420</v>
      </c>
      <c r="D667" s="6" t="s"/>
    </row>
    <row r="668" spans="1:4">
      <c r="A668" s="4" t="n">
        <v>661</v>
      </c>
      <c r="B668" s="6" t="s">
        <v>5201</v>
      </c>
      <c r="C668" s="6" t="s">
        <v>4841</v>
      </c>
      <c r="D668" s="6" t="s"/>
    </row>
    <row r="669" spans="1:4">
      <c r="A669" s="4" t="n">
        <v>662</v>
      </c>
      <c r="B669" s="6" t="s">
        <v>2028</v>
      </c>
      <c r="C669" s="6" t="s">
        <v>5578</v>
      </c>
      <c r="D669" s="6" t="s"/>
    </row>
    <row r="670" spans="1:4">
      <c r="A670" s="4" t="n">
        <v>663</v>
      </c>
      <c r="B670" s="6" t="s">
        <v>5202</v>
      </c>
      <c r="C670" s="6" t="s">
        <v>5397</v>
      </c>
      <c r="D670" s="6" t="s"/>
    </row>
    <row r="671" spans="1:4">
      <c r="A671" s="4" t="n">
        <v>664</v>
      </c>
      <c r="B671" s="6" t="s">
        <v>5203</v>
      </c>
      <c r="C671" s="6" t="s">
        <v>5579</v>
      </c>
      <c r="D671" s="6" t="s"/>
    </row>
    <row r="672" spans="1:4">
      <c r="A672" s="4" t="n">
        <v>665</v>
      </c>
      <c r="B672" s="6" t="s">
        <v>5204</v>
      </c>
      <c r="C672" s="6" t="s">
        <v>5580</v>
      </c>
      <c r="D672" s="6" t="s"/>
    </row>
    <row r="673" spans="1:4">
      <c r="A673" s="4" t="n">
        <v>666</v>
      </c>
      <c r="B673" s="6" t="s">
        <v>5206</v>
      </c>
      <c r="C673" s="6" t="s">
        <v>4534</v>
      </c>
      <c r="D673" s="6" t="s"/>
    </row>
    <row r="674" spans="1:4">
      <c r="A674" s="4" t="n">
        <v>667</v>
      </c>
      <c r="B674" s="6" t="s">
        <v>5207</v>
      </c>
      <c r="C674" s="6" t="s">
        <v>5581</v>
      </c>
      <c r="D674" s="6" t="s"/>
    </row>
    <row r="675" spans="1:4">
      <c r="A675" s="4" t="n">
        <v>668</v>
      </c>
      <c r="B675" s="6" t="s">
        <v>5208</v>
      </c>
      <c r="C675" s="6" t="s">
        <v>4477</v>
      </c>
      <c r="D675" s="6" t="s"/>
    </row>
    <row r="676" spans="1:4">
      <c r="A676" s="4" t="n">
        <v>669</v>
      </c>
      <c r="B676" s="6" t="s">
        <v>5209</v>
      </c>
      <c r="C676" s="6" t="s">
        <v>4446</v>
      </c>
      <c r="D676" s="6" t="s"/>
    </row>
    <row r="677" spans="1:4">
      <c r="A677" s="4" t="n">
        <v>670</v>
      </c>
      <c r="B677" s="6" t="s">
        <v>2052</v>
      </c>
      <c r="C677" s="6" t="s">
        <v>4588</v>
      </c>
      <c r="D677" s="6" t="s"/>
    </row>
    <row r="678" spans="1:4">
      <c r="A678" s="4" t="n">
        <v>671</v>
      </c>
      <c r="B678" s="6" t="s">
        <v>5210</v>
      </c>
      <c r="C678" s="6" t="s">
        <v>5582</v>
      </c>
      <c r="D678" s="6" t="s"/>
    </row>
    <row r="679" spans="1:4">
      <c r="A679" s="4" t="n">
        <v>672</v>
      </c>
      <c r="B679" s="6" t="s">
        <v>5212</v>
      </c>
      <c r="C679" s="6" t="s">
        <v>5583</v>
      </c>
      <c r="D679" s="6" t="s"/>
    </row>
    <row r="680" spans="1:4">
      <c r="A680" s="4" t="n">
        <v>673</v>
      </c>
      <c r="B680" s="6" t="s">
        <v>5214</v>
      </c>
      <c r="C680" s="6" t="s">
        <v>4978</v>
      </c>
      <c r="D680" s="6" t="s"/>
    </row>
    <row r="681" spans="1:4">
      <c r="A681" s="4" t="n">
        <v>674</v>
      </c>
      <c r="B681" s="6" t="s">
        <v>5215</v>
      </c>
      <c r="C681" s="6" t="s">
        <v>5584</v>
      </c>
      <c r="D681" s="6" t="s"/>
    </row>
    <row r="682" spans="1:4">
      <c r="A682" s="4" t="n">
        <v>675</v>
      </c>
      <c r="B682" s="6" t="s">
        <v>5217</v>
      </c>
      <c r="C682" s="6" t="s">
        <v>5489</v>
      </c>
      <c r="D682" s="6" t="s"/>
    </row>
    <row r="683" spans="1:4">
      <c r="A683" s="4" t="n">
        <v>676</v>
      </c>
      <c r="B683" s="6" t="s">
        <v>5218</v>
      </c>
      <c r="C683" s="6" t="s">
        <v>4534</v>
      </c>
      <c r="D683" s="6" t="s"/>
    </row>
    <row r="684" spans="1:4">
      <c r="A684" s="4" t="n">
        <v>677</v>
      </c>
      <c r="B684" s="6" t="s">
        <v>2064</v>
      </c>
      <c r="C684" s="6" t="s">
        <v>5585</v>
      </c>
      <c r="D684" s="6" t="s"/>
    </row>
    <row r="685" spans="1:4">
      <c r="A685" s="4" t="n">
        <v>678</v>
      </c>
      <c r="B685" s="6" t="s">
        <v>5220</v>
      </c>
      <c r="C685" s="6" t="s">
        <v>5397</v>
      </c>
      <c r="D685" s="6" t="s"/>
    </row>
    <row r="686" spans="1:4">
      <c r="A686" s="4" t="n">
        <v>679</v>
      </c>
      <c r="B686" s="6" t="s">
        <v>5221</v>
      </c>
      <c r="C686" s="6" t="s">
        <v>5464</v>
      </c>
      <c r="D686" s="6" t="s"/>
    </row>
    <row r="687" spans="1:4">
      <c r="A687" s="4" t="n">
        <v>680</v>
      </c>
      <c r="B687" s="6" t="s">
        <v>5222</v>
      </c>
      <c r="C687" s="6" t="s">
        <v>5586</v>
      </c>
      <c r="D687" s="6" t="s"/>
    </row>
    <row r="688" spans="1:4">
      <c r="A688" s="4" t="n">
        <v>681</v>
      </c>
      <c r="B688" s="6" t="s">
        <v>2072</v>
      </c>
      <c r="C688" s="6" t="s">
        <v>5587</v>
      </c>
      <c r="D688" s="6" t="s"/>
    </row>
    <row r="689" spans="1:4">
      <c r="A689" s="4" t="n">
        <v>682</v>
      </c>
      <c r="B689" s="6" t="s">
        <v>5224</v>
      </c>
      <c r="C689" s="6" t="s">
        <v>5011</v>
      </c>
      <c r="D689" s="6" t="s"/>
    </row>
    <row r="690" spans="1:4">
      <c r="A690" s="4" t="n">
        <v>683</v>
      </c>
      <c r="B690" s="6" t="s">
        <v>5225</v>
      </c>
      <c r="C690" s="6" t="s">
        <v>4841</v>
      </c>
      <c r="D690" s="6" t="s"/>
    </row>
    <row r="691" spans="1:4">
      <c r="A691" s="4" t="n">
        <v>684</v>
      </c>
      <c r="B691" s="6" t="s">
        <v>5226</v>
      </c>
      <c r="C691" s="6" t="s">
        <v>5488</v>
      </c>
      <c r="D691" s="6" t="s"/>
    </row>
    <row r="692" spans="1:4">
      <c r="A692" s="4" t="n">
        <v>685</v>
      </c>
      <c r="B692" s="6" t="s">
        <v>5227</v>
      </c>
      <c r="C692" s="6" t="s">
        <v>4978</v>
      </c>
      <c r="D692" s="6" t="s"/>
    </row>
    <row r="693" spans="1:4">
      <c r="A693" s="4" t="n">
        <v>686</v>
      </c>
      <c r="B693" s="6" t="s">
        <v>5227</v>
      </c>
      <c r="C693" s="6" t="s">
        <v>4477</v>
      </c>
      <c r="D693" s="6" t="s"/>
    </row>
    <row r="694" spans="1:4">
      <c r="A694" s="4" t="n">
        <v>687</v>
      </c>
      <c r="B694" s="6" t="s">
        <v>5229</v>
      </c>
      <c r="C694" s="6" t="s">
        <v>4841</v>
      </c>
      <c r="D694" s="6" t="s"/>
    </row>
    <row r="695" spans="1:4">
      <c r="A695" s="4" t="n">
        <v>688</v>
      </c>
      <c r="B695" s="6" t="s">
        <v>5229</v>
      </c>
      <c r="C695" s="6" t="s">
        <v>5430</v>
      </c>
      <c r="D695" s="6" t="s"/>
    </row>
    <row r="696" spans="1:4">
      <c r="A696" s="4" t="n">
        <v>689</v>
      </c>
      <c r="B696" s="6" t="s">
        <v>5230</v>
      </c>
      <c r="C696" s="6" t="s">
        <v>4594</v>
      </c>
      <c r="D696" s="6" t="s"/>
    </row>
    <row r="697" spans="1:4">
      <c r="A697" s="4" t="n">
        <v>690</v>
      </c>
      <c r="B697" s="6" t="s">
        <v>2091</v>
      </c>
      <c r="C697" s="6" t="s">
        <v>4841</v>
      </c>
      <c r="D697" s="6" t="s"/>
    </row>
    <row r="698" spans="1:4">
      <c r="A698" s="4" t="n">
        <v>691</v>
      </c>
      <c r="B698" s="6" t="s">
        <v>5231</v>
      </c>
      <c r="C698" s="6" t="s">
        <v>5398</v>
      </c>
      <c r="D698" s="6" t="s"/>
    </row>
    <row r="699" spans="1:4">
      <c r="A699" s="4" t="n">
        <v>692</v>
      </c>
      <c r="B699" s="6" t="s">
        <v>5232</v>
      </c>
      <c r="C699" s="6" t="s">
        <v>4475</v>
      </c>
      <c r="D699" s="6" t="s"/>
    </row>
    <row r="700" spans="1:4">
      <c r="A700" s="4" t="n">
        <v>693</v>
      </c>
      <c r="B700" s="6" t="s">
        <v>5233</v>
      </c>
      <c r="C700" s="6" t="s">
        <v>5568</v>
      </c>
      <c r="D700" s="6" t="s"/>
    </row>
    <row r="701" spans="1:4">
      <c r="A701" s="4" t="n">
        <v>694</v>
      </c>
      <c r="B701" s="6" t="s">
        <v>5233</v>
      </c>
      <c r="C701" s="6" t="s">
        <v>4925</v>
      </c>
      <c r="D701" s="6" t="s"/>
    </row>
    <row r="702" spans="1:4">
      <c r="A702" s="4" t="n">
        <v>695</v>
      </c>
      <c r="B702" s="6" t="s">
        <v>5236</v>
      </c>
      <c r="C702" s="6" t="s">
        <v>5588</v>
      </c>
      <c r="D702" s="6" t="s"/>
    </row>
    <row r="703" spans="1:4">
      <c r="A703" s="4" t="n">
        <v>696</v>
      </c>
      <c r="B703" s="6" t="s">
        <v>5237</v>
      </c>
      <c r="C703" s="6" t="s">
        <v>4451</v>
      </c>
      <c r="D703" s="6" t="s"/>
    </row>
    <row r="704" spans="1:4">
      <c r="A704" s="4" t="n">
        <v>697</v>
      </c>
      <c r="B704" s="6" t="s">
        <v>5238</v>
      </c>
      <c r="C704" s="6" t="s">
        <v>5589</v>
      </c>
      <c r="D704" s="6" t="s"/>
    </row>
    <row r="705" spans="1:4">
      <c r="A705" s="4" t="n">
        <v>698</v>
      </c>
      <c r="B705" s="6" t="s">
        <v>2107</v>
      </c>
      <c r="C705" s="6" t="s">
        <v>5590</v>
      </c>
      <c r="D705" s="6" t="s"/>
    </row>
    <row r="706" spans="1:4">
      <c r="A706" s="4" t="n">
        <v>699</v>
      </c>
      <c r="B706" s="6" t="s">
        <v>2107</v>
      </c>
      <c r="C706" s="6" t="s">
        <v>4992</v>
      </c>
      <c r="D706" s="6" t="s"/>
    </row>
    <row r="707" spans="1:4">
      <c r="A707" s="4" t="n">
        <v>700</v>
      </c>
      <c r="B707" s="6" t="s">
        <v>2116</v>
      </c>
      <c r="C707" s="6" t="s">
        <v>5479</v>
      </c>
      <c r="D707" s="6" t="s"/>
    </row>
    <row r="708" spans="1:4">
      <c r="A708" s="4" t="n">
        <v>701</v>
      </c>
      <c r="B708" s="6" t="s">
        <v>5241</v>
      </c>
      <c r="C708" s="6" t="s">
        <v>4841</v>
      </c>
      <c r="D708" s="6" t="s"/>
    </row>
    <row r="709" spans="1:4">
      <c r="A709" s="4" t="n">
        <v>702</v>
      </c>
      <c r="B709" s="6" t="s">
        <v>5241</v>
      </c>
      <c r="C709" s="6" t="s">
        <v>5488</v>
      </c>
      <c r="D709" s="6" t="s"/>
    </row>
    <row r="710" spans="1:4">
      <c r="A710" s="4" t="n">
        <v>703</v>
      </c>
      <c r="B710" s="6" t="s">
        <v>5242</v>
      </c>
      <c r="C710" s="6" t="s">
        <v>5591</v>
      </c>
      <c r="D710" s="6" t="s"/>
    </row>
    <row r="711" spans="1:4">
      <c r="A711" s="4" t="n">
        <v>704</v>
      </c>
      <c r="B711" s="6" t="s">
        <v>5242</v>
      </c>
      <c r="C711" s="6" t="s">
        <v>5592</v>
      </c>
      <c r="D711" s="6" t="s"/>
    </row>
    <row r="712" spans="1:4">
      <c r="A712" s="4" t="n">
        <v>705</v>
      </c>
      <c r="B712" s="6" t="s">
        <v>2128</v>
      </c>
      <c r="C712" s="6" t="s">
        <v>4841</v>
      </c>
      <c r="D712" s="6" t="s"/>
    </row>
    <row r="713" spans="1:4">
      <c r="A713" s="4" t="n">
        <v>706</v>
      </c>
      <c r="B713" s="6" t="s">
        <v>5243</v>
      </c>
      <c r="C713" s="6" t="s">
        <v>5434</v>
      </c>
      <c r="D713" s="6" t="s"/>
    </row>
    <row r="714" spans="1:4">
      <c r="A714" s="4" t="n">
        <v>707</v>
      </c>
      <c r="B714" s="6" t="s">
        <v>5245</v>
      </c>
      <c r="C714" s="6" t="s">
        <v>5401</v>
      </c>
      <c r="D714" s="6" t="s"/>
    </row>
    <row r="715" spans="1:4">
      <c r="A715" s="4" t="n">
        <v>708</v>
      </c>
      <c r="B715" s="6" t="s">
        <v>5245</v>
      </c>
      <c r="C715" s="6" t="s">
        <v>4477</v>
      </c>
      <c r="D715" s="6" t="s"/>
    </row>
    <row r="716" spans="1:4">
      <c r="A716" s="4" t="n">
        <v>709</v>
      </c>
      <c r="B716" s="6" t="s">
        <v>5245</v>
      </c>
      <c r="C716" s="6" t="s">
        <v>5246</v>
      </c>
      <c r="D716" s="6" t="s"/>
    </row>
    <row r="717" spans="1:4">
      <c r="A717" s="4" t="n">
        <v>710</v>
      </c>
      <c r="B717" s="6" t="s">
        <v>5247</v>
      </c>
      <c r="C717" s="6" t="s">
        <v>4446</v>
      </c>
      <c r="D717" s="6" t="s"/>
    </row>
    <row r="718" spans="1:4">
      <c r="A718" s="4" t="n">
        <v>711</v>
      </c>
      <c r="B718" s="6" t="s">
        <v>5248</v>
      </c>
      <c r="C718" s="6" t="s">
        <v>4841</v>
      </c>
      <c r="D718" s="6" t="s"/>
    </row>
    <row r="719" spans="1:4">
      <c r="A719" s="4" t="n">
        <v>712</v>
      </c>
      <c r="B719" s="6" t="s">
        <v>2146</v>
      </c>
      <c r="C719" s="6" t="s">
        <v>5593</v>
      </c>
      <c r="D719" s="6" t="s"/>
    </row>
    <row r="720" spans="1:4">
      <c r="A720" s="4" t="n">
        <v>713</v>
      </c>
      <c r="B720" s="6" t="s">
        <v>5251</v>
      </c>
      <c r="C720" s="6" t="s">
        <v>5594</v>
      </c>
      <c r="D720" s="6" t="s"/>
    </row>
    <row r="721" spans="1:4">
      <c r="A721" s="4" t="n">
        <v>714</v>
      </c>
      <c r="B721" s="6" t="s">
        <v>5251</v>
      </c>
      <c r="C721" s="6" t="s">
        <v>5488</v>
      </c>
      <c r="D721" s="6" t="s"/>
    </row>
    <row r="722" spans="1:4">
      <c r="A722" s="4" t="n">
        <v>715</v>
      </c>
      <c r="B722" s="6" t="s">
        <v>3853</v>
      </c>
      <c r="C722" s="6" t="s">
        <v>4841</v>
      </c>
      <c r="D722" s="6" t="s"/>
    </row>
    <row r="723" spans="1:4">
      <c r="A723" s="4" t="n">
        <v>716</v>
      </c>
      <c r="B723" s="6" t="s">
        <v>2149</v>
      </c>
      <c r="C723" s="6" t="s">
        <v>5425</v>
      </c>
      <c r="D723" s="6" t="s"/>
    </row>
    <row r="724" spans="1:4">
      <c r="A724" s="4" t="n">
        <v>717</v>
      </c>
      <c r="B724" s="6" t="s">
        <v>2154</v>
      </c>
      <c r="C724" s="6" t="s">
        <v>5595</v>
      </c>
      <c r="D724" s="6" t="s"/>
    </row>
    <row r="725" spans="1:4">
      <c r="A725" s="4" t="n">
        <v>718</v>
      </c>
      <c r="B725" s="6" t="s">
        <v>5252</v>
      </c>
      <c r="C725" s="6" t="s">
        <v>5397</v>
      </c>
      <c r="D725" s="6" t="s"/>
    </row>
    <row r="726" spans="1:4">
      <c r="A726" s="4" t="n">
        <v>719</v>
      </c>
      <c r="B726" s="6" t="s">
        <v>5253</v>
      </c>
      <c r="C726" s="6" t="s">
        <v>5520</v>
      </c>
      <c r="D726" s="6" t="s"/>
    </row>
    <row r="727" spans="1:4">
      <c r="A727" s="4" t="n">
        <v>720</v>
      </c>
      <c r="B727" s="6" t="s">
        <v>5254</v>
      </c>
      <c r="C727" s="6" t="s">
        <v>4978</v>
      </c>
      <c r="D727" s="6" t="s"/>
    </row>
    <row r="728" spans="1:4">
      <c r="A728" s="4" t="n">
        <v>721</v>
      </c>
      <c r="B728" s="6" t="s">
        <v>5254</v>
      </c>
      <c r="C728" s="6" t="s">
        <v>5420</v>
      </c>
      <c r="D728" s="6" t="s"/>
    </row>
    <row r="729" spans="1:4">
      <c r="A729" s="4" t="n">
        <v>722</v>
      </c>
      <c r="B729" s="6" t="s">
        <v>3866</v>
      </c>
      <c r="C729" s="6" t="s">
        <v>4978</v>
      </c>
      <c r="D729" s="6" t="s"/>
    </row>
    <row r="730" spans="1:4">
      <c r="A730" s="4" t="n">
        <v>723</v>
      </c>
      <c r="B730" s="6" t="s">
        <v>156</v>
      </c>
      <c r="C730" s="6" t="s">
        <v>4477</v>
      </c>
      <c r="D730" s="6" t="s"/>
    </row>
    <row r="731" spans="1:4">
      <c r="A731" s="4" t="n">
        <v>724</v>
      </c>
      <c r="B731" s="6" t="s">
        <v>5255</v>
      </c>
      <c r="C731" s="6" t="s">
        <v>4408</v>
      </c>
      <c r="D731" s="6" t="s"/>
    </row>
    <row r="732" spans="1:4">
      <c r="A732" s="4" t="n">
        <v>725</v>
      </c>
      <c r="B732" s="6" t="s">
        <v>5256</v>
      </c>
      <c r="C732" s="6" t="s">
        <v>5479</v>
      </c>
      <c r="D732" s="6" t="s"/>
    </row>
    <row r="733" spans="1:4">
      <c r="A733" s="4" t="n">
        <v>726</v>
      </c>
      <c r="B733" s="6" t="s">
        <v>5258</v>
      </c>
      <c r="C733" s="6" t="s">
        <v>4404</v>
      </c>
      <c r="D733" s="6" t="s"/>
    </row>
    <row r="734" spans="1:4">
      <c r="A734" s="4" t="n">
        <v>727</v>
      </c>
      <c r="B734" s="6" t="s">
        <v>5259</v>
      </c>
      <c r="C734" s="6" t="s">
        <v>5596</v>
      </c>
      <c r="D734" s="6" t="s"/>
    </row>
    <row r="735" spans="1:4">
      <c r="A735" s="4" t="n">
        <v>728</v>
      </c>
      <c r="B735" s="6" t="s">
        <v>5597</v>
      </c>
      <c r="C735" s="6" t="s">
        <v>4477</v>
      </c>
      <c r="D735" s="6" t="s"/>
    </row>
    <row r="736" spans="1:4">
      <c r="A736" s="4" t="n">
        <v>729</v>
      </c>
      <c r="B736" s="6" t="s">
        <v>3874</v>
      </c>
      <c r="C736" s="6" t="s">
        <v>5011</v>
      </c>
      <c r="D736" s="6" t="s"/>
    </row>
    <row r="737" spans="1:4">
      <c r="A737" s="4" t="n">
        <v>730</v>
      </c>
      <c r="B737" s="6" t="s">
        <v>5262</v>
      </c>
      <c r="C737" s="6" t="s">
        <v>5363</v>
      </c>
      <c r="D737" s="6" t="s"/>
    </row>
    <row r="738" spans="1:4">
      <c r="A738" s="4" t="n">
        <v>731</v>
      </c>
      <c r="B738" s="6" t="s">
        <v>5263</v>
      </c>
      <c r="C738" s="6" t="s">
        <v>5363</v>
      </c>
      <c r="D738" s="6" t="s"/>
    </row>
    <row r="739" spans="1:4">
      <c r="A739" s="4" t="n">
        <v>732</v>
      </c>
      <c r="B739" s="6" t="s">
        <v>5264</v>
      </c>
      <c r="C739" s="6" t="s">
        <v>5397</v>
      </c>
      <c r="D739" s="6" t="s"/>
    </row>
    <row r="740" spans="1:4">
      <c r="A740" s="4" t="n">
        <v>733</v>
      </c>
      <c r="B740" s="6" t="s">
        <v>5265</v>
      </c>
      <c r="C740" s="6" t="s">
        <v>5598</v>
      </c>
      <c r="D740" s="6" t="s"/>
    </row>
    <row r="741" spans="1:4">
      <c r="A741" s="4" t="n">
        <v>734</v>
      </c>
      <c r="B741" s="6" t="s">
        <v>5266</v>
      </c>
      <c r="C741" s="6" t="s">
        <v>5462</v>
      </c>
      <c r="D741" s="6" t="s"/>
    </row>
    <row r="742" spans="1:4">
      <c r="A742" s="4" t="n">
        <v>735</v>
      </c>
      <c r="B742" s="6" t="s">
        <v>5267</v>
      </c>
      <c r="C742" s="6" t="s">
        <v>5599</v>
      </c>
      <c r="D742" s="6" t="s"/>
    </row>
    <row r="743" spans="1:4">
      <c r="A743" s="4" t="n">
        <v>736</v>
      </c>
      <c r="B743" s="6" t="s">
        <v>2191</v>
      </c>
      <c r="C743" s="6" t="s">
        <v>4407</v>
      </c>
      <c r="D743" s="6" t="s"/>
    </row>
    <row r="744" spans="1:4">
      <c r="A744" s="4" t="n">
        <v>737</v>
      </c>
      <c r="B744" s="6" t="s">
        <v>2198</v>
      </c>
      <c r="C744" s="6" t="s">
        <v>5600</v>
      </c>
      <c r="D744" s="6" t="s"/>
    </row>
    <row r="745" spans="1:4">
      <c r="A745" s="4" t="n">
        <v>738</v>
      </c>
      <c r="B745" s="6" t="s">
        <v>5269</v>
      </c>
      <c r="C745" s="6" t="s">
        <v>4405</v>
      </c>
      <c r="D745" s="6" t="s"/>
    </row>
    <row r="746" spans="1:4">
      <c r="A746" s="4" t="n">
        <v>739</v>
      </c>
      <c r="B746" s="6" t="s">
        <v>5269</v>
      </c>
      <c r="C746" s="6" t="s">
        <v>5011</v>
      </c>
      <c r="D746" s="6" t="s"/>
    </row>
    <row r="747" spans="1:4">
      <c r="A747" s="4" t="n">
        <v>740</v>
      </c>
      <c r="B747" s="6" t="s">
        <v>2205</v>
      </c>
      <c r="C747" s="6" t="s">
        <v>5601</v>
      </c>
      <c r="D747" s="6" t="s"/>
    </row>
    <row r="748" spans="1:4">
      <c r="A748" s="4" t="n">
        <v>741</v>
      </c>
      <c r="B748" s="6" t="s">
        <v>5271</v>
      </c>
      <c r="C748" s="6" t="s">
        <v>4594</v>
      </c>
      <c r="D748" s="6" t="s"/>
    </row>
    <row r="749" spans="1:4">
      <c r="A749" s="4" t="n">
        <v>742</v>
      </c>
      <c r="B749" s="6" t="s">
        <v>5273</v>
      </c>
      <c r="C749" s="6" t="s">
        <v>5398</v>
      </c>
      <c r="D749" s="6" t="s"/>
    </row>
    <row r="750" spans="1:4">
      <c r="A750" s="4" t="n">
        <v>743</v>
      </c>
      <c r="B750" s="6" t="s">
        <v>5273</v>
      </c>
      <c r="C750" s="6" t="s">
        <v>4465</v>
      </c>
      <c r="D750" s="6" t="s"/>
    </row>
    <row r="751" spans="1:4">
      <c r="A751" s="4" t="n">
        <v>744</v>
      </c>
      <c r="B751" s="6" t="s">
        <v>3898</v>
      </c>
      <c r="C751" s="6" t="s">
        <v>5011</v>
      </c>
      <c r="D751" s="6" t="s"/>
    </row>
    <row r="752" spans="1:4">
      <c r="A752" s="4" t="n">
        <v>745</v>
      </c>
      <c r="B752" s="6" t="s">
        <v>5275</v>
      </c>
      <c r="C752" s="6" t="s">
        <v>4978</v>
      </c>
      <c r="D752" s="6" t="s"/>
    </row>
    <row r="753" spans="1:4">
      <c r="A753" s="4" t="n">
        <v>746</v>
      </c>
      <c r="B753" s="6" t="s">
        <v>2216</v>
      </c>
      <c r="C753" s="6" t="s">
        <v>5602</v>
      </c>
      <c r="D753" s="6" t="s"/>
    </row>
    <row r="754" spans="1:4">
      <c r="A754" s="4" t="n">
        <v>747</v>
      </c>
      <c r="B754" s="6" t="s">
        <v>2226</v>
      </c>
      <c r="C754" s="6" t="s">
        <v>5147</v>
      </c>
      <c r="D754" s="6" t="s"/>
    </row>
    <row r="755" spans="1:4">
      <c r="A755" s="4" t="n">
        <v>748</v>
      </c>
      <c r="B755" s="6" t="s">
        <v>5277</v>
      </c>
      <c r="C755" s="6" t="s">
        <v>5445</v>
      </c>
      <c r="D755" s="6" t="s"/>
    </row>
    <row r="756" spans="1:4">
      <c r="A756" s="4" t="n">
        <v>749</v>
      </c>
      <c r="B756" s="6" t="s">
        <v>5279</v>
      </c>
      <c r="C756" s="6" t="s">
        <v>5504</v>
      </c>
      <c r="D756" s="6" t="s"/>
    </row>
    <row r="757" spans="1:4">
      <c r="A757" s="4" t="n">
        <v>750</v>
      </c>
      <c r="B757" s="6" t="s">
        <v>5279</v>
      </c>
      <c r="C757" s="6" t="s">
        <v>4594</v>
      </c>
      <c r="D757" s="6" t="s"/>
    </row>
    <row r="758" spans="1:4">
      <c r="A758" s="4" t="n">
        <v>751</v>
      </c>
      <c r="B758" s="6" t="s">
        <v>5280</v>
      </c>
      <c r="C758" s="6" t="s">
        <v>5398</v>
      </c>
      <c r="D758" s="6" t="s"/>
    </row>
    <row r="759" spans="1:4">
      <c r="A759" s="4" t="n">
        <v>752</v>
      </c>
      <c r="B759" s="6" t="s">
        <v>5281</v>
      </c>
      <c r="C759" s="6" t="s">
        <v>5401</v>
      </c>
      <c r="D759" s="6" t="s"/>
    </row>
    <row r="760" spans="1:4">
      <c r="A760" s="4" t="n">
        <v>753</v>
      </c>
      <c r="B760" s="6" t="s">
        <v>2238</v>
      </c>
      <c r="C760" s="6" t="s">
        <v>5398</v>
      </c>
      <c r="D760" s="6" t="s"/>
    </row>
    <row r="761" spans="1:4">
      <c r="A761" s="4" t="n">
        <v>754</v>
      </c>
      <c r="B761" s="6" t="s">
        <v>5283</v>
      </c>
      <c r="C761" s="6" t="s">
        <v>5603</v>
      </c>
      <c r="D761" s="6" t="s"/>
    </row>
    <row r="762" spans="1:4">
      <c r="A762" s="4" t="n">
        <v>755</v>
      </c>
      <c r="B762" s="6" t="s">
        <v>5283</v>
      </c>
      <c r="C762" s="6" t="s">
        <v>5604</v>
      </c>
      <c r="D762" s="6" t="s"/>
    </row>
    <row r="763" spans="1:4">
      <c r="A763" s="4" t="n">
        <v>756</v>
      </c>
      <c r="B763" s="6" t="s">
        <v>2243</v>
      </c>
      <c r="C763" s="6" t="s">
        <v>5123</v>
      </c>
      <c r="D763" s="6" t="s"/>
    </row>
    <row r="764" spans="1:4">
      <c r="A764" s="4" t="n">
        <v>757</v>
      </c>
      <c r="B764" s="6" t="s">
        <v>5286</v>
      </c>
      <c r="C764" s="6" t="s">
        <v>4477</v>
      </c>
      <c r="D764" s="6" t="s"/>
    </row>
    <row r="765" spans="1:4">
      <c r="A765" s="4" t="n">
        <v>758</v>
      </c>
      <c r="B765" s="6" t="s">
        <v>5287</v>
      </c>
      <c r="C765" s="6" t="s">
        <v>5401</v>
      </c>
      <c r="D765" s="6" t="s"/>
    </row>
    <row r="766" spans="1:4">
      <c r="A766" s="4" t="n">
        <v>759</v>
      </c>
      <c r="B766" s="6" t="s">
        <v>5288</v>
      </c>
      <c r="C766" s="6" t="s">
        <v>4978</v>
      </c>
      <c r="D766" s="6" t="s"/>
    </row>
    <row r="767" spans="1:4">
      <c r="A767" s="4" t="n">
        <v>760</v>
      </c>
      <c r="B767" s="6" t="s">
        <v>5288</v>
      </c>
      <c r="C767" s="6" t="s">
        <v>4841</v>
      </c>
      <c r="D767" s="6" t="s"/>
    </row>
    <row r="768" spans="1:4">
      <c r="A768" s="4" t="n">
        <v>761</v>
      </c>
      <c r="B768" s="6" t="s">
        <v>5289</v>
      </c>
      <c r="C768" s="6" t="s">
        <v>4548</v>
      </c>
      <c r="D768" s="6" t="s"/>
    </row>
    <row r="769" spans="1:4">
      <c r="A769" s="4" t="n">
        <v>762</v>
      </c>
      <c r="B769" s="6" t="s">
        <v>5290</v>
      </c>
      <c r="C769" s="6" t="s">
        <v>4451</v>
      </c>
      <c r="D769" s="6" t="s"/>
    </row>
    <row r="770" spans="1:4">
      <c r="A770" s="4" t="n">
        <v>763</v>
      </c>
      <c r="B770" s="6" t="s">
        <v>5291</v>
      </c>
      <c r="C770" s="6" t="s">
        <v>5398</v>
      </c>
      <c r="D770" s="6" t="s"/>
    </row>
    <row r="771" spans="1:4">
      <c r="A771" s="4" t="n">
        <v>764</v>
      </c>
      <c r="B771" s="6" t="s">
        <v>5291</v>
      </c>
      <c r="C771" s="6" t="s">
        <v>5605</v>
      </c>
      <c r="D771" s="6" t="s"/>
    </row>
    <row r="772" spans="1:4">
      <c r="A772" s="4" t="n">
        <v>765</v>
      </c>
      <c r="B772" s="6" t="s">
        <v>2265</v>
      </c>
      <c r="C772" s="6" t="s">
        <v>5397</v>
      </c>
      <c r="D772" s="6" t="s"/>
    </row>
    <row r="773" spans="1:4">
      <c r="A773" s="4" t="n">
        <v>766</v>
      </c>
      <c r="B773" s="6" t="s">
        <v>2268</v>
      </c>
      <c r="C773" s="6" t="s">
        <v>5011</v>
      </c>
      <c r="D773" s="6" t="s"/>
    </row>
    <row r="774" spans="1:4">
      <c r="A774" s="4" t="n">
        <v>767</v>
      </c>
      <c r="B774" s="6" t="s">
        <v>5292</v>
      </c>
      <c r="C774" s="6" t="s">
        <v>4594</v>
      </c>
      <c r="D774" s="6" t="s"/>
    </row>
    <row r="775" spans="1:4">
      <c r="A775" s="4" t="n">
        <v>768</v>
      </c>
      <c r="B775" s="6" t="s">
        <v>5292</v>
      </c>
      <c r="C775" s="6" t="s">
        <v>5535</v>
      </c>
      <c r="D775" s="6" t="s"/>
    </row>
    <row r="776" spans="1:4">
      <c r="A776" s="4" t="n">
        <v>769</v>
      </c>
      <c r="B776" s="6" t="s">
        <v>2279</v>
      </c>
      <c r="C776" s="6" t="s">
        <v>4953</v>
      </c>
      <c r="D776" s="6" t="s"/>
    </row>
    <row r="777" spans="1:4">
      <c r="A777" s="4" t="n">
        <v>770</v>
      </c>
      <c r="B777" s="6" t="s">
        <v>5293</v>
      </c>
      <c r="C777" s="6" t="s">
        <v>5464</v>
      </c>
      <c r="D777" s="6" t="s"/>
    </row>
    <row r="778" spans="1:4">
      <c r="A778" s="4" t="n">
        <v>771</v>
      </c>
      <c r="B778" s="6" t="s">
        <v>2285</v>
      </c>
      <c r="C778" s="6" t="s">
        <v>5496</v>
      </c>
      <c r="D778" s="6" t="s"/>
    </row>
    <row r="779" spans="1:4">
      <c r="A779" s="4" t="n">
        <v>772</v>
      </c>
      <c r="B779" s="6" t="s">
        <v>2286</v>
      </c>
      <c r="C779" s="6" t="s">
        <v>5401</v>
      </c>
      <c r="D779" s="6" t="s"/>
    </row>
    <row r="780" spans="1:4">
      <c r="A780" s="4" t="n">
        <v>773</v>
      </c>
      <c r="B780" s="6" t="s">
        <v>5294</v>
      </c>
      <c r="C780" s="6" t="s">
        <v>5606</v>
      </c>
      <c r="D780" s="6" t="s"/>
    </row>
    <row r="781" spans="1:4">
      <c r="A781" s="4" t="n">
        <v>774</v>
      </c>
      <c r="B781" s="6" t="s">
        <v>5294</v>
      </c>
      <c r="C781" s="6" t="s">
        <v>5607</v>
      </c>
      <c r="D781" s="6" t="s"/>
    </row>
    <row r="782" spans="1:4">
      <c r="A782" s="4" t="n">
        <v>775</v>
      </c>
      <c r="B782" s="6" t="s">
        <v>5297</v>
      </c>
      <c r="C782" s="6" t="s">
        <v>5421</v>
      </c>
      <c r="D782" s="6" t="s"/>
    </row>
    <row r="783" spans="1:4">
      <c r="A783" s="4" t="n">
        <v>776</v>
      </c>
      <c r="B783" s="6" t="s">
        <v>5297</v>
      </c>
      <c r="C783" s="6" t="s">
        <v>5608</v>
      </c>
      <c r="D783" s="6" t="s"/>
    </row>
    <row r="784" spans="1:4">
      <c r="A784" s="4" t="n">
        <v>777</v>
      </c>
      <c r="B784" s="6" t="s">
        <v>3955</v>
      </c>
      <c r="C784" s="6" t="s">
        <v>5609</v>
      </c>
      <c r="D784" s="6" t="s"/>
    </row>
    <row r="785" spans="1:4">
      <c r="A785" s="4" t="n">
        <v>778</v>
      </c>
      <c r="B785" s="6" t="s">
        <v>2301</v>
      </c>
      <c r="C785" s="6" t="s">
        <v>5610</v>
      </c>
      <c r="D785" s="6" t="s"/>
    </row>
    <row r="786" spans="1:4">
      <c r="A786" s="4" t="n">
        <v>779</v>
      </c>
      <c r="B786" s="6" t="s">
        <v>2301</v>
      </c>
      <c r="C786" s="6" t="s">
        <v>5535</v>
      </c>
      <c r="D786" s="6" t="s"/>
    </row>
    <row r="787" spans="1:4">
      <c r="A787" s="4" t="n">
        <v>780</v>
      </c>
      <c r="B787" s="6" t="s">
        <v>5300</v>
      </c>
      <c r="C787" s="6" t="s">
        <v>4406</v>
      </c>
      <c r="D787" s="6" t="s"/>
    </row>
    <row r="788" spans="1:4">
      <c r="A788" s="4" t="n">
        <v>781</v>
      </c>
      <c r="B788" s="6" t="s">
        <v>5300</v>
      </c>
      <c r="C788" s="6" t="s">
        <v>5425</v>
      </c>
      <c r="D788" s="6" t="s"/>
    </row>
    <row r="789" spans="1:4">
      <c r="A789" s="4" t="n">
        <v>782</v>
      </c>
      <c r="B789" s="6" t="s">
        <v>5301</v>
      </c>
      <c r="C789" s="6" t="s">
        <v>4594</v>
      </c>
      <c r="D789" s="6" t="s"/>
    </row>
    <row r="790" spans="1:4">
      <c r="A790" s="4" t="n">
        <v>783</v>
      </c>
      <c r="B790" s="6" t="s">
        <v>5302</v>
      </c>
      <c r="C790" s="6" t="s">
        <v>4446</v>
      </c>
      <c r="D790" s="6" t="s"/>
    </row>
    <row r="791" spans="1:4">
      <c r="A791" s="4" t="n">
        <v>784</v>
      </c>
      <c r="B791" s="6" t="s">
        <v>2316</v>
      </c>
      <c r="C791" s="6" t="s">
        <v>5450</v>
      </c>
      <c r="D791" s="6" t="s"/>
    </row>
    <row r="792" spans="1:4">
      <c r="A792" s="4" t="n">
        <v>785</v>
      </c>
      <c r="B792" s="6" t="s">
        <v>2316</v>
      </c>
      <c r="C792" s="6" t="s">
        <v>5611</v>
      </c>
      <c r="D792" s="6" t="s"/>
    </row>
    <row r="793" spans="1:4">
      <c r="A793" s="4" t="n">
        <v>786</v>
      </c>
      <c r="B793" s="6" t="s">
        <v>2320</v>
      </c>
      <c r="C793" s="6" t="s">
        <v>5578</v>
      </c>
      <c r="D793" s="6" t="s"/>
    </row>
    <row r="794" spans="1:4">
      <c r="A794" s="4" t="n">
        <v>787</v>
      </c>
      <c r="B794" s="6" t="s">
        <v>3965</v>
      </c>
      <c r="C794" s="6" t="s">
        <v>5397</v>
      </c>
      <c r="D794" s="6" t="s"/>
    </row>
    <row r="795" spans="1:4">
      <c r="A795" s="4" t="n">
        <v>788</v>
      </c>
      <c r="B795" s="6" t="s">
        <v>2323</v>
      </c>
      <c r="C795" s="6" t="s">
        <v>5471</v>
      </c>
      <c r="D795" s="6" t="s"/>
    </row>
    <row r="796" spans="1:4">
      <c r="A796" s="4" t="n">
        <v>789</v>
      </c>
      <c r="B796" s="6" t="s">
        <v>5304</v>
      </c>
      <c r="C796" s="6" t="s">
        <v>5612</v>
      </c>
      <c r="D796" s="6" t="s"/>
    </row>
    <row r="797" spans="1:4">
      <c r="A797" s="4" t="n">
        <v>790</v>
      </c>
      <c r="B797" s="6" t="s">
        <v>3967</v>
      </c>
      <c r="C797" s="6" t="s">
        <v>4477</v>
      </c>
      <c r="D797" s="6" t="s"/>
    </row>
    <row r="798" spans="1:4">
      <c r="A798" s="4" t="n">
        <v>791</v>
      </c>
      <c r="B798" s="6" t="s">
        <v>2328</v>
      </c>
      <c r="C798" s="6" t="s">
        <v>5613</v>
      </c>
      <c r="D798" s="6" t="s"/>
    </row>
    <row r="799" spans="1:4">
      <c r="A799" s="4" t="n">
        <v>792</v>
      </c>
      <c r="B799" s="6" t="s">
        <v>2333</v>
      </c>
      <c r="C799" s="6" t="s">
        <v>5420</v>
      </c>
      <c r="D799" s="6" t="s"/>
    </row>
    <row r="800" spans="1:4">
      <c r="A800" s="4" t="n">
        <v>793</v>
      </c>
      <c r="B800" s="6" t="s">
        <v>3974</v>
      </c>
      <c r="C800" s="6" t="s">
        <v>5496</v>
      </c>
      <c r="D800" s="6" t="s"/>
    </row>
    <row r="801" spans="1:4">
      <c r="A801" s="4" t="n">
        <v>794</v>
      </c>
      <c r="B801" s="6" t="s">
        <v>3976</v>
      </c>
      <c r="C801" s="6" t="s">
        <v>4477</v>
      </c>
      <c r="D801" s="6" t="s"/>
    </row>
    <row r="802" spans="1:4">
      <c r="A802" s="4" t="n">
        <v>795</v>
      </c>
      <c r="B802" s="6" t="s">
        <v>5307</v>
      </c>
      <c r="C802" s="6" t="s">
        <v>5437</v>
      </c>
      <c r="D802" s="6" t="s"/>
    </row>
    <row r="803" spans="1:4">
      <c r="A803" s="4" t="n">
        <v>796</v>
      </c>
      <c r="B803" s="6" t="s">
        <v>5309</v>
      </c>
      <c r="C803" s="6" t="s">
        <v>5614</v>
      </c>
      <c r="D803" s="6" t="s"/>
    </row>
    <row r="804" spans="1:4">
      <c r="A804" s="4" t="n">
        <v>797</v>
      </c>
      <c r="B804" s="6" t="s">
        <v>2339</v>
      </c>
      <c r="C804" s="6" t="s">
        <v>5615</v>
      </c>
      <c r="D804" s="6" t="s"/>
    </row>
    <row r="805" spans="1:4">
      <c r="A805" s="4" t="n">
        <v>798</v>
      </c>
      <c r="B805" s="6" t="s">
        <v>5310</v>
      </c>
      <c r="C805" s="6" t="s">
        <v>5616</v>
      </c>
      <c r="D805" s="6" t="s"/>
    </row>
    <row r="806" spans="1:4">
      <c r="A806" s="4" t="n">
        <v>799</v>
      </c>
      <c r="B806" s="6" t="s">
        <v>2341</v>
      </c>
      <c r="C806" s="6" t="s">
        <v>4594</v>
      </c>
      <c r="D806" s="6" t="s"/>
    </row>
    <row r="807" spans="1:4">
      <c r="A807" s="4" t="n">
        <v>800</v>
      </c>
      <c r="B807" s="6" t="s">
        <v>2341</v>
      </c>
      <c r="C807" s="6" t="s">
        <v>4446</v>
      </c>
      <c r="D807" s="6" t="s"/>
    </row>
    <row r="808" spans="1:4">
      <c r="A808" s="4" t="n">
        <v>801</v>
      </c>
      <c r="B808" s="6" t="s">
        <v>2341</v>
      </c>
      <c r="C808" s="6" t="s">
        <v>5430</v>
      </c>
      <c r="D808" s="6" t="s"/>
    </row>
    <row r="809" spans="1:4">
      <c r="A809" s="4" t="n">
        <v>802</v>
      </c>
      <c r="B809" s="6" t="s">
        <v>2343</v>
      </c>
      <c r="C809" s="6" t="s">
        <v>5617</v>
      </c>
      <c r="D809" s="6" t="s"/>
    </row>
    <row r="810" spans="1:4">
      <c r="A810" s="4" t="n">
        <v>803</v>
      </c>
      <c r="B810" s="6" t="s">
        <v>2345</v>
      </c>
      <c r="C810" s="6" t="s">
        <v>4407</v>
      </c>
      <c r="D810" s="6" t="s"/>
    </row>
    <row r="811" spans="1:4">
      <c r="A811" s="4" t="n">
        <v>804</v>
      </c>
      <c r="B811" s="6" t="s">
        <v>2345</v>
      </c>
      <c r="C811" s="6" t="s">
        <v>5618</v>
      </c>
      <c r="D811" s="6" t="s"/>
    </row>
    <row r="812" spans="1:4">
      <c r="A812" s="4" t="n">
        <v>805</v>
      </c>
      <c r="B812" s="6" t="s">
        <v>5313</v>
      </c>
      <c r="C812" s="6" t="s">
        <v>5520</v>
      </c>
      <c r="D812" s="6" t="s"/>
    </row>
    <row r="813" spans="1:4">
      <c r="A813" s="4" t="n">
        <v>806</v>
      </c>
      <c r="B813" s="6" t="s">
        <v>2359</v>
      </c>
      <c r="C813" s="6" t="s">
        <v>5541</v>
      </c>
      <c r="D813" s="6" t="s"/>
    </row>
    <row r="814" spans="1:4">
      <c r="A814" s="4" t="n">
        <v>807</v>
      </c>
      <c r="B814" s="6" t="s">
        <v>2359</v>
      </c>
      <c r="C814" s="6" t="s">
        <v>5478</v>
      </c>
      <c r="D814" s="6" t="s"/>
    </row>
    <row r="815" spans="1:4">
      <c r="A815" s="4" t="n">
        <v>808</v>
      </c>
      <c r="B815" s="6" t="s">
        <v>5314</v>
      </c>
      <c r="C815" s="6" t="s">
        <v>5619</v>
      </c>
      <c r="D815" s="6" t="s"/>
    </row>
    <row r="816" spans="1:4">
      <c r="A816" s="4" t="n">
        <v>809</v>
      </c>
      <c r="B816" s="6" t="s">
        <v>5314</v>
      </c>
      <c r="C816" s="6" t="s">
        <v>4841</v>
      </c>
      <c r="D816" s="6" t="s"/>
    </row>
    <row r="817" spans="1:4">
      <c r="A817" s="4" t="n">
        <v>810</v>
      </c>
      <c r="B817" s="6" t="s">
        <v>2370</v>
      </c>
      <c r="C817" s="6" t="s">
        <v>5620</v>
      </c>
      <c r="D817" s="6" t="s"/>
    </row>
    <row r="818" spans="1:4">
      <c r="A818" s="4" t="n">
        <v>811</v>
      </c>
      <c r="B818" s="6" t="s">
        <v>5316</v>
      </c>
      <c r="C818" s="6" t="s">
        <v>4588</v>
      </c>
      <c r="D818" s="6" t="s"/>
    </row>
    <row r="819" spans="1:4">
      <c r="A819" s="4" t="n">
        <v>812</v>
      </c>
      <c r="B819" s="6" t="s">
        <v>5317</v>
      </c>
      <c r="C819" s="6" t="s">
        <v>5423</v>
      </c>
      <c r="D819" s="6" t="s"/>
    </row>
    <row r="820" spans="1:4">
      <c r="A820" s="4" t="n">
        <v>813</v>
      </c>
      <c r="B820" s="6" t="s">
        <v>5317</v>
      </c>
      <c r="C820" s="6" t="s">
        <v>4978</v>
      </c>
      <c r="D820" s="6" t="s"/>
    </row>
    <row r="821" spans="1:4">
      <c r="A821" s="4" t="n">
        <v>814</v>
      </c>
      <c r="B821" s="6" t="s">
        <v>2374</v>
      </c>
      <c r="C821" s="6" t="s">
        <v>5401</v>
      </c>
      <c r="D821" s="6" t="s"/>
    </row>
    <row r="822" spans="1:4">
      <c r="A822" s="4" t="n">
        <v>815</v>
      </c>
      <c r="B822" s="6" t="s">
        <v>2374</v>
      </c>
      <c r="C822" s="6" t="s">
        <v>4841</v>
      </c>
      <c r="D822" s="6" t="s"/>
    </row>
    <row r="823" spans="1:4">
      <c r="A823" s="4" t="n">
        <v>816</v>
      </c>
      <c r="B823" s="6" t="s">
        <v>5318</v>
      </c>
      <c r="C823" s="6" t="s">
        <v>4451</v>
      </c>
      <c r="D823" s="6" t="s"/>
    </row>
    <row r="824" spans="1:4">
      <c r="A824" s="4" t="n">
        <v>817</v>
      </c>
      <c r="B824" s="6" t="s">
        <v>5319</v>
      </c>
      <c r="C824" s="6" t="s">
        <v>5592</v>
      </c>
      <c r="D824" s="6" t="s"/>
    </row>
    <row r="825" spans="1:4">
      <c r="A825" s="4" t="n">
        <v>818</v>
      </c>
      <c r="B825" s="6" t="s">
        <v>5320</v>
      </c>
      <c r="C825" s="6" t="s">
        <v>4841</v>
      </c>
      <c r="D825" s="6" t="s"/>
    </row>
    <row r="826" spans="1:4">
      <c r="A826" s="4" t="n">
        <v>819</v>
      </c>
      <c r="B826" s="6" t="s">
        <v>5320</v>
      </c>
      <c r="C826" s="6" t="s">
        <v>5621</v>
      </c>
      <c r="D826" s="6" t="s"/>
    </row>
    <row r="827" spans="1:4">
      <c r="A827" s="4" t="n">
        <v>820</v>
      </c>
      <c r="B827" s="6" t="s">
        <v>5322</v>
      </c>
      <c r="C827" s="6" t="s">
        <v>5622</v>
      </c>
      <c r="D827" s="6" t="s"/>
    </row>
    <row r="828" spans="1:4">
      <c r="A828" s="4" t="n">
        <v>821</v>
      </c>
      <c r="B828" s="6" t="s">
        <v>2391</v>
      </c>
      <c r="C828" s="6" t="s">
        <v>4841</v>
      </c>
      <c r="D828" s="6" t="s"/>
    </row>
    <row r="829" spans="1:4">
      <c r="A829" s="4" t="n">
        <v>822</v>
      </c>
      <c r="B829" s="6" t="s">
        <v>5323</v>
      </c>
      <c r="C829" s="6" t="s">
        <v>5623</v>
      </c>
      <c r="D829" s="6" t="s"/>
    </row>
    <row r="830" spans="1:4">
      <c r="A830" s="4" t="n">
        <v>823</v>
      </c>
      <c r="B830" s="6" t="s">
        <v>5323</v>
      </c>
      <c r="C830" s="6" t="s">
        <v>4446</v>
      </c>
      <c r="D830" s="6" t="s"/>
    </row>
    <row r="831" spans="1:4">
      <c r="A831" s="4" t="n">
        <v>824</v>
      </c>
      <c r="B831" s="6" t="s">
        <v>2401</v>
      </c>
      <c r="C831" s="6" t="s">
        <v>4841</v>
      </c>
      <c r="D831" s="6" t="s"/>
    </row>
    <row r="832" spans="1:4">
      <c r="A832" s="4" t="n">
        <v>825</v>
      </c>
      <c r="B832" s="6" t="s">
        <v>2401</v>
      </c>
      <c r="C832" s="6" t="s">
        <v>4841</v>
      </c>
      <c r="D832" s="6" t="s"/>
    </row>
    <row r="833" spans="1:4">
      <c r="A833" s="4" t="n">
        <v>826</v>
      </c>
      <c r="B833" s="6" t="s">
        <v>2408</v>
      </c>
      <c r="C833" s="6" t="s">
        <v>4594</v>
      </c>
      <c r="D833" s="6" t="s"/>
    </row>
    <row r="834" spans="1:4">
      <c r="A834" s="4" t="n">
        <v>827</v>
      </c>
      <c r="B834" s="6" t="s">
        <v>5324</v>
      </c>
      <c r="C834" s="6" t="s">
        <v>4446</v>
      </c>
      <c r="D834" s="6" t="s"/>
    </row>
    <row r="835" spans="1:4">
      <c r="A835" s="4" t="n">
        <v>828</v>
      </c>
      <c r="B835" s="6" t="s">
        <v>5325</v>
      </c>
      <c r="C835" s="6" t="s">
        <v>5624</v>
      </c>
      <c r="D835" s="6" t="s"/>
    </row>
    <row r="836" spans="1:4">
      <c r="A836" s="4" t="n">
        <v>829</v>
      </c>
      <c r="B836" s="6" t="s">
        <v>5325</v>
      </c>
      <c r="C836" s="6" t="s">
        <v>4841</v>
      </c>
      <c r="D836" s="6" t="s"/>
    </row>
    <row r="837" spans="1:4">
      <c r="A837" s="4" t="n">
        <v>830</v>
      </c>
      <c r="B837" s="6" t="s">
        <v>5327</v>
      </c>
      <c r="C837" s="6" t="s">
        <v>4477</v>
      </c>
      <c r="D837" s="6" t="s"/>
    </row>
    <row r="838" spans="1:4">
      <c r="A838" s="4" t="n">
        <v>831</v>
      </c>
      <c r="B838" s="6" t="s">
        <v>2416</v>
      </c>
      <c r="C838" s="6" t="s">
        <v>4477</v>
      </c>
      <c r="D838" s="6" t="s"/>
    </row>
    <row r="839" spans="1:4">
      <c r="A839" s="4" t="n">
        <v>832</v>
      </c>
      <c r="B839" s="6" t="s">
        <v>2416</v>
      </c>
      <c r="C839" s="6" t="s">
        <v>5625</v>
      </c>
      <c r="D839" s="6" t="s"/>
    </row>
    <row r="840" spans="1:4">
      <c r="A840" s="4" t="n">
        <v>833</v>
      </c>
      <c r="B840" s="6" t="s">
        <v>2425</v>
      </c>
      <c r="C840" s="6" t="s">
        <v>5483</v>
      </c>
      <c r="D840" s="6" t="s"/>
    </row>
    <row r="841" spans="1:4">
      <c r="A841" s="4" t="n">
        <v>834</v>
      </c>
      <c r="B841" s="6" t="s">
        <v>2425</v>
      </c>
      <c r="C841" s="6" t="s">
        <v>5543</v>
      </c>
      <c r="D841" s="6" t="s"/>
    </row>
    <row r="842" spans="1:4">
      <c r="A842" s="4" t="n">
        <v>835</v>
      </c>
      <c r="B842" s="6" t="s">
        <v>5328</v>
      </c>
      <c r="C842" s="6" t="s">
        <v>4978</v>
      </c>
      <c r="D842" s="6" t="s"/>
    </row>
    <row r="843" spans="1:4">
      <c r="A843" s="4" t="n">
        <v>836</v>
      </c>
      <c r="B843" s="6" t="s">
        <v>5328</v>
      </c>
      <c r="C843" s="6" t="s">
        <v>4594</v>
      </c>
      <c r="D843" s="6" t="s"/>
    </row>
    <row r="844" spans="1:4">
      <c r="A844" s="4" t="n">
        <v>837</v>
      </c>
      <c r="B844" s="6" t="s">
        <v>5329</v>
      </c>
      <c r="C844" s="6" t="s">
        <v>5626</v>
      </c>
      <c r="D844" s="6" t="s"/>
    </row>
    <row r="845" spans="1:4">
      <c r="A845" s="4" t="n">
        <v>838</v>
      </c>
      <c r="B845" s="6" t="s">
        <v>5329</v>
      </c>
      <c r="C845" s="6" t="s">
        <v>4841</v>
      </c>
      <c r="D845" s="6" t="s"/>
    </row>
    <row r="846" spans="1:4">
      <c r="A846" s="4" t="n">
        <v>839</v>
      </c>
      <c r="B846" s="6" t="s">
        <v>5331</v>
      </c>
      <c r="C846" s="6" t="s">
        <v>5627</v>
      </c>
      <c r="D846" s="6" t="s"/>
    </row>
    <row r="847" spans="1:4">
      <c r="A847" s="4" t="n">
        <v>840</v>
      </c>
      <c r="B847" s="6" t="s">
        <v>2429</v>
      </c>
      <c r="C847" s="6" t="s">
        <v>5398</v>
      </c>
      <c r="D847" s="6" t="s"/>
    </row>
    <row r="848" spans="1:4">
      <c r="A848" s="4" t="n">
        <v>841</v>
      </c>
      <c r="B848" s="6" t="s">
        <v>2433</v>
      </c>
      <c r="C848" s="6" t="s">
        <v>4594</v>
      </c>
      <c r="D848" s="6" t="s"/>
    </row>
    <row r="849" spans="1:4">
      <c r="A849" s="4" t="n">
        <v>842</v>
      </c>
      <c r="B849" s="6" t="s">
        <v>5333</v>
      </c>
      <c r="C849" s="6" t="s">
        <v>5628</v>
      </c>
      <c r="D849" s="6" t="s"/>
    </row>
    <row r="850" spans="1:4">
      <c r="A850" s="4" t="n">
        <v>843</v>
      </c>
      <c r="B850" s="6" t="s">
        <v>5334</v>
      </c>
      <c r="C850" s="6" t="s">
        <v>5397</v>
      </c>
      <c r="D850" s="6" t="s"/>
    </row>
    <row r="851" spans="1:4">
      <c r="A851" s="4" t="n">
        <v>844</v>
      </c>
      <c r="B851" s="6" t="s">
        <v>5335</v>
      </c>
      <c r="C851" s="6" t="s">
        <v>4841</v>
      </c>
      <c r="D851" s="6" t="s"/>
    </row>
    <row r="852" spans="1:4">
      <c r="A852" s="4" t="n">
        <v>845</v>
      </c>
      <c r="B852" s="6" t="s">
        <v>5335</v>
      </c>
      <c r="C852" s="6" t="s">
        <v>4477</v>
      </c>
      <c r="D852" s="6" t="s"/>
    </row>
    <row r="853" spans="1:4">
      <c r="A853" s="4" t="n">
        <v>846</v>
      </c>
      <c r="B853" s="6" t="s">
        <v>5335</v>
      </c>
      <c r="C853" s="6" t="s">
        <v>5629</v>
      </c>
      <c r="D853" s="6" t="s"/>
    </row>
    <row r="854" spans="1:4">
      <c r="A854" s="4" t="n">
        <v>847</v>
      </c>
      <c r="B854" s="6" t="s">
        <v>5335</v>
      </c>
      <c r="C854" s="6" t="s">
        <v>5363</v>
      </c>
      <c r="D854" s="6" t="s"/>
    </row>
    <row r="855" spans="1:4">
      <c r="A855" s="4" t="n">
        <v>848</v>
      </c>
      <c r="B855" s="6" t="s">
        <v>2440</v>
      </c>
      <c r="C855" s="6" t="s">
        <v>4477</v>
      </c>
      <c r="D855" s="6" t="s"/>
    </row>
    <row r="856" spans="1:4">
      <c r="A856" s="4" t="n">
        <v>849</v>
      </c>
      <c r="B856" s="6" t="s">
        <v>4048</v>
      </c>
      <c r="C856" s="6" t="s">
        <v>4841</v>
      </c>
      <c r="D856" s="6" t="s"/>
    </row>
    <row r="857" spans="1:4">
      <c r="A857" s="4" t="n">
        <v>850</v>
      </c>
      <c r="B857" s="6" t="s">
        <v>2445</v>
      </c>
      <c r="C857" s="6" t="s">
        <v>5467</v>
      </c>
      <c r="D857" s="6" t="s"/>
    </row>
    <row r="858" spans="1:4">
      <c r="A858" s="4" t="n">
        <v>851</v>
      </c>
      <c r="B858" s="6" t="s">
        <v>2449</v>
      </c>
      <c r="C858" s="6" t="s">
        <v>5446</v>
      </c>
      <c r="D858" s="6" t="s"/>
    </row>
    <row r="859" spans="1:4">
      <c r="A859" s="4" t="n">
        <v>852</v>
      </c>
      <c r="B859" s="6" t="s">
        <v>2449</v>
      </c>
      <c r="C859" s="6" t="s">
        <v>5445</v>
      </c>
      <c r="D859" s="6" t="s"/>
    </row>
    <row r="860" spans="1:4">
      <c r="A860" s="4" t="n">
        <v>853</v>
      </c>
      <c r="B860" s="6" t="s">
        <v>2456</v>
      </c>
      <c r="C860" s="6" t="s">
        <v>4594</v>
      </c>
      <c r="D860" s="6" t="s"/>
    </row>
    <row r="861" spans="1:4">
      <c r="A861" s="4" t="n">
        <v>854</v>
      </c>
      <c r="B861" s="6" t="s">
        <v>5338</v>
      </c>
      <c r="C861" s="6" t="s">
        <v>4477</v>
      </c>
      <c r="D861" s="6" t="s"/>
    </row>
    <row r="862" spans="1:4">
      <c r="A862" s="4" t="n">
        <v>855</v>
      </c>
      <c r="B862" s="6" t="s">
        <v>5338</v>
      </c>
      <c r="C862" s="6" t="s">
        <v>4446</v>
      </c>
      <c r="D862" s="6" t="s"/>
    </row>
    <row r="863" spans="1:4">
      <c r="A863" s="4" t="n">
        <v>856</v>
      </c>
      <c r="B863" s="6" t="s">
        <v>5340</v>
      </c>
      <c r="C863" s="6" t="s">
        <v>5630</v>
      </c>
      <c r="D863" s="6" t="s"/>
    </row>
    <row r="864" spans="1:4">
      <c r="A864" s="4" t="n">
        <v>857</v>
      </c>
      <c r="B864" s="6" t="s">
        <v>5342</v>
      </c>
      <c r="C864" s="6" t="s">
        <v>4841</v>
      </c>
      <c r="D864" s="6" t="s"/>
    </row>
    <row r="865" spans="1:4">
      <c r="A865" s="4" t="n">
        <v>858</v>
      </c>
      <c r="B865" s="6" t="s">
        <v>2464</v>
      </c>
      <c r="C865" s="6" t="s">
        <v>4477</v>
      </c>
      <c r="D865" s="6" t="s"/>
    </row>
    <row r="866" spans="1:4">
      <c r="A866" s="4" t="n">
        <v>859</v>
      </c>
      <c r="B866" s="6" t="s">
        <v>5343</v>
      </c>
      <c r="C866" s="6" t="s">
        <v>4446</v>
      </c>
      <c r="D866" s="6" t="s"/>
    </row>
    <row r="867" spans="1:4">
      <c r="A867" s="4" t="n">
        <v>860</v>
      </c>
      <c r="B867" s="6" t="s">
        <v>2467</v>
      </c>
      <c r="C867" s="6" t="s">
        <v>4841</v>
      </c>
      <c r="D867" s="6" t="s"/>
    </row>
    <row r="868" spans="1:4">
      <c r="A868" s="4" t="n">
        <v>861</v>
      </c>
      <c r="B868" s="6" t="s">
        <v>5344</v>
      </c>
      <c r="C868" s="6" t="s">
        <v>5631</v>
      </c>
      <c r="D868" s="6" t="s"/>
    </row>
    <row r="869" spans="1:4">
      <c r="A869" s="4" t="n">
        <v>862</v>
      </c>
      <c r="B869" s="6" t="s">
        <v>5345</v>
      </c>
      <c r="C869" s="6" t="s">
        <v>4978</v>
      </c>
      <c r="D869" s="6" t="s"/>
    </row>
    <row r="870" spans="1:4">
      <c r="A870" s="4" t="n">
        <v>863</v>
      </c>
      <c r="B870" s="6" t="s">
        <v>2474</v>
      </c>
      <c r="C870" s="6" t="s">
        <v>5445</v>
      </c>
      <c r="D870" s="6" t="s"/>
    </row>
    <row r="871" spans="1:4">
      <c r="A871" s="4" t="n">
        <v>864</v>
      </c>
      <c r="B871" s="6" t="s">
        <v>5348</v>
      </c>
      <c r="C871" s="6" t="s">
        <v>5468</v>
      </c>
      <c r="D871" s="6" t="s"/>
    </row>
    <row r="872" spans="1:4">
      <c r="A872" s="4" t="n">
        <v>865</v>
      </c>
      <c r="B872" s="6" t="s">
        <v>5348</v>
      </c>
      <c r="C872" s="6" t="s">
        <v>5397</v>
      </c>
      <c r="D872" s="6" t="s"/>
    </row>
    <row r="873" spans="1:4">
      <c r="A873" s="4" t="n">
        <v>866</v>
      </c>
      <c r="B873" s="6" t="s">
        <v>5349</v>
      </c>
      <c r="C873" s="6" t="s">
        <v>5632</v>
      </c>
      <c r="D873" s="6" t="s"/>
    </row>
    <row r="874" spans="1:4">
      <c r="A874" s="4" t="n">
        <v>867</v>
      </c>
      <c r="B874" s="6" t="s">
        <v>5349</v>
      </c>
      <c r="C874" s="6" t="s">
        <v>4408</v>
      </c>
      <c r="D874" s="6" t="s"/>
    </row>
    <row r="875" spans="1:4">
      <c r="A875" s="4" t="n">
        <v>868</v>
      </c>
      <c r="B875" s="6" t="s">
        <v>2481</v>
      </c>
      <c r="C875" s="6" t="s">
        <v>5489</v>
      </c>
      <c r="D875" s="6" t="s"/>
    </row>
    <row r="876" spans="1:4">
      <c r="A876" s="4" t="n">
        <v>869</v>
      </c>
      <c r="B876" s="6" t="s">
        <v>2481</v>
      </c>
      <c r="C876" s="6" t="s">
        <v>5633</v>
      </c>
      <c r="D876" s="6" t="s"/>
    </row>
    <row r="877" spans="1:4">
      <c r="A877" s="4" t="n">
        <v>870</v>
      </c>
      <c r="B877" s="6" t="s">
        <v>2485</v>
      </c>
      <c r="C877" s="6" t="s">
        <v>5634</v>
      </c>
      <c r="D877" s="6" t="s"/>
    </row>
    <row r="878" spans="1:4">
      <c r="A878" s="4" t="n">
        <v>871</v>
      </c>
      <c r="B878" s="6" t="s">
        <v>5350</v>
      </c>
      <c r="C878" s="6" t="s">
        <v>5635</v>
      </c>
      <c r="D878" s="6" t="s"/>
    </row>
    <row r="879" spans="1:4">
      <c r="A879" s="4" t="n">
        <v>872</v>
      </c>
      <c r="B879" s="6" t="s">
        <v>5351</v>
      </c>
      <c r="C879" s="6" t="s">
        <v>5636</v>
      </c>
      <c r="D879" s="6" t="s"/>
    </row>
    <row r="880" spans="1:4">
      <c r="A880" s="4" t="n">
        <v>873</v>
      </c>
      <c r="B880" s="6" t="s">
        <v>5352</v>
      </c>
      <c r="C880" s="6" t="s">
        <v>4446</v>
      </c>
      <c r="D880" s="6" t="s"/>
    </row>
    <row r="881" spans="1:4">
      <c r="A881" s="4" t="n">
        <v>874</v>
      </c>
      <c r="B881" s="6" t="s">
        <v>5353</v>
      </c>
      <c r="C881" s="6" t="s">
        <v>4446</v>
      </c>
      <c r="D881" s="6" t="s"/>
    </row>
    <row r="882" spans="1:4">
      <c r="A882" s="4" t="n">
        <v>875</v>
      </c>
      <c r="B882" s="6" t="s">
        <v>2493</v>
      </c>
      <c r="C882" s="6" t="s">
        <v>4477</v>
      </c>
      <c r="D882" s="6" t="s"/>
    </row>
    <row r="883" spans="1:4">
      <c r="A883" s="4" t="n">
        <v>876</v>
      </c>
      <c r="B883" s="6" t="s">
        <v>4080</v>
      </c>
      <c r="C883" s="6" t="s">
        <v>5584</v>
      </c>
      <c r="D883" s="6" t="s"/>
    </row>
    <row r="884" spans="1:4">
      <c r="A884" s="4" t="n">
        <v>877</v>
      </c>
      <c r="B884" s="6" t="s">
        <v>5354</v>
      </c>
      <c r="C884" s="6" t="s">
        <v>4446</v>
      </c>
      <c r="D884" s="6" t="s"/>
    </row>
    <row r="885" spans="1:4">
      <c r="A885" s="4" t="n">
        <v>878</v>
      </c>
      <c r="B885" s="6" t="s">
        <v>4089</v>
      </c>
      <c r="C885" s="6" t="s">
        <v>5397</v>
      </c>
      <c r="D885" s="6" t="s"/>
    </row>
    <row r="886" spans="1:4">
      <c r="A886" s="4" t="n">
        <v>879</v>
      </c>
      <c r="B886" s="6" t="s">
        <v>5355</v>
      </c>
      <c r="C886" s="6" t="s">
        <v>5415</v>
      </c>
      <c r="D886" s="6" t="s"/>
    </row>
    <row r="887" spans="1:4">
      <c r="A887" s="4" t="n">
        <v>880</v>
      </c>
      <c r="B887" s="6" t="s">
        <v>2517</v>
      </c>
      <c r="C887" s="6" t="s">
        <v>5347</v>
      </c>
      <c r="D887" s="6" t="s"/>
    </row>
    <row r="888" spans="1:4">
      <c r="A888" s="4" t="n">
        <v>881</v>
      </c>
      <c r="B888" s="6" t="s">
        <v>2519</v>
      </c>
      <c r="C888" s="6" t="s">
        <v>4978</v>
      </c>
      <c r="D888" s="6" t="s"/>
    </row>
    <row r="889" spans="1:4">
      <c r="A889" s="4" t="n">
        <v>882</v>
      </c>
      <c r="B889" s="6" t="s">
        <v>2523</v>
      </c>
      <c r="C889" s="6" t="s">
        <v>4477</v>
      </c>
      <c r="D889" s="6" t="s"/>
    </row>
    <row r="890" spans="1:4">
      <c r="A890" s="4" t="n">
        <v>883</v>
      </c>
      <c r="B890" s="6" t="s">
        <v>5356</v>
      </c>
      <c r="C890" s="6" t="s">
        <v>5397</v>
      </c>
      <c r="D890" s="6" t="s"/>
    </row>
    <row r="891" spans="1:4">
      <c r="A891" s="4" t="n">
        <v>884</v>
      </c>
      <c r="B891" s="6" t="s">
        <v>4099</v>
      </c>
      <c r="C891" s="6" t="s">
        <v>5011</v>
      </c>
      <c r="D891" s="6" t="s"/>
    </row>
    <row r="892" spans="1:4">
      <c r="A892" s="4" t="n">
        <v>885</v>
      </c>
      <c r="B892" s="6" t="s">
        <v>2525</v>
      </c>
      <c r="C892" s="6" t="s">
        <v>4446</v>
      </c>
      <c r="D892" s="6" t="s"/>
    </row>
    <row r="893" spans="1:4">
      <c r="A893" s="4" t="n">
        <v>886</v>
      </c>
      <c r="B893" s="6" t="s">
        <v>2527</v>
      </c>
      <c r="C893" s="6" t="s">
        <v>4718</v>
      </c>
      <c r="D893" s="6" t="s"/>
    </row>
    <row r="894" spans="1:4">
      <c r="A894" s="4" t="n">
        <v>887</v>
      </c>
      <c r="B894" s="6" t="s">
        <v>2531</v>
      </c>
      <c r="C894" s="6" t="s">
        <v>5496</v>
      </c>
      <c r="D894" s="6" t="s"/>
    </row>
    <row r="895" spans="1:4">
      <c r="A895" s="4" t="n">
        <v>888</v>
      </c>
      <c r="B895" s="6" t="s">
        <v>5357</v>
      </c>
      <c r="C895" s="6" t="s">
        <v>5637</v>
      </c>
      <c r="D895" s="6" t="s"/>
    </row>
    <row r="896" spans="1:4">
      <c r="A896" s="4" t="n">
        <v>889</v>
      </c>
      <c r="B896" s="6" t="s">
        <v>163</v>
      </c>
      <c r="C896" s="6" t="s">
        <v>4841</v>
      </c>
      <c r="D896" s="6" t="s"/>
    </row>
    <row r="897" spans="1:4">
      <c r="A897" s="4" t="n">
        <v>890</v>
      </c>
      <c r="B897" s="6" t="s">
        <v>4106</v>
      </c>
      <c r="C897" s="6" t="s">
        <v>5638</v>
      </c>
      <c r="D897" s="6" t="s"/>
    </row>
    <row r="898" spans="1:4">
      <c r="A898" s="4" t="n">
        <v>891</v>
      </c>
      <c r="B898" s="6" t="s">
        <v>2538</v>
      </c>
      <c r="C898" s="6" t="s">
        <v>5011</v>
      </c>
      <c r="D898" s="6" t="s"/>
    </row>
    <row r="899" spans="1:4">
      <c r="A899" s="4" t="n">
        <v>892</v>
      </c>
      <c r="B899" s="6" t="s">
        <v>4109</v>
      </c>
      <c r="C899" s="6" t="s">
        <v>4656</v>
      </c>
      <c r="D899" s="6" t="s"/>
    </row>
    <row r="900" spans="1:4">
      <c r="A900" s="4" t="n">
        <v>893</v>
      </c>
      <c r="B900" s="6" t="s">
        <v>4109</v>
      </c>
      <c r="C900" s="6" t="s">
        <v>5347</v>
      </c>
      <c r="D900" s="6" t="s"/>
    </row>
    <row r="901" spans="1:4">
      <c r="A901" s="4" t="n">
        <v>894</v>
      </c>
      <c r="B901" s="6" t="s">
        <v>2544</v>
      </c>
      <c r="C901" s="6" t="s">
        <v>5462</v>
      </c>
      <c r="D901" s="6" t="s"/>
    </row>
    <row r="902" spans="1:4">
      <c r="A902" s="4" t="n">
        <v>895</v>
      </c>
      <c r="B902" s="6" t="s">
        <v>5359</v>
      </c>
      <c r="C902" s="6" t="s">
        <v>4449</v>
      </c>
      <c r="D902" s="6" t="s"/>
    </row>
    <row r="903" spans="1:4">
      <c r="A903" s="4" t="n">
        <v>896</v>
      </c>
      <c r="B903" s="6" t="s">
        <v>5361</v>
      </c>
      <c r="C903" s="6" t="s">
        <v>4841</v>
      </c>
      <c r="D903" s="6" t="s"/>
    </row>
    <row r="904" spans="1:4">
      <c r="A904" s="4" t="n">
        <v>897</v>
      </c>
      <c r="B904" s="6" t="s">
        <v>4118</v>
      </c>
      <c r="C904" s="6" t="s">
        <v>5011</v>
      </c>
      <c r="D904" s="6" t="s"/>
    </row>
    <row r="905" spans="1:4">
      <c r="A905" s="4" t="n">
        <v>898</v>
      </c>
      <c r="B905" s="6" t="s">
        <v>4124</v>
      </c>
      <c r="C905" s="6" t="s">
        <v>5639</v>
      </c>
      <c r="D905" s="6" t="s"/>
    </row>
    <row r="906" spans="1:4">
      <c r="A906" s="4" t="n">
        <v>899</v>
      </c>
      <c r="B906" s="6" t="s">
        <v>4124</v>
      </c>
      <c r="C906" s="6" t="s">
        <v>5398</v>
      </c>
      <c r="D906" s="6" t="s"/>
    </row>
    <row r="907" spans="1:4">
      <c r="A907" s="4" t="n">
        <v>900</v>
      </c>
      <c r="B907" s="6" t="s">
        <v>5364</v>
      </c>
      <c r="C907" s="6" t="s">
        <v>4475</v>
      </c>
      <c r="D907" s="6" t="s"/>
    </row>
    <row r="908" spans="1:4">
      <c r="A908" s="4" t="n">
        <v>901</v>
      </c>
      <c r="B908" s="6" t="s">
        <v>5365</v>
      </c>
      <c r="C908" s="6" t="s">
        <v>5640</v>
      </c>
      <c r="D908" s="6" t="s"/>
    </row>
    <row r="909" spans="1:4">
      <c r="A909" s="4" t="n">
        <v>902</v>
      </c>
      <c r="B909" s="6" t="s">
        <v>5367</v>
      </c>
      <c r="C909" s="6" t="s">
        <v>4978</v>
      </c>
      <c r="D909" s="6" t="s"/>
    </row>
    <row r="910" spans="1:4">
      <c r="A910" s="4" t="n">
        <v>903</v>
      </c>
      <c r="B910" s="6" t="s">
        <v>5367</v>
      </c>
      <c r="C910" s="6" t="s">
        <v>4841</v>
      </c>
      <c r="D910" s="6" t="s"/>
    </row>
    <row r="911" spans="1:4">
      <c r="A911" s="4" t="n">
        <v>904</v>
      </c>
      <c r="B911" s="6" t="s">
        <v>4131</v>
      </c>
      <c r="C911" s="6" t="s">
        <v>4594</v>
      </c>
      <c r="D911" s="6" t="s"/>
    </row>
    <row r="912" spans="1:4">
      <c r="A912" s="4" t="n">
        <v>905</v>
      </c>
      <c r="B912" s="6" t="s">
        <v>2580</v>
      </c>
      <c r="C912" s="6" t="s">
        <v>4477</v>
      </c>
      <c r="D912" s="6" t="s"/>
    </row>
    <row r="913" spans="1:4">
      <c r="A913" s="4" t="n">
        <v>906</v>
      </c>
      <c r="B913" s="6" t="s">
        <v>5368</v>
      </c>
      <c r="C913" s="6" t="s">
        <v>4446</v>
      </c>
      <c r="D913" s="6" t="s"/>
    </row>
    <row r="914" spans="1:4">
      <c r="A914" s="4" t="n">
        <v>907</v>
      </c>
      <c r="B914" s="6" t="s">
        <v>5370</v>
      </c>
      <c r="C914" s="6" t="s">
        <v>4446</v>
      </c>
      <c r="D914" s="6" t="s"/>
    </row>
    <row r="915" spans="1:4">
      <c r="A915" s="4" t="n">
        <v>908</v>
      </c>
      <c r="B915" s="6" t="s">
        <v>5371</v>
      </c>
      <c r="C915" s="6" t="s">
        <v>4594</v>
      </c>
      <c r="D915" s="6" t="s"/>
    </row>
    <row r="916" spans="1:4">
      <c r="A916" s="4" t="n">
        <v>909</v>
      </c>
      <c r="B916" s="6" t="s">
        <v>5371</v>
      </c>
      <c r="C916" s="6" t="s">
        <v>5520</v>
      </c>
      <c r="D916" s="6" t="s"/>
    </row>
    <row r="917" spans="1:4">
      <c r="A917" s="4" t="n">
        <v>910</v>
      </c>
      <c r="B917" s="6" t="s">
        <v>5372</v>
      </c>
      <c r="C917" s="6" t="s">
        <v>5641</v>
      </c>
      <c r="D917" s="6" t="s"/>
    </row>
    <row r="918" spans="1:4">
      <c r="A918" s="4" t="n">
        <v>911</v>
      </c>
      <c r="B918" s="6" t="s">
        <v>5374</v>
      </c>
      <c r="C918" s="6" t="s">
        <v>5385</v>
      </c>
      <c r="D918" s="6" t="s"/>
    </row>
    <row r="919" spans="1:4">
      <c r="A919" s="4" t="n">
        <v>912</v>
      </c>
      <c r="B919" s="6" t="s">
        <v>5374</v>
      </c>
      <c r="C919" s="6" t="s">
        <v>5642</v>
      </c>
      <c r="D919" s="6" t="s"/>
    </row>
    <row r="920" spans="1:4">
      <c r="A920" s="4" t="n">
        <v>913</v>
      </c>
      <c r="B920" s="6" t="s">
        <v>5376</v>
      </c>
      <c r="C920" s="6" t="s">
        <v>5643</v>
      </c>
      <c r="D920" s="6" t="s"/>
    </row>
    <row r="921" spans="1:4">
      <c r="A921" s="4" t="n">
        <v>914</v>
      </c>
      <c r="B921" s="6" t="s">
        <v>5377</v>
      </c>
      <c r="C921" s="6" t="s">
        <v>5644</v>
      </c>
      <c r="D921" s="6" t="s"/>
    </row>
    <row r="922" spans="1:4">
      <c r="A922" s="4" t="n">
        <v>915</v>
      </c>
      <c r="B922" s="6" t="s">
        <v>5377</v>
      </c>
      <c r="C922" s="6" t="s">
        <v>5645</v>
      </c>
      <c r="D922" s="6" t="s"/>
    </row>
    <row r="923" spans="1:4">
      <c r="A923" s="4" t="n">
        <v>916</v>
      </c>
      <c r="B923" s="6" t="s">
        <v>2609</v>
      </c>
      <c r="C923" s="6" t="s">
        <v>5011</v>
      </c>
      <c r="D923" s="6" t="s"/>
    </row>
    <row r="924" spans="1:4">
      <c r="A924" s="4" t="n">
        <v>917</v>
      </c>
      <c r="B924" s="6" t="s">
        <v>4148</v>
      </c>
      <c r="C924" s="6" t="s">
        <v>5471</v>
      </c>
      <c r="D924" s="6" t="s"/>
    </row>
    <row r="925" spans="1:4">
      <c r="A925" s="4" t="n">
        <v>918</v>
      </c>
      <c r="B925" s="6" t="s">
        <v>4148</v>
      </c>
      <c r="C925" s="6" t="s">
        <v>5646</v>
      </c>
      <c r="D925" s="6" t="s"/>
    </row>
    <row r="926" spans="1:4">
      <c r="A926" s="4" t="n">
        <v>919</v>
      </c>
      <c r="B926" s="6" t="s">
        <v>4151</v>
      </c>
      <c r="C926" s="6" t="s">
        <v>5494</v>
      </c>
      <c r="D926" s="6" t="s"/>
    </row>
    <row r="927" spans="1:4">
      <c r="A927" s="4" t="n">
        <v>920</v>
      </c>
      <c r="B927" s="6" t="s">
        <v>2617</v>
      </c>
      <c r="C927" s="6" t="s">
        <v>4477</v>
      </c>
      <c r="D927" s="6" t="s"/>
    </row>
    <row r="928" spans="1:4">
      <c r="A928" s="4" t="n">
        <v>921</v>
      </c>
      <c r="B928" s="6" t="s">
        <v>4156</v>
      </c>
      <c r="C928" s="6" t="s">
        <v>4475</v>
      </c>
      <c r="D928" s="6" t="s"/>
    </row>
    <row r="929" spans="1:4">
      <c r="A929" s="4" t="n">
        <v>922</v>
      </c>
      <c r="B929" s="6" t="s">
        <v>2618</v>
      </c>
      <c r="C929" s="6" t="s">
        <v>4477</v>
      </c>
      <c r="D929" s="6" t="s"/>
    </row>
    <row r="930" spans="1:4">
      <c r="A930" s="4" t="n">
        <v>923</v>
      </c>
      <c r="B930" s="6" t="s">
        <v>2618</v>
      </c>
      <c r="C930" s="6" t="s">
        <v>5445</v>
      </c>
      <c r="D930" s="6" t="s"/>
    </row>
    <row r="931" spans="1:4">
      <c r="A931" s="4" t="n">
        <v>924</v>
      </c>
      <c r="B931" s="6" t="s">
        <v>5380</v>
      </c>
      <c r="C931" s="6" t="s">
        <v>5647</v>
      </c>
      <c r="D931" s="6" t="s"/>
    </row>
    <row r="932" spans="1:4">
      <c r="A932" s="4" t="n">
        <v>925</v>
      </c>
      <c r="B932" s="6" t="s">
        <v>2621</v>
      </c>
      <c r="C932" s="6" t="s">
        <v>5405</v>
      </c>
      <c r="D932" s="6" t="s"/>
    </row>
    <row r="933" spans="1:4">
      <c r="A933" s="4" t="n">
        <v>926</v>
      </c>
      <c r="B933" s="6" t="s">
        <v>2624</v>
      </c>
      <c r="C933" s="6" t="s">
        <v>5648</v>
      </c>
      <c r="D933" s="6" t="s"/>
    </row>
    <row r="934" spans="1:4">
      <c r="A934" s="4" t="n">
        <v>927</v>
      </c>
      <c r="B934" s="6" t="s">
        <v>5383</v>
      </c>
      <c r="C934" s="6" t="s">
        <v>4978</v>
      </c>
      <c r="D934" s="6" t="s"/>
    </row>
    <row r="935" spans="1:4">
      <c r="A935" s="4" t="n">
        <v>928</v>
      </c>
      <c r="B935" s="6" t="s">
        <v>2629</v>
      </c>
      <c r="C935" s="6" t="s">
        <v>4841</v>
      </c>
      <c r="D935" s="6" t="s"/>
    </row>
    <row r="936" spans="1:4">
      <c r="A936" s="4" t="n">
        <v>929</v>
      </c>
      <c r="B936" s="6" t="s">
        <v>5384</v>
      </c>
      <c r="C936" s="6" t="s">
        <v>4594</v>
      </c>
      <c r="D936" s="6" t="s"/>
    </row>
    <row r="937" spans="1:4">
      <c r="A937" s="4" t="n">
        <v>930</v>
      </c>
      <c r="B937" s="6" t="s">
        <v>2635</v>
      </c>
      <c r="C937" s="6" t="s">
        <v>5385</v>
      </c>
      <c r="D937" s="6" t="s"/>
    </row>
    <row r="938" spans="1:4">
      <c r="A938" s="4" t="n">
        <v>931</v>
      </c>
      <c r="B938" s="6" t="s">
        <v>5386</v>
      </c>
      <c r="C938" s="6" t="s">
        <v>5385</v>
      </c>
      <c r="D938" s="6" t="s"/>
    </row>
    <row r="939" spans="1:4">
      <c r="A939" s="4" t="n">
        <v>932</v>
      </c>
      <c r="B939" s="6" t="s">
        <v>5386</v>
      </c>
      <c r="C939" s="6" t="s">
        <v>5011</v>
      </c>
      <c r="D939" s="6" t="s"/>
    </row>
    <row r="940" spans="1:4">
      <c r="A940" s="4" t="n">
        <v>933</v>
      </c>
      <c r="B940" s="6" t="s">
        <v>2637</v>
      </c>
      <c r="C940" s="6" t="s">
        <v>4978</v>
      </c>
      <c r="D940" s="6" t="s"/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41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5649</v>
      </c>
    </row>
    <row r="3" spans="1:3">
      <c r="A3" s="3" t="s">
        <v>2</v>
      </c>
      <c r="B3" s="3" t="s">
        <v>3</v>
      </c>
    </row>
    <row r="4" spans="1:3">
      <c r="A4" s="4" t="s">
        <v>5650</v>
      </c>
      <c r="B4" s="5" t="n">
        <v>0.0098</v>
      </c>
      <c r="C4" s="6" t="n">
        <v>10</v>
      </c>
    </row>
    <row r="5" spans="1:3">
      <c r="A5" s="4" t="s">
        <v>5651</v>
      </c>
      <c r="B5" s="5" t="n">
        <v>0.1912</v>
      </c>
      <c r="C5" s="6" t="n">
        <v>195</v>
      </c>
    </row>
    <row r="6" spans="1:3">
      <c r="A6" s="4" t="s">
        <v>5652</v>
      </c>
      <c r="B6" s="5" t="n">
        <v>0.7833</v>
      </c>
      <c r="C6" s="6" t="n">
        <v>799</v>
      </c>
    </row>
    <row r="7" spans="1:3">
      <c r="A7" s="4" t="s">
        <v>5653</v>
      </c>
      <c r="B7" s="5" t="n">
        <v>0.0157</v>
      </c>
      <c r="C7" s="6" t="n">
        <v>16</v>
      </c>
    </row>
    <row r="8" spans="1:3">
      <c r="A8" s="7" t="s"/>
      <c r="B8" s="7" t="s">
        <v>7</v>
      </c>
      <c r="C8" s="7" t="n">
        <v>1020</v>
      </c>
    </row>
    <row r="9" spans="1:3">
      <c r="A9" s="7" t="s"/>
      <c r="B9" s="7" t="s">
        <v>8</v>
      </c>
      <c r="C9" s="7" t="n">
        <v>344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3"/>
    <col customWidth="1" max="3" min="3" width="22"/>
    <col customWidth="1" max="4" min="4" width="12"/>
  </cols>
  <sheetData>
    <row r="1" spans="1:4">
      <c r="A1" s="1" t="s">
        <v>0</v>
      </c>
    </row>
    <row r="2" spans="1:4">
      <c r="A2" s="2" t="s">
        <v>5654</v>
      </c>
    </row>
    <row r="3" spans="1:4">
      <c r="A3" s="3" t="s">
        <v>2</v>
      </c>
      <c r="B3" s="3" t="s">
        <v>3</v>
      </c>
    </row>
    <row r="4" spans="1:4">
      <c r="A4" s="4" t="s">
        <v>5655</v>
      </c>
      <c r="B4" s="5" t="n">
        <v>0.0828</v>
      </c>
      <c r="C4" s="6" t="n">
        <v>83</v>
      </c>
    </row>
    <row r="5" spans="1:4">
      <c r="A5" s="4" t="s">
        <v>5656</v>
      </c>
      <c r="B5" s="5" t="n">
        <v>0.669</v>
      </c>
      <c r="C5" s="6" t="n">
        <v>671</v>
      </c>
    </row>
    <row r="6" spans="1:4">
      <c r="A6" s="4" t="s">
        <v>5657</v>
      </c>
      <c r="B6" s="5" t="n">
        <v>0.2971</v>
      </c>
      <c r="C6" s="6" t="n">
        <v>298</v>
      </c>
    </row>
    <row r="7" spans="1:4">
      <c r="A7" s="4" t="s">
        <v>5658</v>
      </c>
      <c r="B7" s="5" t="n">
        <v>0.2433</v>
      </c>
      <c r="C7" s="6" t="n">
        <v>244</v>
      </c>
    </row>
    <row r="8" spans="1:4">
      <c r="A8" s="4" t="s">
        <v>5659</v>
      </c>
      <c r="B8" s="5" t="n">
        <v>0.3948</v>
      </c>
      <c r="C8" s="6" t="n">
        <v>396</v>
      </c>
    </row>
    <row r="9" spans="1:4">
      <c r="A9" s="4" t="s">
        <v>5660</v>
      </c>
      <c r="B9" s="5" t="n">
        <v>0.4726</v>
      </c>
      <c r="C9" s="6" t="n">
        <v>474</v>
      </c>
    </row>
    <row r="10" spans="1:4">
      <c r="A10" s="4" t="s">
        <v>5661</v>
      </c>
      <c r="B10" s="5" t="n">
        <v>0.5054999999999999</v>
      </c>
      <c r="C10" s="6" t="n">
        <v>507</v>
      </c>
    </row>
    <row r="11" spans="1:4">
      <c r="A11" s="4" t="s">
        <v>5662</v>
      </c>
      <c r="B11" s="5" t="n">
        <v>0.2762</v>
      </c>
      <c r="C11" s="6" t="n">
        <v>277</v>
      </c>
    </row>
    <row r="12" spans="1:4">
      <c r="A12" s="4" t="s">
        <v>5663</v>
      </c>
      <c r="B12" s="5" t="n">
        <v>0.2024</v>
      </c>
      <c r="C12" s="6" t="n">
        <v>203</v>
      </c>
    </row>
    <row r="13" spans="1:4">
      <c r="A13" s="4" t="s">
        <v>5664</v>
      </c>
      <c r="B13" s="5" t="n">
        <v>0.0259</v>
      </c>
      <c r="C13" s="6" t="n">
        <v>26</v>
      </c>
    </row>
    <row r="14" spans="1:4">
      <c r="A14" s="4" t="s">
        <v>106</v>
      </c>
      <c r="B14" s="5" t="n">
        <v>0.0399</v>
      </c>
      <c r="C14" s="6" t="n">
        <v>40</v>
      </c>
    </row>
    <row r="15" spans="1:4">
      <c r="A15" s="7" t="s"/>
      <c r="B15" s="7" t="s">
        <v>7</v>
      </c>
      <c r="C15" s="7" t="n">
        <v>1003</v>
      </c>
    </row>
    <row r="16" spans="1:4">
      <c r="A16" s="7" t="s"/>
      <c r="B16" s="7" t="s">
        <v>8</v>
      </c>
      <c r="C16" s="7" t="n">
        <v>361</v>
      </c>
    </row>
    <row r="35" spans="1:4">
      <c r="A35" s="3" t="s">
        <v>107</v>
      </c>
      <c r="B35" s="3" t="s">
        <v>108</v>
      </c>
      <c r="C35" s="3" t="s">
        <v>106</v>
      </c>
      <c r="D35" s="3" t="s">
        <v>109</v>
      </c>
    </row>
    <row r="36" spans="1:4">
      <c r="A36" s="4" t="n">
        <v>1</v>
      </c>
      <c r="B36" s="6" t="s">
        <v>5665</v>
      </c>
      <c r="C36" s="6" t="s">
        <v>5666</v>
      </c>
      <c r="D36" s="6" t="s"/>
    </row>
    <row r="37" spans="1:4">
      <c r="A37" s="4" t="n">
        <v>2</v>
      </c>
      <c r="B37" s="6" t="s">
        <v>5667</v>
      </c>
      <c r="C37" s="6" t="s">
        <v>5668</v>
      </c>
      <c r="D37" s="6" t="s"/>
    </row>
    <row r="38" spans="1:4">
      <c r="A38" s="4" t="n">
        <v>3</v>
      </c>
      <c r="B38" s="6" t="s">
        <v>4478</v>
      </c>
      <c r="C38" s="6" t="s">
        <v>5669</v>
      </c>
      <c r="D38" s="6" t="s"/>
    </row>
    <row r="39" spans="1:4">
      <c r="A39" s="4" t="n">
        <v>4</v>
      </c>
      <c r="B39" s="6" t="s">
        <v>5670</v>
      </c>
      <c r="C39" s="6" t="s">
        <v>5671</v>
      </c>
      <c r="D39" s="6" t="s"/>
    </row>
    <row r="40" spans="1:4">
      <c r="A40" s="4" t="n">
        <v>5</v>
      </c>
      <c r="B40" s="6" t="s">
        <v>5672</v>
      </c>
      <c r="C40" s="6" t="s">
        <v>5673</v>
      </c>
      <c r="D40" s="6" t="s"/>
    </row>
    <row r="41" spans="1:4">
      <c r="A41" s="4" t="n">
        <v>6</v>
      </c>
      <c r="B41" s="6" t="s">
        <v>4499</v>
      </c>
      <c r="C41" s="6" t="s">
        <v>5674</v>
      </c>
      <c r="D41" s="6" t="s"/>
    </row>
    <row r="42" spans="1:4">
      <c r="A42" s="4" t="n">
        <v>7</v>
      </c>
      <c r="B42" s="6" t="s">
        <v>5675</v>
      </c>
      <c r="C42" s="6" t="s">
        <v>5676</v>
      </c>
      <c r="D42" s="6" t="s"/>
    </row>
    <row r="43" spans="1:4">
      <c r="A43" s="4" t="n">
        <v>8</v>
      </c>
      <c r="B43" s="6" t="s">
        <v>5677</v>
      </c>
      <c r="C43" s="6" t="s">
        <v>5678</v>
      </c>
      <c r="D43" s="6" t="s"/>
    </row>
    <row r="44" spans="1:4">
      <c r="A44" s="4" t="n">
        <v>9</v>
      </c>
      <c r="B44" s="6" t="s">
        <v>5679</v>
      </c>
      <c r="C44" s="6" t="s">
        <v>5680</v>
      </c>
      <c r="D44" s="6" t="s"/>
    </row>
    <row r="45" spans="1:4">
      <c r="A45" s="4" t="n">
        <v>10</v>
      </c>
      <c r="B45" s="6" t="s">
        <v>5681</v>
      </c>
      <c r="C45" s="6" t="s">
        <v>5682</v>
      </c>
      <c r="D45" s="6" t="s"/>
    </row>
    <row r="46" spans="1:4">
      <c r="A46" s="4" t="n">
        <v>11</v>
      </c>
      <c r="B46" s="6" t="s">
        <v>5683</v>
      </c>
      <c r="C46" s="6" t="s">
        <v>5684</v>
      </c>
      <c r="D46" s="6" t="s"/>
    </row>
    <row r="47" spans="1:4">
      <c r="A47" s="4" t="n">
        <v>12</v>
      </c>
      <c r="B47" s="6" t="s">
        <v>5685</v>
      </c>
      <c r="C47" s="6" t="s">
        <v>5686</v>
      </c>
      <c r="D47" s="6" t="s"/>
    </row>
    <row r="48" spans="1:4">
      <c r="A48" s="4" t="n">
        <v>13</v>
      </c>
      <c r="B48" s="6" t="s">
        <v>5687</v>
      </c>
      <c r="C48" s="6" t="s">
        <v>5688</v>
      </c>
      <c r="D48" s="6" t="s"/>
    </row>
    <row r="49" spans="1:4">
      <c r="A49" s="4" t="n">
        <v>14</v>
      </c>
      <c r="B49" s="6" t="s">
        <v>680</v>
      </c>
      <c r="C49" s="6" t="s">
        <v>5689</v>
      </c>
      <c r="D49" s="6" t="s"/>
    </row>
    <row r="50" spans="1:4">
      <c r="A50" s="4" t="n">
        <v>15</v>
      </c>
      <c r="B50" s="6" t="s">
        <v>5690</v>
      </c>
      <c r="C50" s="6" t="s">
        <v>5691</v>
      </c>
      <c r="D50" s="6" t="s"/>
    </row>
    <row r="51" spans="1:4">
      <c r="A51" s="4" t="n">
        <v>16</v>
      </c>
      <c r="B51" s="6" t="s">
        <v>4659</v>
      </c>
      <c r="C51" s="6" t="s">
        <v>5692</v>
      </c>
      <c r="D51" s="6" t="s"/>
    </row>
    <row r="52" spans="1:4">
      <c r="A52" s="4" t="n">
        <v>17</v>
      </c>
      <c r="B52" s="6" t="s">
        <v>4669</v>
      </c>
      <c r="C52" s="6" t="s">
        <v>5693</v>
      </c>
      <c r="D52" s="6" t="s"/>
    </row>
    <row r="53" spans="1:4">
      <c r="A53" s="4" t="n">
        <v>18</v>
      </c>
      <c r="B53" s="6" t="s">
        <v>4708</v>
      </c>
      <c r="C53" s="6" t="s">
        <v>5694</v>
      </c>
      <c r="D53" s="6" t="s"/>
    </row>
    <row r="54" spans="1:4">
      <c r="A54" s="4" t="n">
        <v>19</v>
      </c>
      <c r="B54" s="6" t="s">
        <v>4763</v>
      </c>
      <c r="C54" s="6" t="s">
        <v>5695</v>
      </c>
      <c r="D54" s="6" t="s"/>
    </row>
    <row r="55" spans="1:4">
      <c r="A55" s="4" t="n">
        <v>20</v>
      </c>
      <c r="B55" s="6" t="s">
        <v>4764</v>
      </c>
      <c r="C55" s="6" t="s">
        <v>5696</v>
      </c>
      <c r="D55" s="6" t="s"/>
    </row>
    <row r="56" spans="1:4">
      <c r="A56" s="4" t="n">
        <v>21</v>
      </c>
      <c r="B56" s="6" t="s">
        <v>1412</v>
      </c>
      <c r="C56" s="6" t="s">
        <v>5697</v>
      </c>
      <c r="D56" s="6" t="s"/>
    </row>
    <row r="57" spans="1:4">
      <c r="A57" s="4" t="n">
        <v>22</v>
      </c>
      <c r="B57" s="6" t="s">
        <v>1432</v>
      </c>
      <c r="C57" s="6" t="s">
        <v>242</v>
      </c>
      <c r="D57" s="6" t="s"/>
    </row>
    <row r="58" spans="1:4">
      <c r="A58" s="4" t="n">
        <v>23</v>
      </c>
      <c r="B58" s="6" t="s">
        <v>5698</v>
      </c>
      <c r="C58" s="6" t="s">
        <v>602</v>
      </c>
      <c r="D58" s="6" t="s"/>
    </row>
    <row r="59" spans="1:4">
      <c r="A59" s="4" t="n">
        <v>24</v>
      </c>
      <c r="B59" s="6" t="s">
        <v>5699</v>
      </c>
      <c r="C59" s="6" t="s">
        <v>602</v>
      </c>
      <c r="D59" s="6" t="s"/>
    </row>
    <row r="60" spans="1:4">
      <c r="A60" s="4" t="n">
        <v>25</v>
      </c>
      <c r="B60" s="6" t="s">
        <v>5700</v>
      </c>
      <c r="C60" s="6" t="s">
        <v>418</v>
      </c>
      <c r="D60" s="6" t="s"/>
    </row>
    <row r="61" spans="1:4">
      <c r="A61" s="4" t="n">
        <v>26</v>
      </c>
      <c r="B61" s="6" t="s">
        <v>5701</v>
      </c>
      <c r="C61" s="6" t="s">
        <v>5702</v>
      </c>
      <c r="D61" s="6" t="s"/>
    </row>
    <row r="62" spans="1:4">
      <c r="A62" s="4" t="n">
        <v>27</v>
      </c>
      <c r="B62" s="6" t="s">
        <v>1781</v>
      </c>
      <c r="C62" s="6" t="s">
        <v>5703</v>
      </c>
      <c r="D62" s="6" t="s"/>
    </row>
    <row r="63" spans="1:4">
      <c r="A63" s="4" t="n">
        <v>28</v>
      </c>
      <c r="B63" s="6" t="s">
        <v>5116</v>
      </c>
      <c r="C63" s="6" t="s">
        <v>5704</v>
      </c>
      <c r="D63" s="6" t="s"/>
    </row>
    <row r="64" spans="1:4">
      <c r="A64" s="4" t="n">
        <v>29</v>
      </c>
      <c r="B64" s="6" t="s">
        <v>5132</v>
      </c>
      <c r="C64" s="6" t="s">
        <v>5705</v>
      </c>
      <c r="D64" s="6" t="s"/>
    </row>
    <row r="65" spans="1:4">
      <c r="A65" s="4" t="n">
        <v>30</v>
      </c>
      <c r="B65" s="6" t="s">
        <v>5148</v>
      </c>
      <c r="C65" s="6" t="s">
        <v>602</v>
      </c>
      <c r="D65" s="6" t="s"/>
    </row>
    <row r="66" spans="1:4">
      <c r="A66" s="4" t="n">
        <v>31</v>
      </c>
      <c r="B66" s="6" t="s">
        <v>5167</v>
      </c>
      <c r="C66" s="6" t="s">
        <v>245</v>
      </c>
      <c r="D66" s="6" t="s"/>
    </row>
    <row r="67" spans="1:4">
      <c r="A67" s="4" t="n">
        <v>32</v>
      </c>
      <c r="B67" s="6" t="s">
        <v>5706</v>
      </c>
      <c r="C67" s="6" t="s">
        <v>5707</v>
      </c>
      <c r="D67" s="6" t="s"/>
    </row>
    <row r="68" spans="1:4">
      <c r="A68" s="4" t="n">
        <v>33</v>
      </c>
      <c r="B68" s="6" t="s">
        <v>5708</v>
      </c>
      <c r="C68" s="6" t="s">
        <v>5709</v>
      </c>
      <c r="D68" s="6" t="s"/>
    </row>
    <row r="69" spans="1:4">
      <c r="A69" s="4" t="n">
        <v>34</v>
      </c>
      <c r="B69" s="6" t="s">
        <v>2144</v>
      </c>
      <c r="C69" s="6" t="s">
        <v>5710</v>
      </c>
      <c r="D69" s="6" t="s"/>
    </row>
    <row r="70" spans="1:4">
      <c r="A70" s="4" t="n">
        <v>35</v>
      </c>
      <c r="B70" s="6" t="s">
        <v>2214</v>
      </c>
      <c r="C70" s="6" t="s">
        <v>5711</v>
      </c>
      <c r="D70" s="6" t="s"/>
    </row>
    <row r="71" spans="1:4">
      <c r="A71" s="4" t="n">
        <v>36</v>
      </c>
      <c r="B71" s="6" t="s">
        <v>5275</v>
      </c>
      <c r="C71" s="6" t="s">
        <v>5712</v>
      </c>
      <c r="D71" s="6" t="s"/>
    </row>
    <row r="72" spans="1:4">
      <c r="A72" s="4" t="n">
        <v>37</v>
      </c>
      <c r="B72" s="6" t="s">
        <v>2323</v>
      </c>
      <c r="C72" s="6" t="s">
        <v>654</v>
      </c>
      <c r="D72" s="6" t="s"/>
    </row>
    <row r="73" spans="1:4">
      <c r="A73" s="4" t="n">
        <v>38</v>
      </c>
      <c r="B73" s="6" t="s">
        <v>5713</v>
      </c>
      <c r="C73" s="6" t="s">
        <v>5714</v>
      </c>
      <c r="D73" s="6" t="s"/>
    </row>
    <row r="74" spans="1:4">
      <c r="A74" s="4" t="n">
        <v>39</v>
      </c>
      <c r="B74" s="6" t="s">
        <v>2474</v>
      </c>
      <c r="C74" s="6" t="s">
        <v>5715</v>
      </c>
      <c r="D74" s="6" t="s"/>
    </row>
    <row r="75" spans="1:4">
      <c r="A75" s="4" t="n">
        <v>40</v>
      </c>
      <c r="B75" s="6" t="s">
        <v>5716</v>
      </c>
      <c r="C75" s="6" t="s">
        <v>5717</v>
      </c>
      <c r="D75" s="6" t="s"/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5"/>
    <col customWidth="1" max="7" min="7" width="15"/>
    <col customWidth="1" max="8" min="8" width="16.5"/>
    <col customWidth="1" max="9" min="9" width="16.5"/>
    <col customWidth="1" max="10" min="10" width="14"/>
    <col customWidth="1" max="11" min="11" width="14"/>
    <col customWidth="1" max="12" min="12" width="12"/>
  </cols>
  <sheetData>
    <row r="1" spans="1:12">
      <c r="A1" s="1" t="s">
        <v>0</v>
      </c>
    </row>
    <row r="2" spans="1:12">
      <c r="A2" s="2" t="s">
        <v>5718</v>
      </c>
    </row>
    <row r="3" spans="1:12">
      <c r="A3" s="3" t="s"/>
      <c r="B3" s="3" t="s">
        <v>4252</v>
      </c>
      <c r="D3" s="3" t="s">
        <v>5719</v>
      </c>
      <c r="F3" s="3" t="s">
        <v>5720</v>
      </c>
      <c r="H3" s="3" t="s">
        <v>5721</v>
      </c>
      <c r="J3" s="3" t="s">
        <v>5722</v>
      </c>
      <c r="L3" s="3" t="s">
        <v>4253</v>
      </c>
    </row>
    <row r="4" spans="1:12">
      <c r="A4" s="4" t="s">
        <v>5723</v>
      </c>
      <c r="B4" s="5" t="n">
        <v>0.1558</v>
      </c>
      <c r="C4" s="6" t="n">
        <v>155</v>
      </c>
      <c r="D4" s="5" t="n">
        <v>0.193</v>
      </c>
      <c r="E4" s="6" t="n">
        <v>192</v>
      </c>
      <c r="F4" s="5" t="n">
        <v>0.1236</v>
      </c>
      <c r="G4" s="6" t="n">
        <v>123</v>
      </c>
      <c r="H4" s="5" t="n">
        <v>0.1407</v>
      </c>
      <c r="I4" s="6" t="n">
        <v>140</v>
      </c>
      <c r="J4" s="5" t="n">
        <v>0.3869</v>
      </c>
      <c r="K4" s="6" t="n">
        <v>385</v>
      </c>
      <c r="L4" s="6" t="n">
        <v>995</v>
      </c>
    </row>
    <row r="5" spans="1:12">
      <c r="A5" s="4" t="s">
        <v>5724</v>
      </c>
      <c r="B5" s="5" t="n">
        <v>0.0383</v>
      </c>
      <c r="C5" s="6" t="n">
        <v>38</v>
      </c>
      <c r="D5" s="5" t="n">
        <v>0.0323</v>
      </c>
      <c r="E5" s="6" t="n">
        <v>32</v>
      </c>
      <c r="F5" s="5" t="n">
        <v>0.0635</v>
      </c>
      <c r="G5" s="6" t="n">
        <v>63</v>
      </c>
      <c r="H5" s="5" t="n">
        <v>0.129</v>
      </c>
      <c r="I5" s="6" t="n">
        <v>128</v>
      </c>
      <c r="J5" s="5" t="n">
        <v>0.7369</v>
      </c>
      <c r="K5" s="6" t="n">
        <v>731</v>
      </c>
      <c r="L5" s="6" t="n">
        <v>992</v>
      </c>
    </row>
    <row r="6" spans="1:12">
      <c r="A6" s="4" t="s">
        <v>5725</v>
      </c>
      <c r="B6" s="5" t="n">
        <v>0.1741</v>
      </c>
      <c r="C6" s="6" t="n">
        <v>172</v>
      </c>
      <c r="D6" s="5" t="n">
        <v>0.2672</v>
      </c>
      <c r="E6" s="6" t="n">
        <v>264</v>
      </c>
      <c r="F6" s="5" t="n">
        <v>0.1083</v>
      </c>
      <c r="G6" s="6" t="n">
        <v>107</v>
      </c>
      <c r="H6" s="5" t="n">
        <v>0.1083</v>
      </c>
      <c r="I6" s="6" t="n">
        <v>107</v>
      </c>
      <c r="J6" s="5" t="n">
        <v>0.3421</v>
      </c>
      <c r="K6" s="6" t="n">
        <v>338</v>
      </c>
      <c r="L6" s="6" t="n">
        <v>988</v>
      </c>
    </row>
    <row r="7" spans="1:12">
      <c r="A7" s="4" t="s">
        <v>5726</v>
      </c>
      <c r="B7" s="5" t="n">
        <v>0.0152</v>
      </c>
      <c r="C7" s="6" t="n">
        <v>15</v>
      </c>
      <c r="D7" s="5" t="n">
        <v>0.0172</v>
      </c>
      <c r="E7" s="6" t="n">
        <v>17</v>
      </c>
      <c r="F7" s="5" t="n">
        <v>0.08689999999999999</v>
      </c>
      <c r="G7" s="6" t="n">
        <v>86</v>
      </c>
      <c r="H7" s="5" t="n">
        <v>0.1505</v>
      </c>
      <c r="I7" s="6" t="n">
        <v>149</v>
      </c>
      <c r="J7" s="5" t="n">
        <v>0.7303000000000001</v>
      </c>
      <c r="K7" s="6" t="n">
        <v>723</v>
      </c>
      <c r="L7" s="6" t="n">
        <v>990</v>
      </c>
    </row>
    <row r="8" spans="1:12">
      <c r="A8" s="4" t="s">
        <v>5727</v>
      </c>
      <c r="B8" s="5" t="n">
        <v>0.0232</v>
      </c>
      <c r="C8" s="6" t="n">
        <v>23</v>
      </c>
      <c r="D8" s="5" t="n">
        <v>0.0232</v>
      </c>
      <c r="E8" s="6" t="n">
        <v>23</v>
      </c>
      <c r="F8" s="5" t="n">
        <v>0.1048</v>
      </c>
      <c r="G8" s="6" t="n">
        <v>104</v>
      </c>
      <c r="H8" s="5" t="n">
        <v>0.1804</v>
      </c>
      <c r="I8" s="6" t="n">
        <v>179</v>
      </c>
      <c r="J8" s="5" t="n">
        <v>0.6683</v>
      </c>
      <c r="K8" s="6" t="n">
        <v>663</v>
      </c>
      <c r="L8" s="6" t="n">
        <v>992</v>
      </c>
    </row>
    <row r="9" spans="1:12">
      <c r="A9" s="7" t="s"/>
      <c r="B9" s="7" t="s"/>
      <c r="C9" s="7" t="s"/>
      <c r="D9" s="7" t="s"/>
      <c r="E9" s="7" t="s"/>
      <c r="F9" s="7" t="s"/>
      <c r="G9" s="7" t="s"/>
      <c r="H9" s="7" t="s"/>
      <c r="I9" s="7" t="s"/>
      <c r="J9" s="7" t="s"/>
      <c r="K9" s="7" t="s">
        <v>7</v>
      </c>
      <c r="L9" s="7" t="n">
        <v>995</v>
      </c>
    </row>
    <row r="10" spans="1:12">
      <c r="A10" s="7" t="s"/>
      <c r="B10" s="7" t="s"/>
      <c r="C10" s="7" t="s"/>
      <c r="D10" s="7" t="s"/>
      <c r="E10" s="7" t="s"/>
      <c r="F10" s="7" t="s"/>
      <c r="G10" s="7" t="s"/>
      <c r="H10" s="7" t="s"/>
      <c r="I10" s="7" t="s"/>
      <c r="J10" s="7" t="s"/>
      <c r="K10" s="7" t="s">
        <v>8</v>
      </c>
      <c r="L10" s="7" t="n">
        <v>369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5728</v>
      </c>
    </row>
    <row r="3" spans="1:3">
      <c r="A3" s="3" t="s">
        <v>2</v>
      </c>
      <c r="B3" s="3" t="s">
        <v>3</v>
      </c>
    </row>
    <row r="4" spans="1:3">
      <c r="A4" s="4" t="s">
        <v>4241</v>
      </c>
      <c r="B4" s="5" t="n">
        <v>0.2799</v>
      </c>
      <c r="C4" s="6" t="n">
        <v>281</v>
      </c>
    </row>
    <row r="5" spans="1:3">
      <c r="A5" s="4" t="s">
        <v>4242</v>
      </c>
      <c r="B5" s="5" t="n">
        <v>0.7201000000000001</v>
      </c>
      <c r="C5" s="6" t="n">
        <v>723</v>
      </c>
    </row>
    <row r="6" spans="1:3">
      <c r="A6" s="7" t="s"/>
      <c r="B6" s="7" t="s">
        <v>7</v>
      </c>
      <c r="C6" s="7" t="n">
        <v>1004</v>
      </c>
    </row>
    <row r="7" spans="1:3">
      <c r="A7" s="7" t="s"/>
      <c r="B7" s="7" t="s">
        <v>8</v>
      </c>
      <c r="C7" s="7" t="n">
        <v>360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5729</v>
      </c>
    </row>
    <row r="3" spans="1:3">
      <c r="A3" s="3" t="s">
        <v>2</v>
      </c>
      <c r="B3" s="3" t="s">
        <v>3</v>
      </c>
    </row>
    <row r="4" spans="1:3">
      <c r="A4" s="4" t="s">
        <v>5730</v>
      </c>
      <c r="B4" s="5" t="n">
        <v>0.025</v>
      </c>
      <c r="C4" s="6" t="n">
        <v>25</v>
      </c>
    </row>
    <row r="5" spans="1:3">
      <c r="A5" s="4" t="s">
        <v>5731</v>
      </c>
      <c r="B5" s="5" t="n">
        <v>0.178</v>
      </c>
      <c r="C5" s="6" t="n">
        <v>178</v>
      </c>
    </row>
    <row r="6" spans="1:3">
      <c r="A6" s="4" t="s">
        <v>5732</v>
      </c>
      <c r="B6" s="5" t="n">
        <v>0.49</v>
      </c>
      <c r="C6" s="6" t="n">
        <v>490</v>
      </c>
    </row>
    <row r="7" spans="1:3">
      <c r="A7" s="4" t="s">
        <v>5733</v>
      </c>
      <c r="B7" s="5" t="n">
        <v>0.255</v>
      </c>
      <c r="C7" s="6" t="n">
        <v>255</v>
      </c>
    </row>
    <row r="8" spans="1:3">
      <c r="A8" s="4" t="s">
        <v>5734</v>
      </c>
      <c r="B8" s="5" t="n">
        <v>0.052</v>
      </c>
      <c r="C8" s="6" t="n">
        <v>52</v>
      </c>
    </row>
    <row r="9" spans="1:3">
      <c r="A9" s="7" t="s"/>
      <c r="B9" s="7" t="s">
        <v>7</v>
      </c>
      <c r="C9" s="7" t="n">
        <v>1000</v>
      </c>
    </row>
    <row r="10" spans="1:3">
      <c r="A10" s="7" t="s"/>
      <c r="B10" s="7" t="s">
        <v>8</v>
      </c>
      <c r="C10" s="7" t="n">
        <v>364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 outlineLevelCol="0"/>
  <cols>
    <col customWidth="1" max="1" min="1" width="51"/>
    <col customWidth="1" max="2" min="2" width="13"/>
    <col customWidth="1" max="3" min="3" width="22"/>
    <col customWidth="1" max="4" min="4" width="12"/>
  </cols>
  <sheetData>
    <row r="1" spans="1:4">
      <c r="A1" s="1" t="s">
        <v>0</v>
      </c>
    </row>
    <row r="2" spans="1:4">
      <c r="A2" s="2" t="s">
        <v>99</v>
      </c>
    </row>
    <row r="3" spans="1:4">
      <c r="A3" s="3" t="s">
        <v>2</v>
      </c>
      <c r="B3" s="3" t="s">
        <v>3</v>
      </c>
    </row>
    <row r="4" spans="1:4">
      <c r="A4" s="4" t="s">
        <v>100</v>
      </c>
      <c r="B4" s="5" t="n">
        <v>0.4988</v>
      </c>
      <c r="C4" s="6" t="n">
        <v>623</v>
      </c>
    </row>
    <row r="5" spans="1:4">
      <c r="A5" s="4" t="s">
        <v>101</v>
      </c>
      <c r="B5" s="5" t="n">
        <v>0.08410000000000001</v>
      </c>
      <c r="C5" s="6" t="n">
        <v>105</v>
      </c>
    </row>
    <row r="6" spans="1:4">
      <c r="A6" s="4" t="s">
        <v>102</v>
      </c>
      <c r="B6" s="5" t="n">
        <v>0.2802</v>
      </c>
      <c r="C6" s="6" t="n">
        <v>350</v>
      </c>
    </row>
    <row r="7" spans="1:4">
      <c r="A7" s="4" t="s">
        <v>103</v>
      </c>
      <c r="B7" s="5" t="n">
        <v>0.1441</v>
      </c>
      <c r="C7" s="6" t="n">
        <v>180</v>
      </c>
    </row>
    <row r="8" spans="1:4">
      <c r="A8" s="4" t="s">
        <v>104</v>
      </c>
      <c r="B8" s="5" t="n">
        <v>0.008</v>
      </c>
      <c r="C8" s="6" t="n">
        <v>10</v>
      </c>
    </row>
    <row r="9" spans="1:4">
      <c r="A9" s="4" t="s">
        <v>105</v>
      </c>
      <c r="B9" s="5" t="n">
        <v>0.0528</v>
      </c>
      <c r="C9" s="6" t="n">
        <v>66</v>
      </c>
    </row>
    <row r="10" spans="1:4">
      <c r="A10" s="4" t="s">
        <v>106</v>
      </c>
      <c r="B10" s="5" t="n">
        <v>0.0232</v>
      </c>
      <c r="C10" s="6" t="n">
        <v>29</v>
      </c>
    </row>
    <row r="11" spans="1:4">
      <c r="A11" s="7" t="s"/>
      <c r="B11" s="7" t="s">
        <v>7</v>
      </c>
      <c r="C11" s="7" t="n">
        <v>1249</v>
      </c>
    </row>
    <row r="12" spans="1:4">
      <c r="A12" s="7" t="s"/>
      <c r="B12" s="7" t="s">
        <v>8</v>
      </c>
      <c r="C12" s="7" t="n">
        <v>115</v>
      </c>
    </row>
    <row r="31" spans="1:4">
      <c r="A31" s="3" t="s">
        <v>107</v>
      </c>
      <c r="B31" s="3" t="s">
        <v>108</v>
      </c>
      <c r="C31" s="3" t="s">
        <v>106</v>
      </c>
      <c r="D31" s="3" t="s">
        <v>109</v>
      </c>
    </row>
    <row r="32" spans="1:4">
      <c r="A32" s="4" t="n">
        <v>1</v>
      </c>
      <c r="B32" s="6" t="s">
        <v>110</v>
      </c>
      <c r="C32" s="6" t="s">
        <v>111</v>
      </c>
      <c r="D32" s="6" t="s"/>
    </row>
    <row r="33" spans="1:4">
      <c r="A33" s="4" t="n">
        <v>2</v>
      </c>
      <c r="B33" s="6" t="s">
        <v>112</v>
      </c>
      <c r="C33" s="6" t="s">
        <v>113</v>
      </c>
      <c r="D33" s="6" t="s"/>
    </row>
    <row r="34" spans="1:4">
      <c r="A34" s="4" t="n">
        <v>3</v>
      </c>
      <c r="B34" s="6" t="s">
        <v>114</v>
      </c>
      <c r="C34" s="6" t="s">
        <v>115</v>
      </c>
      <c r="D34" s="6" t="s"/>
    </row>
    <row r="35" spans="1:4">
      <c r="A35" s="4" t="n">
        <v>4</v>
      </c>
      <c r="B35" s="6" t="s">
        <v>116</v>
      </c>
      <c r="C35" s="6" t="s">
        <v>117</v>
      </c>
      <c r="D35" s="6" t="s"/>
    </row>
    <row r="36" spans="1:4">
      <c r="A36" s="4" t="n">
        <v>5</v>
      </c>
      <c r="B36" s="6" t="s">
        <v>118</v>
      </c>
      <c r="C36" s="6" t="s">
        <v>119</v>
      </c>
      <c r="D36" s="6" t="s"/>
    </row>
    <row r="37" spans="1:4">
      <c r="A37" s="4" t="n">
        <v>6</v>
      </c>
      <c r="B37" s="6" t="s">
        <v>120</v>
      </c>
      <c r="C37" s="6" t="s">
        <v>121</v>
      </c>
      <c r="D37" s="6" t="s"/>
    </row>
    <row r="38" spans="1:4">
      <c r="A38" s="4" t="n">
        <v>7</v>
      </c>
      <c r="B38" s="6" t="s">
        <v>122</v>
      </c>
      <c r="C38" s="6" t="s">
        <v>123</v>
      </c>
      <c r="D38" s="6" t="s"/>
    </row>
    <row r="39" spans="1:4">
      <c r="A39" s="4" t="n">
        <v>8</v>
      </c>
      <c r="B39" s="6" t="s">
        <v>124</v>
      </c>
      <c r="C39" s="6" t="s">
        <v>125</v>
      </c>
      <c r="D39" s="6" t="s"/>
    </row>
    <row r="40" spans="1:4">
      <c r="A40" s="4" t="n">
        <v>9</v>
      </c>
      <c r="B40" s="6" t="s">
        <v>126</v>
      </c>
      <c r="C40" s="6" t="s">
        <v>127</v>
      </c>
      <c r="D40" s="6" t="s"/>
    </row>
    <row r="41" spans="1:4">
      <c r="A41" s="4" t="n">
        <v>10</v>
      </c>
      <c r="B41" s="6" t="s">
        <v>128</v>
      </c>
      <c r="C41" s="6" t="s">
        <v>129</v>
      </c>
      <c r="D41" s="6" t="s"/>
    </row>
    <row r="42" spans="1:4">
      <c r="A42" s="4" t="n">
        <v>11</v>
      </c>
      <c r="B42" s="6" t="s">
        <v>130</v>
      </c>
      <c r="C42" s="6" t="s">
        <v>131</v>
      </c>
      <c r="D42" s="6" t="s"/>
    </row>
    <row r="43" spans="1:4">
      <c r="A43" s="4" t="n">
        <v>12</v>
      </c>
      <c r="B43" s="6" t="s">
        <v>132</v>
      </c>
      <c r="C43" s="6" t="s">
        <v>133</v>
      </c>
      <c r="D43" s="6" t="s"/>
    </row>
    <row r="44" spans="1:4">
      <c r="A44" s="4" t="n">
        <v>13</v>
      </c>
      <c r="B44" s="6" t="s">
        <v>134</v>
      </c>
      <c r="C44" s="6" t="s">
        <v>135</v>
      </c>
      <c r="D44" s="6" t="s"/>
    </row>
    <row r="45" spans="1:4">
      <c r="A45" s="4" t="n">
        <v>14</v>
      </c>
      <c r="B45" s="6" t="s">
        <v>136</v>
      </c>
      <c r="C45" s="6" t="s">
        <v>137</v>
      </c>
      <c r="D45" s="6" t="s"/>
    </row>
    <row r="46" spans="1:4">
      <c r="A46" s="4" t="n">
        <v>15</v>
      </c>
      <c r="B46" s="6" t="s">
        <v>138</v>
      </c>
      <c r="C46" s="6" t="s">
        <v>139</v>
      </c>
      <c r="D46" s="6" t="s"/>
    </row>
    <row r="47" spans="1:4">
      <c r="A47" s="4" t="n">
        <v>16</v>
      </c>
      <c r="B47" s="6" t="s">
        <v>140</v>
      </c>
      <c r="C47" s="6" t="s">
        <v>133</v>
      </c>
      <c r="D47" s="6" t="s"/>
    </row>
    <row r="48" spans="1:4">
      <c r="A48" s="4" t="n">
        <v>17</v>
      </c>
      <c r="B48" s="6" t="s">
        <v>141</v>
      </c>
      <c r="C48" s="6" t="s">
        <v>142</v>
      </c>
      <c r="D48" s="6" t="s"/>
    </row>
    <row r="49" spans="1:4">
      <c r="A49" s="4" t="n">
        <v>18</v>
      </c>
      <c r="B49" s="6" t="s">
        <v>143</v>
      </c>
      <c r="C49" s="6" t="s">
        <v>144</v>
      </c>
      <c r="D49" s="6" t="s"/>
    </row>
    <row r="50" spans="1:4">
      <c r="A50" s="4" t="n">
        <v>19</v>
      </c>
      <c r="B50" s="6" t="s">
        <v>145</v>
      </c>
      <c r="C50" s="6" t="s">
        <v>146</v>
      </c>
      <c r="D50" s="6" t="s"/>
    </row>
    <row r="51" spans="1:4">
      <c r="A51" s="4" t="n">
        <v>20</v>
      </c>
      <c r="B51" s="6" t="s">
        <v>147</v>
      </c>
      <c r="C51" s="6" t="s">
        <v>121</v>
      </c>
      <c r="D51" s="6" t="s"/>
    </row>
    <row r="52" spans="1:4">
      <c r="A52" s="4" t="n">
        <v>21</v>
      </c>
      <c r="B52" s="6" t="s">
        <v>148</v>
      </c>
      <c r="C52" s="6" t="s">
        <v>149</v>
      </c>
      <c r="D52" s="6" t="s"/>
    </row>
    <row r="53" spans="1:4">
      <c r="A53" s="4" t="n">
        <v>22</v>
      </c>
      <c r="B53" s="6" t="s">
        <v>150</v>
      </c>
      <c r="C53" s="6" t="s">
        <v>151</v>
      </c>
      <c r="D53" s="6" t="s"/>
    </row>
    <row r="54" spans="1:4">
      <c r="A54" s="4" t="n">
        <v>23</v>
      </c>
      <c r="B54" s="6" t="s">
        <v>152</v>
      </c>
      <c r="C54" s="6" t="s">
        <v>153</v>
      </c>
      <c r="D54" s="6" t="s"/>
    </row>
    <row r="55" spans="1:4">
      <c r="A55" s="4" t="n">
        <v>24</v>
      </c>
      <c r="B55" s="6" t="s">
        <v>154</v>
      </c>
      <c r="C55" s="6" t="s">
        <v>155</v>
      </c>
      <c r="D55" s="6" t="s"/>
    </row>
    <row r="56" spans="1:4">
      <c r="A56" s="4" t="n">
        <v>25</v>
      </c>
      <c r="B56" s="6" t="s">
        <v>156</v>
      </c>
      <c r="C56" s="6" t="s">
        <v>133</v>
      </c>
      <c r="D56" s="6" t="s"/>
    </row>
    <row r="57" spans="1:4">
      <c r="A57" s="4" t="n">
        <v>26</v>
      </c>
      <c r="B57" s="6" t="s">
        <v>157</v>
      </c>
      <c r="C57" s="6" t="s">
        <v>158</v>
      </c>
      <c r="D57" s="6" t="s"/>
    </row>
    <row r="58" spans="1:4">
      <c r="A58" s="4" t="n">
        <v>27</v>
      </c>
      <c r="B58" s="6" t="s">
        <v>159</v>
      </c>
      <c r="C58" s="6" t="s">
        <v>160</v>
      </c>
      <c r="D58" s="6" t="s"/>
    </row>
    <row r="59" spans="1:4">
      <c r="A59" s="4" t="n">
        <v>28</v>
      </c>
      <c r="B59" s="6" t="s">
        <v>161</v>
      </c>
      <c r="C59" s="6" t="s">
        <v>162</v>
      </c>
      <c r="D59" s="6" t="s"/>
    </row>
    <row r="60" spans="1:4">
      <c r="A60" s="4" t="n">
        <v>29</v>
      </c>
      <c r="B60" s="6" t="s">
        <v>163</v>
      </c>
      <c r="C60" s="6" t="s">
        <v>164</v>
      </c>
      <c r="D60" s="6" t="s"/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 outlineLevelCol="0"/>
  <cols>
    <col customWidth="1" max="1" min="1" width="45"/>
    <col customWidth="1" max="2" min="2" width="13.5"/>
    <col customWidth="1" max="3" min="3" width="13.5"/>
    <col customWidth="1" max="4" min="4" width="16"/>
    <col customWidth="1" max="5" min="5" width="16"/>
    <col customWidth="1" max="6" min="6" width="21.5"/>
    <col customWidth="1" max="7" min="7" width="21.5"/>
    <col customWidth="1" max="8" min="8" width="20"/>
    <col customWidth="1" max="9" min="9" width="20"/>
    <col customWidth="1" max="10" min="10" width="15"/>
    <col customWidth="1" max="11" min="11" width="15"/>
    <col customWidth="1" max="12" min="12" width="12"/>
  </cols>
  <sheetData>
    <row r="1" spans="1:12">
      <c r="A1" s="1" t="s">
        <v>0</v>
      </c>
    </row>
    <row r="2" spans="1:12">
      <c r="A2" s="2" t="s">
        <v>5735</v>
      </c>
    </row>
    <row r="3" spans="1:12">
      <c r="A3" s="3" t="s"/>
      <c r="B3" s="3" t="s">
        <v>5736</v>
      </c>
      <c r="D3" s="3" t="s">
        <v>5737</v>
      </c>
      <c r="F3" s="3" t="s">
        <v>5738</v>
      </c>
      <c r="H3" s="3" t="s">
        <v>5739</v>
      </c>
      <c r="J3" s="3" t="s">
        <v>5740</v>
      </c>
      <c r="L3" s="3" t="s">
        <v>4253</v>
      </c>
    </row>
    <row r="4" spans="1:12">
      <c r="A4" s="4" t="s">
        <v>5741</v>
      </c>
      <c r="B4" s="5" t="n">
        <v>0.0459</v>
      </c>
      <c r="C4" s="6" t="n">
        <v>45</v>
      </c>
      <c r="D4" s="5" t="n">
        <v>0.1316</v>
      </c>
      <c r="E4" s="6" t="n">
        <v>129</v>
      </c>
      <c r="F4" s="5" t="n">
        <v>0.1765</v>
      </c>
      <c r="G4" s="6" t="n">
        <v>173</v>
      </c>
      <c r="H4" s="5" t="n">
        <v>0.3704</v>
      </c>
      <c r="I4" s="6" t="n">
        <v>363</v>
      </c>
      <c r="J4" s="5" t="n">
        <v>0.2755</v>
      </c>
      <c r="K4" s="6" t="n">
        <v>270</v>
      </c>
      <c r="L4" s="6" t="n">
        <v>980</v>
      </c>
    </row>
    <row r="5" spans="1:12">
      <c r="A5" s="4" t="s">
        <v>5742</v>
      </c>
      <c r="B5" s="5" t="n">
        <v>0.1571</v>
      </c>
      <c r="C5" s="6" t="n">
        <v>154</v>
      </c>
      <c r="D5" s="5" t="n">
        <v>0.3235</v>
      </c>
      <c r="E5" s="6" t="n">
        <v>317</v>
      </c>
      <c r="F5" s="5" t="n">
        <v>0.3133</v>
      </c>
      <c r="G5" s="6" t="n">
        <v>307</v>
      </c>
      <c r="H5" s="5" t="n">
        <v>0.1551</v>
      </c>
      <c r="I5" s="6" t="n">
        <v>152</v>
      </c>
      <c r="J5" s="5" t="n">
        <v>0.051</v>
      </c>
      <c r="K5" s="6" t="n">
        <v>50</v>
      </c>
      <c r="L5" s="6" t="n">
        <v>980</v>
      </c>
    </row>
    <row r="6" spans="1:12">
      <c r="A6" s="4" t="s">
        <v>5743</v>
      </c>
      <c r="B6" s="5" t="n">
        <v>0.0665</v>
      </c>
      <c r="C6" s="6" t="n">
        <v>65</v>
      </c>
      <c r="D6" s="5" t="n">
        <v>0.1556</v>
      </c>
      <c r="E6" s="6" t="n">
        <v>152</v>
      </c>
      <c r="F6" s="5" t="n">
        <v>0.2272</v>
      </c>
      <c r="G6" s="6" t="n">
        <v>222</v>
      </c>
      <c r="H6" s="5" t="n">
        <v>0.3122</v>
      </c>
      <c r="I6" s="6" t="n">
        <v>305</v>
      </c>
      <c r="J6" s="5" t="n">
        <v>0.2385</v>
      </c>
      <c r="K6" s="6" t="n">
        <v>233</v>
      </c>
      <c r="L6" s="6" t="n">
        <v>977</v>
      </c>
    </row>
    <row r="7" spans="1:12">
      <c r="A7" s="4" t="s">
        <v>5744</v>
      </c>
      <c r="B7" s="5" t="n">
        <v>0.0806</v>
      </c>
      <c r="C7" s="6" t="n">
        <v>79</v>
      </c>
      <c r="D7" s="5" t="n">
        <v>0.1673</v>
      </c>
      <c r="E7" s="6" t="n">
        <v>164</v>
      </c>
      <c r="F7" s="5" t="n">
        <v>0.2153</v>
      </c>
      <c r="G7" s="6" t="n">
        <v>211</v>
      </c>
      <c r="H7" s="5" t="n">
        <v>0.3194</v>
      </c>
      <c r="I7" s="6" t="n">
        <v>313</v>
      </c>
      <c r="J7" s="5" t="n">
        <v>0.2173</v>
      </c>
      <c r="K7" s="6" t="n">
        <v>213</v>
      </c>
      <c r="L7" s="6" t="n">
        <v>980</v>
      </c>
    </row>
    <row r="8" spans="1:12">
      <c r="A8" s="4" t="s">
        <v>5745</v>
      </c>
      <c r="B8" s="5" t="n">
        <v>0.0377</v>
      </c>
      <c r="C8" s="6" t="n">
        <v>37</v>
      </c>
      <c r="D8" s="5" t="n">
        <v>0.09380000000000001</v>
      </c>
      <c r="E8" s="6" t="n">
        <v>92</v>
      </c>
      <c r="F8" s="5" t="n">
        <v>0.157</v>
      </c>
      <c r="G8" s="6" t="n">
        <v>154</v>
      </c>
      <c r="H8" s="5" t="n">
        <v>0.3823</v>
      </c>
      <c r="I8" s="6" t="n">
        <v>375</v>
      </c>
      <c r="J8" s="5" t="n">
        <v>0.3293</v>
      </c>
      <c r="K8" s="6" t="n">
        <v>323</v>
      </c>
      <c r="L8" s="6" t="n">
        <v>981</v>
      </c>
    </row>
    <row r="9" spans="1:12">
      <c r="A9" s="4" t="s">
        <v>5746</v>
      </c>
      <c r="B9" s="5" t="n">
        <v>0.0347</v>
      </c>
      <c r="C9" s="6" t="n">
        <v>34</v>
      </c>
      <c r="D9" s="5" t="n">
        <v>0.1</v>
      </c>
      <c r="E9" s="6" t="n">
        <v>98</v>
      </c>
      <c r="F9" s="5" t="n">
        <v>0.1561</v>
      </c>
      <c r="G9" s="6" t="n">
        <v>153</v>
      </c>
      <c r="H9" s="5" t="n">
        <v>0.2378</v>
      </c>
      <c r="I9" s="6" t="n">
        <v>233</v>
      </c>
      <c r="J9" s="5" t="n">
        <v>0.4714</v>
      </c>
      <c r="K9" s="6" t="n">
        <v>462</v>
      </c>
      <c r="L9" s="6" t="n">
        <v>980</v>
      </c>
    </row>
    <row r="10" spans="1:12">
      <c r="A10" s="4" t="s">
        <v>5747</v>
      </c>
      <c r="B10" s="5" t="n">
        <v>0.0112</v>
      </c>
      <c r="C10" s="6" t="n">
        <v>11</v>
      </c>
      <c r="D10" s="5" t="n">
        <v>0.0224</v>
      </c>
      <c r="E10" s="6" t="n">
        <v>22</v>
      </c>
      <c r="F10" s="5" t="n">
        <v>0.0561</v>
      </c>
      <c r="G10" s="6" t="n">
        <v>55</v>
      </c>
      <c r="H10" s="5" t="n">
        <v>0.2653</v>
      </c>
      <c r="I10" s="6" t="n">
        <v>260</v>
      </c>
      <c r="J10" s="5" t="n">
        <v>0.6448999999999999</v>
      </c>
      <c r="K10" s="6" t="n">
        <v>632</v>
      </c>
      <c r="L10" s="6" t="n">
        <v>980</v>
      </c>
    </row>
    <row r="11" spans="1:12">
      <c r="A11" s="4" t="s">
        <v>5748</v>
      </c>
      <c r="B11" s="5" t="n">
        <v>0.0245</v>
      </c>
      <c r="C11" s="6" t="n">
        <v>24</v>
      </c>
      <c r="D11" s="5" t="n">
        <v>0.048</v>
      </c>
      <c r="E11" s="6" t="n">
        <v>47</v>
      </c>
      <c r="F11" s="5" t="n">
        <v>0.1092</v>
      </c>
      <c r="G11" s="6" t="n">
        <v>107</v>
      </c>
      <c r="H11" s="5" t="n">
        <v>0.1735</v>
      </c>
      <c r="I11" s="6" t="n">
        <v>170</v>
      </c>
      <c r="J11" s="5" t="n">
        <v>0.6448999999999999</v>
      </c>
      <c r="K11" s="6" t="n">
        <v>632</v>
      </c>
      <c r="L11" s="6" t="n">
        <v>980</v>
      </c>
    </row>
    <row r="12" spans="1:12">
      <c r="A12" s="4" t="s">
        <v>5749</v>
      </c>
      <c r="B12" s="5" t="n">
        <v>0.004099999999999999</v>
      </c>
      <c r="C12" s="6" t="n">
        <v>4</v>
      </c>
      <c r="D12" s="5" t="n">
        <v>0.0061</v>
      </c>
      <c r="E12" s="6" t="n">
        <v>6</v>
      </c>
      <c r="F12" s="5" t="n">
        <v>0.0132</v>
      </c>
      <c r="G12" s="6" t="n">
        <v>13</v>
      </c>
      <c r="H12" s="5" t="n">
        <v>0.0183</v>
      </c>
      <c r="I12" s="6" t="n">
        <v>18</v>
      </c>
      <c r="J12" s="5" t="n">
        <v>0.9581999999999999</v>
      </c>
      <c r="K12" s="6" t="n">
        <v>941</v>
      </c>
      <c r="L12" s="6" t="n">
        <v>982</v>
      </c>
    </row>
    <row r="13" spans="1:12">
      <c r="A13" s="4" t="s">
        <v>5750</v>
      </c>
      <c r="B13" s="5" t="n">
        <v>0.0092</v>
      </c>
      <c r="C13" s="6" t="n">
        <v>9</v>
      </c>
      <c r="D13" s="5" t="n">
        <v>0.0204</v>
      </c>
      <c r="E13" s="6" t="n">
        <v>20</v>
      </c>
      <c r="F13" s="5" t="n">
        <v>0.0326</v>
      </c>
      <c r="G13" s="6" t="n">
        <v>32</v>
      </c>
      <c r="H13" s="5" t="n">
        <v>0.0692</v>
      </c>
      <c r="I13" s="6" t="n">
        <v>68</v>
      </c>
      <c r="J13" s="5" t="n">
        <v>0.8686</v>
      </c>
      <c r="K13" s="6" t="n">
        <v>853</v>
      </c>
      <c r="L13" s="6" t="n">
        <v>982</v>
      </c>
    </row>
    <row r="14" spans="1:12">
      <c r="A14" s="7" t="s"/>
      <c r="B14" s="7" t="s"/>
      <c r="C14" s="7" t="s"/>
      <c r="D14" s="7" t="s"/>
      <c r="E14" s="7" t="s"/>
      <c r="F14" s="7" t="s"/>
      <c r="G14" s="7" t="s"/>
      <c r="H14" s="7" t="s"/>
      <c r="I14" s="7" t="s"/>
      <c r="J14" s="7" t="s"/>
      <c r="K14" s="7" t="s">
        <v>7</v>
      </c>
      <c r="L14" s="7" t="n">
        <v>984</v>
      </c>
    </row>
    <row r="15" spans="1:12">
      <c r="A15" s="7" t="s"/>
      <c r="B15" s="7" t="s"/>
      <c r="C15" s="7" t="s"/>
      <c r="D15" s="7" t="s"/>
      <c r="E15" s="7" t="s"/>
      <c r="F15" s="7" t="s"/>
      <c r="G15" s="7" t="s"/>
      <c r="H15" s="7" t="s"/>
      <c r="I15" s="7" t="s"/>
      <c r="J15" s="7" t="s"/>
      <c r="K15" s="7" t="s">
        <v>8</v>
      </c>
      <c r="L15" s="7" t="n">
        <v>380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 outlineLevelCol="0"/>
  <cols>
    <col customWidth="1" max="1" min="1" width="55"/>
    <col customWidth="1" max="2" min="2" width="13.5"/>
    <col customWidth="1" max="3" min="3" width="13.5"/>
    <col customWidth="1" max="4" min="4" width="12.5"/>
    <col customWidth="1" max="5" min="5" width="12.5"/>
    <col customWidth="1" max="6" min="6" width="12"/>
  </cols>
  <sheetData>
    <row r="1" spans="1:6">
      <c r="A1" s="1" t="s">
        <v>0</v>
      </c>
    </row>
    <row r="2" spans="1:6">
      <c r="A2" s="2" t="s">
        <v>5751</v>
      </c>
    </row>
    <row r="3" spans="1:6">
      <c r="A3" s="3" t="s"/>
      <c r="B3" s="3" t="s">
        <v>5752</v>
      </c>
      <c r="D3" s="3" t="s">
        <v>5753</v>
      </c>
      <c r="F3" s="3" t="s">
        <v>4253</v>
      </c>
    </row>
    <row r="4" spans="1:6">
      <c r="A4" s="4" t="s">
        <v>5754</v>
      </c>
      <c r="B4" s="5" t="n">
        <v>0.4688000000000001</v>
      </c>
      <c r="C4" s="6" t="n">
        <v>15</v>
      </c>
      <c r="D4" s="5" t="n">
        <v>0.5313</v>
      </c>
      <c r="E4" s="6" t="n">
        <v>17</v>
      </c>
      <c r="F4" s="6" t="n">
        <v>32</v>
      </c>
    </row>
    <row r="5" spans="1:6">
      <c r="A5" s="4" t="s">
        <v>5755</v>
      </c>
      <c r="B5" s="5" t="n">
        <v>0.3694</v>
      </c>
      <c r="C5" s="6" t="n">
        <v>41</v>
      </c>
      <c r="D5" s="5" t="n">
        <v>0.6306</v>
      </c>
      <c r="E5" s="6" t="n">
        <v>70</v>
      </c>
      <c r="F5" s="6" t="n">
        <v>111</v>
      </c>
    </row>
    <row r="6" spans="1:6">
      <c r="A6" s="4" t="s">
        <v>5756</v>
      </c>
      <c r="B6" s="5" t="n">
        <v>0.4194</v>
      </c>
      <c r="C6" s="6" t="n">
        <v>26</v>
      </c>
      <c r="D6" s="5" t="n">
        <v>0.5806</v>
      </c>
      <c r="E6" s="6" t="n">
        <v>36</v>
      </c>
      <c r="F6" s="6" t="n">
        <v>62</v>
      </c>
    </row>
    <row r="7" spans="1:6">
      <c r="A7" s="4" t="s">
        <v>5757</v>
      </c>
      <c r="B7" s="5" t="n">
        <v>0.3478</v>
      </c>
      <c r="C7" s="6" t="n">
        <v>8</v>
      </c>
      <c r="D7" s="5" t="n">
        <v>0.6522</v>
      </c>
      <c r="E7" s="6" t="n">
        <v>15</v>
      </c>
      <c r="F7" s="6" t="n">
        <v>23</v>
      </c>
    </row>
    <row r="8" spans="1:6">
      <c r="A8" s="4" t="s">
        <v>5758</v>
      </c>
      <c r="B8" s="5" t="n">
        <v>0.3871</v>
      </c>
      <c r="C8" s="6" t="n">
        <v>12</v>
      </c>
      <c r="D8" s="5" t="n">
        <v>0.6129</v>
      </c>
      <c r="E8" s="6" t="n">
        <v>19</v>
      </c>
      <c r="F8" s="6" t="n">
        <v>31</v>
      </c>
    </row>
    <row r="9" spans="1:6">
      <c r="A9" s="4" t="s">
        <v>5759</v>
      </c>
      <c r="B9" s="5" t="n">
        <v>0.4111</v>
      </c>
      <c r="C9" s="6" t="n">
        <v>37</v>
      </c>
      <c r="D9" s="5" t="n">
        <v>0.5889</v>
      </c>
      <c r="E9" s="6" t="n">
        <v>53</v>
      </c>
      <c r="F9" s="6" t="n">
        <v>90</v>
      </c>
    </row>
    <row r="10" spans="1:6">
      <c r="A10" s="4" t="s">
        <v>5760</v>
      </c>
      <c r="B10" s="5" t="n">
        <v>0.4737</v>
      </c>
      <c r="C10" s="6" t="n">
        <v>18</v>
      </c>
      <c r="D10" s="5" t="n">
        <v>0.5263</v>
      </c>
      <c r="E10" s="6" t="n">
        <v>20</v>
      </c>
      <c r="F10" s="6" t="n">
        <v>38</v>
      </c>
    </row>
    <row r="11" spans="1:6">
      <c r="A11" s="4" t="s">
        <v>5761</v>
      </c>
      <c r="B11" s="5" t="n">
        <v>0.5143</v>
      </c>
      <c r="C11" s="6" t="n">
        <v>18</v>
      </c>
      <c r="D11" s="5" t="n">
        <v>0.4857</v>
      </c>
      <c r="E11" s="6" t="n">
        <v>17</v>
      </c>
      <c r="F11" s="6" t="n">
        <v>35</v>
      </c>
    </row>
    <row r="12" spans="1:6">
      <c r="A12" s="4" t="s">
        <v>5762</v>
      </c>
      <c r="B12" s="5" t="n">
        <v>0.4262</v>
      </c>
      <c r="C12" s="6" t="n">
        <v>26</v>
      </c>
      <c r="D12" s="5" t="n">
        <v>0.5738</v>
      </c>
      <c r="E12" s="6" t="n">
        <v>35</v>
      </c>
      <c r="F12" s="6" t="n">
        <v>61</v>
      </c>
    </row>
    <row r="13" spans="1:6">
      <c r="A13" s="4" t="s">
        <v>5763</v>
      </c>
      <c r="B13" s="5" t="n">
        <v>0.381</v>
      </c>
      <c r="C13" s="6" t="n">
        <v>8</v>
      </c>
      <c r="D13" s="5" t="n">
        <v>0.619</v>
      </c>
      <c r="E13" s="6" t="n">
        <v>13</v>
      </c>
      <c r="F13" s="6" t="n">
        <v>21</v>
      </c>
    </row>
    <row r="14" spans="1:6">
      <c r="A14" s="4" t="s">
        <v>5764</v>
      </c>
      <c r="B14" s="5" t="n">
        <v>0.4444</v>
      </c>
      <c r="C14" s="6" t="n">
        <v>8</v>
      </c>
      <c r="D14" s="5" t="n">
        <v>0.5556</v>
      </c>
      <c r="E14" s="6" t="n">
        <v>10</v>
      </c>
      <c r="F14" s="6" t="n">
        <v>18</v>
      </c>
    </row>
    <row r="15" spans="1:6">
      <c r="A15" s="4" t="s">
        <v>5765</v>
      </c>
      <c r="B15" s="5" t="n">
        <v>0.2917</v>
      </c>
      <c r="C15" s="6" t="n">
        <v>7</v>
      </c>
      <c r="D15" s="5" t="n">
        <v>0.7082999999999999</v>
      </c>
      <c r="E15" s="6" t="n">
        <v>17</v>
      </c>
      <c r="F15" s="6" t="n">
        <v>24</v>
      </c>
    </row>
    <row r="16" spans="1:6">
      <c r="A16" s="4" t="s">
        <v>5766</v>
      </c>
      <c r="B16" s="5" t="n">
        <v>0.4444</v>
      </c>
      <c r="C16" s="6" t="n">
        <v>8</v>
      </c>
      <c r="D16" s="5" t="n">
        <v>0.5556</v>
      </c>
      <c r="E16" s="6" t="n">
        <v>10</v>
      </c>
      <c r="F16" s="6" t="n">
        <v>18</v>
      </c>
    </row>
    <row r="17" spans="1:6">
      <c r="A17" s="4" t="s">
        <v>5767</v>
      </c>
      <c r="B17" s="5" t="n">
        <v>0.4054</v>
      </c>
      <c r="C17" s="6" t="n">
        <v>15</v>
      </c>
      <c r="D17" s="5" t="n">
        <v>0.5946</v>
      </c>
      <c r="E17" s="6" t="n">
        <v>22</v>
      </c>
      <c r="F17" s="6" t="n">
        <v>37</v>
      </c>
    </row>
    <row r="18" spans="1:6">
      <c r="A18" s="7" t="s"/>
      <c r="B18" s="7" t="s"/>
      <c r="C18" s="7" t="s"/>
      <c r="D18" s="7" t="s"/>
      <c r="E18" s="7" t="s">
        <v>7</v>
      </c>
      <c r="F18" s="7" t="n">
        <v>180</v>
      </c>
    </row>
    <row r="19" spans="1:6">
      <c r="A19" s="7" t="s"/>
      <c r="B19" s="7" t="s"/>
      <c r="C19" s="7" t="s"/>
      <c r="D19" s="7" t="s"/>
      <c r="E19" s="7" t="s">
        <v>8</v>
      </c>
      <c r="F19" s="7" t="n">
        <v>1184</v>
      </c>
    </row>
  </sheetData>
  <mergeCells count="2">
    <mergeCell ref="B3:C3"/>
    <mergeCell ref="D3:E3"/>
  </mergeCells>
  <pageMargins bottom="1" footer="0.5" header="0.5" left="0.75" right="0.75" top="1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828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3"/>
    <col customWidth="1" max="3" min="3" width="12"/>
    <col customWidth="1" max="4" min="4" width="12"/>
  </cols>
  <sheetData>
    <row r="1" spans="1:4">
      <c r="A1" s="1" t="s">
        <v>0</v>
      </c>
    </row>
    <row r="2" spans="1:4">
      <c r="A2" s="2" t="s">
        <v>5768</v>
      </c>
    </row>
    <row r="3" spans="1:4">
      <c r="A3" s="7" t="s">
        <v>7</v>
      </c>
      <c r="B3" s="7" t="n">
        <v>821</v>
      </c>
    </row>
    <row r="4" spans="1:4">
      <c r="A4" s="7" t="s">
        <v>8</v>
      </c>
      <c r="B4" s="7" t="n">
        <v>543</v>
      </c>
    </row>
    <row r="7" spans="1:4">
      <c r="A7" s="3" t="s">
        <v>107</v>
      </c>
      <c r="B7" s="3" t="s">
        <v>108</v>
      </c>
      <c r="C7" s="3" t="s">
        <v>3</v>
      </c>
      <c r="D7" s="3" t="s">
        <v>109</v>
      </c>
    </row>
    <row r="8" spans="1:4">
      <c r="A8" s="4" t="n">
        <v>1</v>
      </c>
      <c r="B8" s="6" t="s">
        <v>5769</v>
      </c>
      <c r="C8" s="6" t="s">
        <v>5770</v>
      </c>
      <c r="D8" s="6" t="s"/>
    </row>
    <row r="9" spans="1:4">
      <c r="A9" s="4" t="n">
        <v>2</v>
      </c>
      <c r="B9" s="6" t="s">
        <v>5771</v>
      </c>
      <c r="C9" s="6" t="s">
        <v>5772</v>
      </c>
      <c r="D9" s="6" t="s"/>
    </row>
    <row r="10" spans="1:4">
      <c r="A10" s="4" t="n">
        <v>3</v>
      </c>
      <c r="B10" s="6" t="s">
        <v>5773</v>
      </c>
      <c r="C10" s="6" t="s">
        <v>5774</v>
      </c>
      <c r="D10" s="6" t="s"/>
    </row>
    <row r="11" spans="1:4">
      <c r="A11" s="4" t="n">
        <v>4</v>
      </c>
      <c r="B11" s="6" t="s">
        <v>5775</v>
      </c>
      <c r="C11" s="6" t="s">
        <v>5776</v>
      </c>
      <c r="D11" s="6" t="s"/>
    </row>
    <row r="12" spans="1:4">
      <c r="A12" s="4" t="n">
        <v>5</v>
      </c>
      <c r="B12" s="6" t="s">
        <v>5777</v>
      </c>
      <c r="C12" s="6" t="s">
        <v>5778</v>
      </c>
      <c r="D12" s="6" t="s"/>
    </row>
    <row r="13" spans="1:4">
      <c r="A13" s="4" t="n">
        <v>6</v>
      </c>
      <c r="B13" s="6" t="s">
        <v>5779</v>
      </c>
      <c r="C13" s="6" t="s">
        <v>5780</v>
      </c>
      <c r="D13" s="6" t="s"/>
    </row>
    <row r="14" spans="1:4">
      <c r="A14" s="4" t="n">
        <v>7</v>
      </c>
      <c r="B14" s="6" t="s">
        <v>5781</v>
      </c>
      <c r="C14" s="6" t="s">
        <v>5782</v>
      </c>
      <c r="D14" s="6" t="s"/>
    </row>
    <row r="15" spans="1:4">
      <c r="A15" s="4" t="n">
        <v>8</v>
      </c>
      <c r="B15" s="6" t="s">
        <v>219</v>
      </c>
      <c r="C15" s="6" t="s">
        <v>5783</v>
      </c>
      <c r="D15" s="6" t="s"/>
    </row>
    <row r="16" spans="1:4">
      <c r="A16" s="4" t="n">
        <v>9</v>
      </c>
      <c r="B16" s="6" t="s">
        <v>5784</v>
      </c>
      <c r="C16" s="6" t="s">
        <v>5785</v>
      </c>
      <c r="D16" s="6" t="s"/>
    </row>
    <row r="17" spans="1:4">
      <c r="A17" s="4" t="n">
        <v>10</v>
      </c>
      <c r="B17" s="6" t="s">
        <v>5786</v>
      </c>
      <c r="C17" s="6" t="s">
        <v>5787</v>
      </c>
      <c r="D17" s="6" t="s"/>
    </row>
    <row r="18" spans="1:4">
      <c r="A18" s="4" t="n">
        <v>11</v>
      </c>
      <c r="B18" s="6" t="s">
        <v>5788</v>
      </c>
      <c r="C18" s="6" t="s">
        <v>5789</v>
      </c>
      <c r="D18" s="6" t="s"/>
    </row>
    <row r="19" spans="1:4">
      <c r="A19" s="4" t="n">
        <v>12</v>
      </c>
      <c r="B19" s="6" t="s">
        <v>5790</v>
      </c>
      <c r="C19" s="6" t="s">
        <v>5791</v>
      </c>
      <c r="D19" s="6" t="s"/>
    </row>
    <row r="20" spans="1:4">
      <c r="A20" s="4" t="n">
        <v>13</v>
      </c>
      <c r="B20" s="6" t="s">
        <v>5792</v>
      </c>
      <c r="C20" s="6" t="s">
        <v>2696</v>
      </c>
      <c r="D20" s="6" t="s"/>
    </row>
    <row r="21" spans="1:4">
      <c r="A21" s="4" t="n">
        <v>14</v>
      </c>
      <c r="B21" s="6" t="s">
        <v>5793</v>
      </c>
      <c r="C21" s="6" t="s">
        <v>5794</v>
      </c>
      <c r="D21" s="6" t="s"/>
    </row>
    <row r="22" spans="1:4">
      <c r="A22" s="4" t="n">
        <v>15</v>
      </c>
      <c r="B22" s="6" t="s">
        <v>5795</v>
      </c>
      <c r="C22" s="6" t="s">
        <v>5796</v>
      </c>
      <c r="D22" s="6" t="s"/>
    </row>
    <row r="23" spans="1:4">
      <c r="A23" s="4" t="n">
        <v>16</v>
      </c>
      <c r="B23" s="6" t="s">
        <v>5797</v>
      </c>
      <c r="C23" s="6" t="s">
        <v>4011</v>
      </c>
      <c r="D23" s="6" t="s"/>
    </row>
    <row r="24" spans="1:4">
      <c r="A24" s="4" t="n">
        <v>17</v>
      </c>
      <c r="B24" s="6" t="s">
        <v>5798</v>
      </c>
      <c r="C24" s="6" t="s">
        <v>5799</v>
      </c>
      <c r="D24" s="6" t="s"/>
    </row>
    <row r="25" spans="1:4">
      <c r="A25" s="4" t="n">
        <v>18</v>
      </c>
      <c r="B25" s="6" t="s">
        <v>5800</v>
      </c>
      <c r="C25" s="6" t="s">
        <v>5801</v>
      </c>
      <c r="D25" s="6" t="s"/>
    </row>
    <row r="26" spans="1:4">
      <c r="A26" s="4" t="n">
        <v>19</v>
      </c>
      <c r="B26" s="6" t="s">
        <v>267</v>
      </c>
      <c r="C26" s="6" t="s">
        <v>4011</v>
      </c>
      <c r="D26" s="6" t="s"/>
    </row>
    <row r="27" spans="1:4">
      <c r="A27" s="4" t="n">
        <v>20</v>
      </c>
      <c r="B27" s="6" t="s">
        <v>5802</v>
      </c>
      <c r="C27" s="6" t="s">
        <v>5803</v>
      </c>
      <c r="D27" s="6" t="s"/>
    </row>
    <row r="28" spans="1:4">
      <c r="A28" s="4" t="n">
        <v>21</v>
      </c>
      <c r="B28" s="6" t="s">
        <v>5804</v>
      </c>
      <c r="C28" s="6" t="s">
        <v>5805</v>
      </c>
      <c r="D28" s="6" t="s"/>
    </row>
    <row r="29" spans="1:4">
      <c r="A29" s="4" t="n">
        <v>22</v>
      </c>
      <c r="B29" s="6" t="s">
        <v>5806</v>
      </c>
      <c r="C29" s="6" t="s">
        <v>5807</v>
      </c>
      <c r="D29" s="6" t="s"/>
    </row>
    <row r="30" spans="1:4">
      <c r="A30" s="4" t="n">
        <v>23</v>
      </c>
      <c r="B30" s="6" t="s">
        <v>5808</v>
      </c>
      <c r="C30" s="6" t="s">
        <v>5809</v>
      </c>
      <c r="D30" s="6" t="s"/>
    </row>
    <row r="31" spans="1:4">
      <c r="A31" s="4" t="n">
        <v>24</v>
      </c>
      <c r="B31" s="6" t="s">
        <v>5810</v>
      </c>
      <c r="C31" s="6" t="s">
        <v>5811</v>
      </c>
      <c r="D31" s="6" t="s"/>
    </row>
    <row r="32" spans="1:4">
      <c r="A32" s="4" t="n">
        <v>25</v>
      </c>
      <c r="B32" s="6" t="s">
        <v>5812</v>
      </c>
      <c r="C32" s="6" t="s">
        <v>5813</v>
      </c>
      <c r="D32" s="6" t="s"/>
    </row>
    <row r="33" spans="1:4">
      <c r="A33" s="4" t="n">
        <v>26</v>
      </c>
      <c r="B33" s="6" t="s">
        <v>5814</v>
      </c>
      <c r="C33" s="6" t="s">
        <v>5815</v>
      </c>
      <c r="D33" s="6" t="s"/>
    </row>
    <row r="34" spans="1:4">
      <c r="A34" s="4" t="n">
        <v>27</v>
      </c>
      <c r="B34" s="6" t="s">
        <v>5816</v>
      </c>
      <c r="C34" s="6" t="s">
        <v>5817</v>
      </c>
      <c r="D34" s="6" t="s"/>
    </row>
    <row r="35" spans="1:4">
      <c r="A35" s="4" t="n">
        <v>28</v>
      </c>
      <c r="B35" s="6" t="s">
        <v>5818</v>
      </c>
      <c r="C35" s="6" t="s">
        <v>5819</v>
      </c>
      <c r="D35" s="6" t="s"/>
    </row>
    <row r="36" spans="1:4">
      <c r="A36" s="4" t="n">
        <v>29</v>
      </c>
      <c r="B36" s="6" t="s">
        <v>5820</v>
      </c>
      <c r="C36" s="6" t="s">
        <v>5821</v>
      </c>
      <c r="D36" s="6" t="s"/>
    </row>
    <row r="37" spans="1:4">
      <c r="A37" s="4" t="n">
        <v>30</v>
      </c>
      <c r="B37" s="6" t="s">
        <v>5822</v>
      </c>
      <c r="C37" s="6" t="s">
        <v>5823</v>
      </c>
      <c r="D37" s="6" t="s"/>
    </row>
    <row r="38" spans="1:4">
      <c r="A38" s="4" t="n">
        <v>31</v>
      </c>
      <c r="B38" s="6" t="s">
        <v>5824</v>
      </c>
      <c r="C38" s="6" t="s">
        <v>3102</v>
      </c>
      <c r="D38" s="6" t="s"/>
    </row>
    <row r="39" spans="1:4">
      <c r="A39" s="4" t="n">
        <v>32</v>
      </c>
      <c r="B39" s="6" t="s">
        <v>5825</v>
      </c>
      <c r="C39" s="6" t="s">
        <v>5826</v>
      </c>
      <c r="D39" s="6" t="s"/>
    </row>
    <row r="40" spans="1:4">
      <c r="A40" s="4" t="n">
        <v>33</v>
      </c>
      <c r="B40" s="6" t="s">
        <v>5827</v>
      </c>
      <c r="C40" s="6" t="s">
        <v>5828</v>
      </c>
      <c r="D40" s="6" t="s"/>
    </row>
    <row r="41" spans="1:4">
      <c r="A41" s="4" t="n">
        <v>34</v>
      </c>
      <c r="B41" s="6" t="s">
        <v>5829</v>
      </c>
      <c r="C41" s="6" t="s">
        <v>5830</v>
      </c>
      <c r="D41" s="6" t="s"/>
    </row>
    <row r="42" spans="1:4">
      <c r="A42" s="4" t="n">
        <v>35</v>
      </c>
      <c r="B42" s="6" t="s">
        <v>5831</v>
      </c>
      <c r="C42" s="6" t="s">
        <v>5832</v>
      </c>
      <c r="D42" s="6" t="s"/>
    </row>
    <row r="43" spans="1:4">
      <c r="A43" s="4" t="n">
        <v>36</v>
      </c>
      <c r="B43" s="6" t="s">
        <v>5833</v>
      </c>
      <c r="C43" s="6" t="s">
        <v>3149</v>
      </c>
      <c r="D43" s="6" t="s"/>
    </row>
    <row r="44" spans="1:4">
      <c r="A44" s="4" t="n">
        <v>37</v>
      </c>
      <c r="B44" s="6" t="s">
        <v>5834</v>
      </c>
      <c r="C44" s="6" t="s">
        <v>5835</v>
      </c>
      <c r="D44" s="6" t="s"/>
    </row>
    <row r="45" spans="1:4">
      <c r="A45" s="4" t="n">
        <v>38</v>
      </c>
      <c r="B45" s="6" t="s">
        <v>5836</v>
      </c>
      <c r="C45" s="6" t="s">
        <v>2740</v>
      </c>
      <c r="D45" s="6" t="s"/>
    </row>
    <row r="46" spans="1:4">
      <c r="A46" s="4" t="n">
        <v>39</v>
      </c>
      <c r="B46" s="6" t="s">
        <v>5837</v>
      </c>
      <c r="C46" s="6" t="s">
        <v>5838</v>
      </c>
      <c r="D46" s="6" t="s"/>
    </row>
    <row r="47" spans="1:4">
      <c r="A47" s="4" t="n">
        <v>40</v>
      </c>
      <c r="B47" s="6" t="s">
        <v>5839</v>
      </c>
      <c r="C47" s="6" t="s">
        <v>5840</v>
      </c>
      <c r="D47" s="6" t="s"/>
    </row>
    <row r="48" spans="1:4">
      <c r="A48" s="4" t="n">
        <v>41</v>
      </c>
      <c r="B48" s="6" t="s">
        <v>5841</v>
      </c>
      <c r="C48" s="6" t="s">
        <v>5783</v>
      </c>
      <c r="D48" s="6" t="s"/>
    </row>
    <row r="49" spans="1:4">
      <c r="A49" s="4" t="n">
        <v>42</v>
      </c>
      <c r="B49" s="6" t="s">
        <v>5842</v>
      </c>
      <c r="C49" s="6" t="s">
        <v>5843</v>
      </c>
      <c r="D49" s="6" t="s"/>
    </row>
    <row r="50" spans="1:4">
      <c r="A50" s="4" t="n">
        <v>43</v>
      </c>
      <c r="B50" s="6" t="s">
        <v>5844</v>
      </c>
      <c r="C50" s="6" t="s">
        <v>5783</v>
      </c>
      <c r="D50" s="6" t="s"/>
    </row>
    <row r="51" spans="1:4">
      <c r="A51" s="4" t="n">
        <v>44</v>
      </c>
      <c r="B51" s="6" t="s">
        <v>5845</v>
      </c>
      <c r="C51" s="6" t="s">
        <v>5846</v>
      </c>
      <c r="D51" s="6" t="s"/>
    </row>
    <row r="52" spans="1:4">
      <c r="A52" s="4" t="n">
        <v>45</v>
      </c>
      <c r="B52" s="6" t="s">
        <v>5847</v>
      </c>
      <c r="C52" s="6" t="s">
        <v>5848</v>
      </c>
      <c r="D52" s="6" t="s"/>
    </row>
    <row r="53" spans="1:4">
      <c r="A53" s="4" t="n">
        <v>46</v>
      </c>
      <c r="B53" s="6" t="s">
        <v>5849</v>
      </c>
      <c r="C53" s="6" t="s">
        <v>5850</v>
      </c>
      <c r="D53" s="6" t="s"/>
    </row>
    <row r="54" spans="1:4">
      <c r="A54" s="4" t="n">
        <v>47</v>
      </c>
      <c r="B54" s="6" t="s">
        <v>5851</v>
      </c>
      <c r="C54" s="6" t="s">
        <v>4011</v>
      </c>
      <c r="D54" s="6" t="s"/>
    </row>
    <row r="55" spans="1:4">
      <c r="A55" s="4" t="n">
        <v>48</v>
      </c>
      <c r="B55" s="6" t="s">
        <v>5852</v>
      </c>
      <c r="C55" s="6" t="s">
        <v>5853</v>
      </c>
      <c r="D55" s="6" t="s"/>
    </row>
    <row r="56" spans="1:4">
      <c r="A56" s="4" t="n">
        <v>49</v>
      </c>
      <c r="B56" s="6" t="s">
        <v>5854</v>
      </c>
      <c r="C56" s="6" t="s">
        <v>5855</v>
      </c>
      <c r="D56" s="6" t="s"/>
    </row>
    <row r="57" spans="1:4">
      <c r="A57" s="4" t="n">
        <v>50</v>
      </c>
      <c r="B57" s="6" t="s">
        <v>5856</v>
      </c>
      <c r="C57" s="6" t="s">
        <v>5857</v>
      </c>
      <c r="D57" s="6" t="s"/>
    </row>
    <row r="58" spans="1:4">
      <c r="A58" s="4" t="n">
        <v>51</v>
      </c>
      <c r="B58" s="6" t="s">
        <v>5858</v>
      </c>
      <c r="C58" s="6" t="s">
        <v>5859</v>
      </c>
      <c r="D58" s="6" t="s"/>
    </row>
    <row r="59" spans="1:4">
      <c r="A59" s="4" t="n">
        <v>52</v>
      </c>
      <c r="B59" s="6" t="s">
        <v>5860</v>
      </c>
      <c r="C59" s="6" t="s">
        <v>5861</v>
      </c>
      <c r="D59" s="6" t="s"/>
    </row>
    <row r="60" spans="1:4">
      <c r="A60" s="4" t="n">
        <v>53</v>
      </c>
      <c r="B60" s="6" t="s">
        <v>5862</v>
      </c>
      <c r="C60" s="6" t="s">
        <v>4019</v>
      </c>
      <c r="D60" s="6" t="s"/>
    </row>
    <row r="61" spans="1:4">
      <c r="A61" s="4" t="n">
        <v>54</v>
      </c>
      <c r="B61" s="6" t="s">
        <v>4513</v>
      </c>
      <c r="C61" s="6" t="s">
        <v>5863</v>
      </c>
      <c r="D61" s="6" t="s"/>
    </row>
    <row r="62" spans="1:4">
      <c r="A62" s="4" t="n">
        <v>55</v>
      </c>
      <c r="B62" s="6" t="s">
        <v>5864</v>
      </c>
      <c r="C62" s="6" t="s">
        <v>5865</v>
      </c>
      <c r="D62" s="6" t="s"/>
    </row>
    <row r="63" spans="1:4">
      <c r="A63" s="4" t="n">
        <v>56</v>
      </c>
      <c r="B63" s="6" t="s">
        <v>5866</v>
      </c>
      <c r="C63" s="6" t="s">
        <v>5867</v>
      </c>
      <c r="D63" s="6" t="s"/>
    </row>
    <row r="64" spans="1:4">
      <c r="A64" s="4" t="n">
        <v>57</v>
      </c>
      <c r="B64" s="6" t="s">
        <v>5868</v>
      </c>
      <c r="C64" s="6" t="s">
        <v>5869</v>
      </c>
      <c r="D64" s="6" t="s"/>
    </row>
    <row r="65" spans="1:4">
      <c r="A65" s="4" t="n">
        <v>58</v>
      </c>
      <c r="B65" s="6" t="s">
        <v>5870</v>
      </c>
      <c r="C65" s="6" t="s">
        <v>3102</v>
      </c>
      <c r="D65" s="6" t="s"/>
    </row>
    <row r="66" spans="1:4">
      <c r="A66" s="4" t="n">
        <v>59</v>
      </c>
      <c r="B66" s="6" t="s">
        <v>5871</v>
      </c>
      <c r="C66" s="6" t="s">
        <v>5872</v>
      </c>
      <c r="D66" s="6" t="s"/>
    </row>
    <row r="67" spans="1:4">
      <c r="A67" s="4" t="n">
        <v>60</v>
      </c>
      <c r="B67" s="6" t="s">
        <v>5873</v>
      </c>
      <c r="C67" s="6" t="s">
        <v>5783</v>
      </c>
      <c r="D67" s="6" t="s"/>
    </row>
    <row r="68" spans="1:4">
      <c r="A68" s="4" t="n">
        <v>61</v>
      </c>
      <c r="B68" s="6" t="s">
        <v>5874</v>
      </c>
      <c r="C68" s="6" t="s">
        <v>5801</v>
      </c>
      <c r="D68" s="6" t="s"/>
    </row>
    <row r="69" spans="1:4">
      <c r="A69" s="4" t="n">
        <v>62</v>
      </c>
      <c r="B69" s="6" t="s">
        <v>5875</v>
      </c>
      <c r="C69" s="6" t="s">
        <v>5876</v>
      </c>
      <c r="D69" s="6" t="s"/>
    </row>
    <row r="70" spans="1:4">
      <c r="A70" s="4" t="n">
        <v>63</v>
      </c>
      <c r="B70" s="6" t="s">
        <v>5877</v>
      </c>
      <c r="C70" s="6" t="s">
        <v>5878</v>
      </c>
      <c r="D70" s="6" t="s"/>
    </row>
    <row r="71" spans="1:4">
      <c r="A71" s="4" t="n">
        <v>64</v>
      </c>
      <c r="B71" s="6" t="s">
        <v>5879</v>
      </c>
      <c r="C71" s="6" t="s">
        <v>5880</v>
      </c>
      <c r="D71" s="6" t="s"/>
    </row>
    <row r="72" spans="1:4">
      <c r="A72" s="4" t="n">
        <v>65</v>
      </c>
      <c r="B72" s="6" t="s">
        <v>5881</v>
      </c>
      <c r="C72" s="6" t="s">
        <v>5770</v>
      </c>
      <c r="D72" s="6" t="s"/>
    </row>
    <row r="73" spans="1:4">
      <c r="A73" s="4" t="n">
        <v>66</v>
      </c>
      <c r="B73" s="6" t="s">
        <v>5882</v>
      </c>
      <c r="C73" s="6" t="s">
        <v>5883</v>
      </c>
      <c r="D73" s="6" t="s"/>
    </row>
    <row r="74" spans="1:4">
      <c r="A74" s="4" t="n">
        <v>67</v>
      </c>
      <c r="B74" s="6" t="s">
        <v>5884</v>
      </c>
      <c r="C74" s="6" t="s">
        <v>5783</v>
      </c>
      <c r="D74" s="6" t="s"/>
    </row>
    <row r="75" spans="1:4">
      <c r="A75" s="4" t="n">
        <v>68</v>
      </c>
      <c r="B75" s="6" t="s">
        <v>5885</v>
      </c>
      <c r="C75" s="6" t="s">
        <v>5886</v>
      </c>
      <c r="D75" s="6" t="s"/>
    </row>
    <row r="76" spans="1:4">
      <c r="A76" s="4" t="n">
        <v>69</v>
      </c>
      <c r="B76" s="6" t="s">
        <v>5887</v>
      </c>
      <c r="C76" s="6" t="s">
        <v>5888</v>
      </c>
      <c r="D76" s="6" t="s"/>
    </row>
    <row r="77" spans="1:4">
      <c r="A77" s="4" t="n">
        <v>70</v>
      </c>
      <c r="B77" s="6" t="s">
        <v>5889</v>
      </c>
      <c r="C77" s="6" t="s">
        <v>5890</v>
      </c>
      <c r="D77" s="6" t="s"/>
    </row>
    <row r="78" spans="1:4">
      <c r="A78" s="4" t="n">
        <v>71</v>
      </c>
      <c r="B78" s="6" t="s">
        <v>5891</v>
      </c>
      <c r="C78" s="6" t="s">
        <v>5892</v>
      </c>
      <c r="D78" s="6" t="s"/>
    </row>
    <row r="79" spans="1:4">
      <c r="A79" s="4" t="n">
        <v>72</v>
      </c>
      <c r="B79" s="6" t="s">
        <v>5893</v>
      </c>
      <c r="C79" s="6" t="s">
        <v>5894</v>
      </c>
      <c r="D79" s="6" t="s"/>
    </row>
    <row r="80" spans="1:4">
      <c r="A80" s="4" t="n">
        <v>73</v>
      </c>
      <c r="B80" s="6" t="s">
        <v>5895</v>
      </c>
      <c r="C80" s="6" t="s">
        <v>5896</v>
      </c>
      <c r="D80" s="6" t="s"/>
    </row>
    <row r="81" spans="1:4">
      <c r="A81" s="4" t="n">
        <v>74</v>
      </c>
      <c r="B81" s="6" t="s">
        <v>5897</v>
      </c>
      <c r="C81" s="6" t="s">
        <v>3102</v>
      </c>
      <c r="D81" s="6" t="s"/>
    </row>
    <row r="82" spans="1:4">
      <c r="A82" s="4" t="n">
        <v>75</v>
      </c>
      <c r="B82" s="6" t="s">
        <v>5898</v>
      </c>
      <c r="C82" s="6" t="s">
        <v>5899</v>
      </c>
      <c r="D82" s="6" t="s"/>
    </row>
    <row r="83" spans="1:4">
      <c r="A83" s="4" t="n">
        <v>76</v>
      </c>
      <c r="B83" s="6" t="s">
        <v>5900</v>
      </c>
      <c r="C83" s="6" t="s">
        <v>5901</v>
      </c>
      <c r="D83" s="6" t="s"/>
    </row>
    <row r="84" spans="1:4">
      <c r="A84" s="4" t="n">
        <v>77</v>
      </c>
      <c r="B84" s="6" t="s">
        <v>5902</v>
      </c>
      <c r="C84" s="6" t="s">
        <v>5903</v>
      </c>
      <c r="D84" s="6" t="s"/>
    </row>
    <row r="85" spans="1:4">
      <c r="A85" s="4" t="n">
        <v>78</v>
      </c>
      <c r="B85" s="6" t="s">
        <v>5904</v>
      </c>
      <c r="C85" s="6" t="s">
        <v>5905</v>
      </c>
      <c r="D85" s="6" t="s"/>
    </row>
    <row r="86" spans="1:4">
      <c r="A86" s="4" t="n">
        <v>79</v>
      </c>
      <c r="B86" s="6" t="s">
        <v>5906</v>
      </c>
      <c r="C86" s="6" t="s">
        <v>5907</v>
      </c>
      <c r="D86" s="6" t="s"/>
    </row>
    <row r="87" spans="1:4">
      <c r="A87" s="4" t="n">
        <v>80</v>
      </c>
      <c r="B87" s="6" t="s">
        <v>5908</v>
      </c>
      <c r="C87" s="6" t="s">
        <v>4011</v>
      </c>
      <c r="D87" s="6" t="s"/>
    </row>
    <row r="88" spans="1:4">
      <c r="A88" s="4" t="n">
        <v>81</v>
      </c>
      <c r="B88" s="6" t="s">
        <v>5909</v>
      </c>
      <c r="C88" s="6" t="s">
        <v>5910</v>
      </c>
      <c r="D88" s="6" t="s"/>
    </row>
    <row r="89" spans="1:4">
      <c r="A89" s="4" t="n">
        <v>82</v>
      </c>
      <c r="B89" s="6" t="s">
        <v>5911</v>
      </c>
      <c r="C89" s="6" t="s">
        <v>5778</v>
      </c>
      <c r="D89" s="6" t="s"/>
    </row>
    <row r="90" spans="1:4">
      <c r="A90" s="4" t="n">
        <v>83</v>
      </c>
      <c r="B90" s="6" t="s">
        <v>5912</v>
      </c>
      <c r="C90" s="6" t="s">
        <v>5913</v>
      </c>
      <c r="D90" s="6" t="s"/>
    </row>
    <row r="91" spans="1:4">
      <c r="A91" s="4" t="n">
        <v>84</v>
      </c>
      <c r="B91" s="6" t="s">
        <v>5914</v>
      </c>
      <c r="C91" s="6" t="s">
        <v>5915</v>
      </c>
      <c r="D91" s="6" t="s"/>
    </row>
    <row r="92" spans="1:4">
      <c r="A92" s="4" t="n">
        <v>85</v>
      </c>
      <c r="B92" s="6" t="s">
        <v>5916</v>
      </c>
      <c r="C92" s="6" t="s">
        <v>5917</v>
      </c>
      <c r="D92" s="6" t="s"/>
    </row>
    <row r="93" spans="1:4">
      <c r="A93" s="4" t="n">
        <v>86</v>
      </c>
      <c r="B93" s="6" t="s">
        <v>5918</v>
      </c>
      <c r="C93" s="6" t="s">
        <v>5919</v>
      </c>
      <c r="D93" s="6" t="s"/>
    </row>
    <row r="94" spans="1:4">
      <c r="A94" s="4" t="n">
        <v>87</v>
      </c>
      <c r="B94" s="6" t="s">
        <v>5920</v>
      </c>
      <c r="C94" s="6" t="s">
        <v>5921</v>
      </c>
      <c r="D94" s="6" t="s"/>
    </row>
    <row r="95" spans="1:4">
      <c r="A95" s="4" t="n">
        <v>88</v>
      </c>
      <c r="B95" s="6" t="s">
        <v>5922</v>
      </c>
      <c r="C95" s="6" t="s">
        <v>5923</v>
      </c>
      <c r="D95" s="6" t="s"/>
    </row>
    <row r="96" spans="1:4">
      <c r="A96" s="4" t="n">
        <v>89</v>
      </c>
      <c r="B96" s="6" t="s">
        <v>5924</v>
      </c>
      <c r="C96" s="6" t="s">
        <v>5925</v>
      </c>
      <c r="D96" s="6" t="s"/>
    </row>
    <row r="97" spans="1:4">
      <c r="A97" s="4" t="n">
        <v>90</v>
      </c>
      <c r="B97" s="6" t="s">
        <v>5926</v>
      </c>
      <c r="C97" s="6" t="s">
        <v>5927</v>
      </c>
      <c r="D97" s="6" t="s"/>
    </row>
    <row r="98" spans="1:4">
      <c r="A98" s="4" t="n">
        <v>91</v>
      </c>
      <c r="B98" s="6" t="s">
        <v>5928</v>
      </c>
      <c r="C98" s="6" t="s">
        <v>5929</v>
      </c>
      <c r="D98" s="6" t="s"/>
    </row>
    <row r="99" spans="1:4">
      <c r="A99" s="4" t="n">
        <v>92</v>
      </c>
      <c r="B99" s="6" t="s">
        <v>5930</v>
      </c>
      <c r="C99" s="6" t="s">
        <v>5931</v>
      </c>
      <c r="D99" s="6" t="s"/>
    </row>
    <row r="100" spans="1:4">
      <c r="A100" s="4" t="n">
        <v>93</v>
      </c>
      <c r="B100" s="6" t="s">
        <v>5932</v>
      </c>
      <c r="C100" s="6" t="s">
        <v>5933</v>
      </c>
      <c r="D100" s="6" t="s"/>
    </row>
    <row r="101" spans="1:4">
      <c r="A101" s="4" t="n">
        <v>94</v>
      </c>
      <c r="B101" s="6" t="s">
        <v>5934</v>
      </c>
      <c r="C101" s="6" t="s">
        <v>2696</v>
      </c>
      <c r="D101" s="6" t="s"/>
    </row>
    <row r="102" spans="1:4">
      <c r="A102" s="4" t="n">
        <v>95</v>
      </c>
      <c r="B102" s="6" t="s">
        <v>5935</v>
      </c>
      <c r="C102" s="6" t="s">
        <v>5931</v>
      </c>
      <c r="D102" s="6" t="s"/>
    </row>
    <row r="103" spans="1:4">
      <c r="A103" s="4" t="n">
        <v>96</v>
      </c>
      <c r="B103" s="6" t="s">
        <v>5936</v>
      </c>
      <c r="C103" s="6" t="s">
        <v>5919</v>
      </c>
      <c r="D103" s="6" t="s"/>
    </row>
    <row r="104" spans="1:4">
      <c r="A104" s="4" t="n">
        <v>97</v>
      </c>
      <c r="B104" s="6" t="s">
        <v>5937</v>
      </c>
      <c r="C104" s="6" t="s">
        <v>2850</v>
      </c>
      <c r="D104" s="6" t="s"/>
    </row>
    <row r="105" spans="1:4">
      <c r="A105" s="4" t="n">
        <v>98</v>
      </c>
      <c r="B105" s="6" t="s">
        <v>5938</v>
      </c>
      <c r="C105" s="6" t="s">
        <v>5931</v>
      </c>
      <c r="D105" s="6" t="s"/>
    </row>
    <row r="106" spans="1:4">
      <c r="A106" s="4" t="n">
        <v>99</v>
      </c>
      <c r="B106" s="6" t="s">
        <v>5939</v>
      </c>
      <c r="C106" s="6" t="s">
        <v>5809</v>
      </c>
      <c r="D106" s="6" t="s"/>
    </row>
    <row r="107" spans="1:4">
      <c r="A107" s="4" t="n">
        <v>100</v>
      </c>
      <c r="B107" s="6" t="s">
        <v>5940</v>
      </c>
      <c r="C107" s="6" t="s">
        <v>5941</v>
      </c>
      <c r="D107" s="6" t="s"/>
    </row>
    <row r="108" spans="1:4">
      <c r="A108" s="4" t="n">
        <v>101</v>
      </c>
      <c r="B108" s="6" t="s">
        <v>5681</v>
      </c>
      <c r="C108" s="6" t="s">
        <v>5942</v>
      </c>
      <c r="D108" s="6" t="s"/>
    </row>
    <row r="109" spans="1:4">
      <c r="A109" s="4" t="n">
        <v>102</v>
      </c>
      <c r="B109" s="6" t="s">
        <v>4589</v>
      </c>
      <c r="C109" s="6" t="s">
        <v>5931</v>
      </c>
      <c r="D109" s="6" t="s"/>
    </row>
    <row r="110" spans="1:4">
      <c r="A110" s="4" t="n">
        <v>103</v>
      </c>
      <c r="B110" s="6" t="s">
        <v>5943</v>
      </c>
      <c r="C110" s="6" t="s">
        <v>5783</v>
      </c>
      <c r="D110" s="6" t="s"/>
    </row>
    <row r="111" spans="1:4">
      <c r="A111" s="4" t="n">
        <v>104</v>
      </c>
      <c r="B111" s="6" t="s">
        <v>5944</v>
      </c>
      <c r="C111" s="6" t="s">
        <v>5929</v>
      </c>
      <c r="D111" s="6" t="s"/>
    </row>
    <row r="112" spans="1:4">
      <c r="A112" s="4" t="n">
        <v>105</v>
      </c>
      <c r="B112" s="6" t="s">
        <v>5945</v>
      </c>
      <c r="C112" s="6" t="s">
        <v>3102</v>
      </c>
      <c r="D112" s="6" t="s"/>
    </row>
    <row r="113" spans="1:4">
      <c r="A113" s="4" t="n">
        <v>106</v>
      </c>
      <c r="B113" s="6" t="s">
        <v>5946</v>
      </c>
      <c r="C113" s="6" t="s">
        <v>5783</v>
      </c>
      <c r="D113" s="6" t="s"/>
    </row>
    <row r="114" spans="1:4">
      <c r="A114" s="4" t="n">
        <v>107</v>
      </c>
      <c r="B114" s="6" t="s">
        <v>5947</v>
      </c>
      <c r="C114" s="6" t="s">
        <v>2879</v>
      </c>
      <c r="D114" s="6" t="s"/>
    </row>
    <row r="115" spans="1:4">
      <c r="A115" s="4" t="n">
        <v>108</v>
      </c>
      <c r="B115" s="6" t="s">
        <v>5948</v>
      </c>
      <c r="C115" s="6" t="s">
        <v>5949</v>
      </c>
      <c r="D115" s="6" t="s"/>
    </row>
    <row r="116" spans="1:4">
      <c r="A116" s="4" t="n">
        <v>109</v>
      </c>
      <c r="B116" s="6" t="s">
        <v>5950</v>
      </c>
      <c r="C116" s="6" t="s">
        <v>5951</v>
      </c>
      <c r="D116" s="6" t="s"/>
    </row>
    <row r="117" spans="1:4">
      <c r="A117" s="4" t="n">
        <v>110</v>
      </c>
      <c r="B117" s="6" t="s">
        <v>5952</v>
      </c>
      <c r="C117" s="6" t="s">
        <v>5953</v>
      </c>
      <c r="D117" s="6" t="s"/>
    </row>
    <row r="118" spans="1:4">
      <c r="A118" s="4" t="n">
        <v>111</v>
      </c>
      <c r="B118" s="6" t="s">
        <v>5954</v>
      </c>
      <c r="C118" s="6" t="s">
        <v>5955</v>
      </c>
      <c r="D118" s="6" t="s"/>
    </row>
    <row r="119" spans="1:4">
      <c r="A119" s="4" t="n">
        <v>112</v>
      </c>
      <c r="B119" s="6" t="s">
        <v>5956</v>
      </c>
      <c r="C119" s="6" t="s">
        <v>5957</v>
      </c>
      <c r="D119" s="6" t="s"/>
    </row>
    <row r="120" spans="1:4">
      <c r="A120" s="4" t="n">
        <v>113</v>
      </c>
      <c r="B120" s="6" t="s">
        <v>5958</v>
      </c>
      <c r="C120" s="6" t="s">
        <v>5959</v>
      </c>
      <c r="D120" s="6" t="s"/>
    </row>
    <row r="121" spans="1:4">
      <c r="A121" s="4" t="n">
        <v>114</v>
      </c>
      <c r="B121" s="6" t="s">
        <v>5960</v>
      </c>
      <c r="C121" s="6" t="s">
        <v>5961</v>
      </c>
      <c r="D121" s="6" t="s"/>
    </row>
    <row r="122" spans="1:4">
      <c r="A122" s="4" t="n">
        <v>115</v>
      </c>
      <c r="B122" s="6" t="s">
        <v>5962</v>
      </c>
      <c r="C122" s="6" t="s">
        <v>2696</v>
      </c>
      <c r="D122" s="6" t="s"/>
    </row>
    <row r="123" spans="1:4">
      <c r="A123" s="4" t="n">
        <v>116</v>
      </c>
      <c r="B123" s="6" t="s">
        <v>5963</v>
      </c>
      <c r="C123" s="6" t="s">
        <v>5964</v>
      </c>
      <c r="D123" s="6" t="s"/>
    </row>
    <row r="124" spans="1:4">
      <c r="A124" s="4" t="n">
        <v>117</v>
      </c>
      <c r="B124" s="6" t="s">
        <v>5965</v>
      </c>
      <c r="C124" s="6" t="s">
        <v>5966</v>
      </c>
      <c r="D124" s="6" t="s"/>
    </row>
    <row r="125" spans="1:4">
      <c r="A125" s="4" t="n">
        <v>118</v>
      </c>
      <c r="B125" s="6" t="s">
        <v>5967</v>
      </c>
      <c r="C125" s="6" t="s">
        <v>5809</v>
      </c>
      <c r="D125" s="6" t="s"/>
    </row>
    <row r="126" spans="1:4">
      <c r="A126" s="4" t="n">
        <v>119</v>
      </c>
      <c r="B126" s="6" t="s">
        <v>631</v>
      </c>
      <c r="C126" s="6" t="s">
        <v>5968</v>
      </c>
      <c r="D126" s="6" t="s"/>
    </row>
    <row r="127" spans="1:4">
      <c r="A127" s="4" t="n">
        <v>120</v>
      </c>
      <c r="B127" s="6" t="s">
        <v>5969</v>
      </c>
      <c r="C127" s="6" t="s">
        <v>5970</v>
      </c>
      <c r="D127" s="6" t="s"/>
    </row>
    <row r="128" spans="1:4">
      <c r="A128" s="4" t="n">
        <v>121</v>
      </c>
      <c r="B128" s="6" t="s">
        <v>5971</v>
      </c>
      <c r="C128" s="6" t="s">
        <v>5972</v>
      </c>
      <c r="D128" s="6" t="s"/>
    </row>
    <row r="129" spans="1:4">
      <c r="A129" s="4" t="n">
        <v>122</v>
      </c>
      <c r="B129" s="6" t="s">
        <v>5973</v>
      </c>
      <c r="C129" s="6" t="s">
        <v>5801</v>
      </c>
      <c r="D129" s="6" t="s"/>
    </row>
    <row r="130" spans="1:4">
      <c r="A130" s="4" t="n">
        <v>123</v>
      </c>
      <c r="B130" s="6" t="s">
        <v>5974</v>
      </c>
      <c r="C130" s="6" t="s">
        <v>5975</v>
      </c>
      <c r="D130" s="6" t="s"/>
    </row>
    <row r="131" spans="1:4">
      <c r="A131" s="4" t="n">
        <v>124</v>
      </c>
      <c r="B131" s="6" t="s">
        <v>5976</v>
      </c>
      <c r="C131" s="6" t="s">
        <v>5857</v>
      </c>
      <c r="D131" s="6" t="s"/>
    </row>
    <row r="132" spans="1:4">
      <c r="A132" s="4" t="n">
        <v>125</v>
      </c>
      <c r="B132" s="6" t="s">
        <v>5977</v>
      </c>
      <c r="C132" s="6" t="s">
        <v>5978</v>
      </c>
      <c r="D132" s="6" t="s"/>
    </row>
    <row r="133" spans="1:4">
      <c r="A133" s="4" t="n">
        <v>126</v>
      </c>
      <c r="B133" s="6" t="s">
        <v>5979</v>
      </c>
      <c r="C133" s="6" t="s">
        <v>5980</v>
      </c>
      <c r="D133" s="6" t="s"/>
    </row>
    <row r="134" spans="1:4">
      <c r="A134" s="4" t="n">
        <v>127</v>
      </c>
      <c r="B134" s="6" t="s">
        <v>5981</v>
      </c>
      <c r="C134" s="6" t="s">
        <v>5807</v>
      </c>
      <c r="D134" s="6" t="s"/>
    </row>
    <row r="135" spans="1:4">
      <c r="A135" s="4" t="n">
        <v>128</v>
      </c>
      <c r="B135" s="6" t="s">
        <v>5982</v>
      </c>
      <c r="C135" s="6" t="s">
        <v>5983</v>
      </c>
      <c r="D135" s="6" t="s"/>
    </row>
    <row r="136" spans="1:4">
      <c r="A136" s="4" t="n">
        <v>129</v>
      </c>
      <c r="B136" s="6" t="s">
        <v>5984</v>
      </c>
      <c r="C136" s="6" t="s">
        <v>5985</v>
      </c>
      <c r="D136" s="6" t="s"/>
    </row>
    <row r="137" spans="1:4">
      <c r="A137" s="4" t="n">
        <v>130</v>
      </c>
      <c r="B137" s="6" t="s">
        <v>5986</v>
      </c>
      <c r="C137" s="6" t="s">
        <v>5783</v>
      </c>
      <c r="D137" s="6" t="s"/>
    </row>
    <row r="138" spans="1:4">
      <c r="A138" s="4" t="n">
        <v>131</v>
      </c>
      <c r="B138" s="6" t="s">
        <v>5987</v>
      </c>
      <c r="C138" s="6" t="s">
        <v>5988</v>
      </c>
      <c r="D138" s="6" t="s"/>
    </row>
    <row r="139" spans="1:4">
      <c r="A139" s="4" t="n">
        <v>132</v>
      </c>
      <c r="B139" s="6" t="s">
        <v>5989</v>
      </c>
      <c r="C139" s="6" t="s">
        <v>5907</v>
      </c>
      <c r="D139" s="6" t="s"/>
    </row>
    <row r="140" spans="1:4">
      <c r="A140" s="4" t="n">
        <v>133</v>
      </c>
      <c r="B140" s="6" t="s">
        <v>5990</v>
      </c>
      <c r="C140" s="6" t="s">
        <v>5828</v>
      </c>
      <c r="D140" s="6" t="s"/>
    </row>
    <row r="141" spans="1:4">
      <c r="A141" s="4" t="n">
        <v>134</v>
      </c>
      <c r="B141" s="6" t="s">
        <v>5991</v>
      </c>
      <c r="C141" s="6" t="s">
        <v>5992</v>
      </c>
      <c r="D141" s="6" t="s"/>
    </row>
    <row r="142" spans="1:4">
      <c r="A142" s="4" t="n">
        <v>135</v>
      </c>
      <c r="B142" s="6" t="s">
        <v>5993</v>
      </c>
      <c r="C142" s="6" t="s">
        <v>3102</v>
      </c>
      <c r="D142" s="6" t="s"/>
    </row>
    <row r="143" spans="1:4">
      <c r="A143" s="4" t="n">
        <v>136</v>
      </c>
      <c r="B143" s="6" t="s">
        <v>5994</v>
      </c>
      <c r="C143" s="6" t="s">
        <v>5995</v>
      </c>
      <c r="D143" s="6" t="s"/>
    </row>
    <row r="144" spans="1:4">
      <c r="A144" s="4" t="n">
        <v>137</v>
      </c>
      <c r="B144" s="6" t="s">
        <v>5996</v>
      </c>
      <c r="C144" s="6" t="s">
        <v>2696</v>
      </c>
      <c r="D144" s="6" t="s"/>
    </row>
    <row r="145" spans="1:4">
      <c r="A145" s="4" t="n">
        <v>138</v>
      </c>
      <c r="B145" s="6" t="s">
        <v>5997</v>
      </c>
      <c r="C145" s="6" t="s">
        <v>5780</v>
      </c>
      <c r="D145" s="6" t="s"/>
    </row>
    <row r="146" spans="1:4">
      <c r="A146" s="4" t="n">
        <v>139</v>
      </c>
      <c r="B146" s="6" t="s">
        <v>5998</v>
      </c>
      <c r="C146" s="6" t="s">
        <v>5999</v>
      </c>
      <c r="D146" s="6" t="s"/>
    </row>
    <row r="147" spans="1:4">
      <c r="A147" s="4" t="n">
        <v>140</v>
      </c>
      <c r="B147" s="6" t="s">
        <v>6000</v>
      </c>
      <c r="C147" s="6" t="s">
        <v>5931</v>
      </c>
      <c r="D147" s="6" t="s"/>
    </row>
    <row r="148" spans="1:4">
      <c r="A148" s="4" t="n">
        <v>141</v>
      </c>
      <c r="B148" s="6" t="s">
        <v>6001</v>
      </c>
      <c r="C148" s="6" t="s">
        <v>6002</v>
      </c>
      <c r="D148" s="6" t="s"/>
    </row>
    <row r="149" spans="1:4">
      <c r="A149" s="4" t="n">
        <v>142</v>
      </c>
      <c r="B149" s="6" t="s">
        <v>702</v>
      </c>
      <c r="C149" s="6" t="s">
        <v>2696</v>
      </c>
      <c r="D149" s="6" t="s"/>
    </row>
    <row r="150" spans="1:4">
      <c r="A150" s="4" t="n">
        <v>143</v>
      </c>
      <c r="B150" s="6" t="s">
        <v>6003</v>
      </c>
      <c r="C150" s="6" t="s">
        <v>2696</v>
      </c>
      <c r="D150" s="6" t="s"/>
    </row>
    <row r="151" spans="1:4">
      <c r="A151" s="4" t="n">
        <v>144</v>
      </c>
      <c r="B151" s="6" t="s">
        <v>6004</v>
      </c>
      <c r="C151" s="6" t="s">
        <v>5783</v>
      </c>
      <c r="D151" s="6" t="s"/>
    </row>
    <row r="152" spans="1:4">
      <c r="A152" s="4" t="n">
        <v>145</v>
      </c>
      <c r="B152" s="6" t="s">
        <v>714</v>
      </c>
      <c r="C152" s="6" t="s">
        <v>6005</v>
      </c>
      <c r="D152" s="6" t="s"/>
    </row>
    <row r="153" spans="1:4">
      <c r="A153" s="4" t="n">
        <v>146</v>
      </c>
      <c r="B153" s="6" t="s">
        <v>6006</v>
      </c>
      <c r="C153" s="6" t="s">
        <v>6007</v>
      </c>
      <c r="D153" s="6" t="s"/>
    </row>
    <row r="154" spans="1:4">
      <c r="A154" s="4" t="n">
        <v>147</v>
      </c>
      <c r="B154" s="6" t="s">
        <v>6008</v>
      </c>
      <c r="C154" s="6" t="s">
        <v>6009</v>
      </c>
      <c r="D154" s="6" t="s"/>
    </row>
    <row r="155" spans="1:4">
      <c r="A155" s="4" t="n">
        <v>148</v>
      </c>
      <c r="B155" s="6" t="s">
        <v>6010</v>
      </c>
      <c r="C155" s="6" t="s">
        <v>6011</v>
      </c>
      <c r="D155" s="6" t="s"/>
    </row>
    <row r="156" spans="1:4">
      <c r="A156" s="4" t="n">
        <v>149</v>
      </c>
      <c r="B156" s="6" t="s">
        <v>6012</v>
      </c>
      <c r="C156" s="6" t="s">
        <v>5811</v>
      </c>
      <c r="D156" s="6" t="s"/>
    </row>
    <row r="157" spans="1:4">
      <c r="A157" s="4" t="n">
        <v>150</v>
      </c>
      <c r="B157" s="6" t="s">
        <v>6013</v>
      </c>
      <c r="C157" s="6" t="s">
        <v>5857</v>
      </c>
      <c r="D157" s="6" t="s"/>
    </row>
    <row r="158" spans="1:4">
      <c r="A158" s="4" t="n">
        <v>151</v>
      </c>
      <c r="B158" s="6" t="s">
        <v>6014</v>
      </c>
      <c r="C158" s="6" t="s">
        <v>6015</v>
      </c>
      <c r="D158" s="6" t="s"/>
    </row>
    <row r="159" spans="1:4">
      <c r="A159" s="4" t="n">
        <v>152</v>
      </c>
      <c r="B159" s="6" t="s">
        <v>6016</v>
      </c>
      <c r="C159" s="6" t="s">
        <v>6017</v>
      </c>
      <c r="D159" s="6" t="s"/>
    </row>
    <row r="160" spans="1:4">
      <c r="A160" s="4" t="n">
        <v>153</v>
      </c>
      <c r="B160" s="6" t="s">
        <v>6018</v>
      </c>
      <c r="C160" s="6" t="s">
        <v>6019</v>
      </c>
      <c r="D160" s="6" t="s"/>
    </row>
    <row r="161" spans="1:4">
      <c r="A161" s="4" t="n">
        <v>154</v>
      </c>
      <c r="B161" s="6" t="s">
        <v>6020</v>
      </c>
      <c r="C161" s="6" t="s">
        <v>6021</v>
      </c>
      <c r="D161" s="6" t="s"/>
    </row>
    <row r="162" spans="1:4">
      <c r="A162" s="4" t="n">
        <v>155</v>
      </c>
      <c r="B162" s="6" t="s">
        <v>6022</v>
      </c>
      <c r="C162" s="6" t="s">
        <v>5783</v>
      </c>
      <c r="D162" s="6" t="s"/>
    </row>
    <row r="163" spans="1:4">
      <c r="A163" s="4" t="n">
        <v>156</v>
      </c>
      <c r="B163" s="6" t="s">
        <v>6023</v>
      </c>
      <c r="C163" s="6" t="s">
        <v>6024</v>
      </c>
      <c r="D163" s="6" t="s"/>
    </row>
    <row r="164" spans="1:4">
      <c r="A164" s="4" t="n">
        <v>157</v>
      </c>
      <c r="B164" s="6" t="s">
        <v>6025</v>
      </c>
      <c r="C164" s="6" t="s">
        <v>6026</v>
      </c>
      <c r="D164" s="6" t="s"/>
    </row>
    <row r="165" spans="1:4">
      <c r="A165" s="4" t="n">
        <v>158</v>
      </c>
      <c r="B165" s="6" t="s">
        <v>6027</v>
      </c>
      <c r="C165" s="6" t="s">
        <v>6028</v>
      </c>
      <c r="D165" s="6" t="s"/>
    </row>
    <row r="166" spans="1:4">
      <c r="A166" s="4" t="n">
        <v>159</v>
      </c>
      <c r="B166" s="6" t="s">
        <v>6029</v>
      </c>
      <c r="C166" s="6" t="s">
        <v>5931</v>
      </c>
      <c r="D166" s="6" t="s"/>
    </row>
    <row r="167" spans="1:4">
      <c r="A167" s="4" t="n">
        <v>160</v>
      </c>
      <c r="B167" s="6" t="s">
        <v>6030</v>
      </c>
      <c r="C167" s="6" t="s">
        <v>5857</v>
      </c>
      <c r="D167" s="6" t="s"/>
    </row>
    <row r="168" spans="1:4">
      <c r="A168" s="4" t="n">
        <v>161</v>
      </c>
      <c r="B168" s="6" t="s">
        <v>6031</v>
      </c>
      <c r="C168" s="6" t="s">
        <v>5931</v>
      </c>
      <c r="D168" s="6" t="s"/>
    </row>
    <row r="169" spans="1:4">
      <c r="A169" s="4" t="n">
        <v>162</v>
      </c>
      <c r="B169" s="6" t="s">
        <v>6032</v>
      </c>
      <c r="C169" s="6" t="s">
        <v>6033</v>
      </c>
      <c r="D169" s="6" t="s"/>
    </row>
    <row r="170" spans="1:4">
      <c r="A170" s="4" t="n">
        <v>163</v>
      </c>
      <c r="B170" s="6" t="s">
        <v>6034</v>
      </c>
      <c r="C170" s="6" t="s">
        <v>6035</v>
      </c>
      <c r="D170" s="6" t="s"/>
    </row>
    <row r="171" spans="1:4">
      <c r="A171" s="4" t="n">
        <v>164</v>
      </c>
      <c r="B171" s="6" t="s">
        <v>6036</v>
      </c>
      <c r="C171" s="6" t="s">
        <v>4019</v>
      </c>
      <c r="D171" s="6" t="s"/>
    </row>
    <row r="172" spans="1:4">
      <c r="A172" s="4" t="n">
        <v>165</v>
      </c>
      <c r="B172" s="6" t="s">
        <v>6037</v>
      </c>
      <c r="C172" s="6" t="s">
        <v>6038</v>
      </c>
      <c r="D172" s="6" t="s"/>
    </row>
    <row r="173" spans="1:4">
      <c r="A173" s="4" t="n">
        <v>166</v>
      </c>
      <c r="B173" s="6" t="s">
        <v>6039</v>
      </c>
      <c r="C173" s="6" t="s">
        <v>4019</v>
      </c>
      <c r="D173" s="6" t="s"/>
    </row>
    <row r="174" spans="1:4">
      <c r="A174" s="4" t="n">
        <v>167</v>
      </c>
      <c r="B174" s="6" t="s">
        <v>6040</v>
      </c>
      <c r="C174" s="6" t="s">
        <v>6041</v>
      </c>
      <c r="D174" s="6" t="s"/>
    </row>
    <row r="175" spans="1:4">
      <c r="A175" s="4" t="n">
        <v>168</v>
      </c>
      <c r="B175" s="6" t="s">
        <v>6042</v>
      </c>
      <c r="C175" s="6" t="s">
        <v>6043</v>
      </c>
      <c r="D175" s="6" t="s"/>
    </row>
    <row r="176" spans="1:4">
      <c r="A176" s="4" t="n">
        <v>169</v>
      </c>
      <c r="B176" s="6" t="s">
        <v>780</v>
      </c>
      <c r="C176" s="6" t="s">
        <v>5857</v>
      </c>
      <c r="D176" s="6" t="s"/>
    </row>
    <row r="177" spans="1:4">
      <c r="A177" s="4" t="n">
        <v>170</v>
      </c>
      <c r="B177" s="6" t="s">
        <v>6044</v>
      </c>
      <c r="C177" s="6" t="s">
        <v>6045</v>
      </c>
      <c r="D177" s="6" t="s"/>
    </row>
    <row r="178" spans="1:4">
      <c r="A178" s="4" t="n">
        <v>171</v>
      </c>
      <c r="B178" s="6" t="s">
        <v>6046</v>
      </c>
      <c r="C178" s="6" t="s">
        <v>2850</v>
      </c>
      <c r="D178" s="6" t="s"/>
    </row>
    <row r="179" spans="1:4">
      <c r="A179" s="4" t="n">
        <v>172</v>
      </c>
      <c r="B179" s="6" t="s">
        <v>6047</v>
      </c>
      <c r="C179" s="6" t="s">
        <v>6048</v>
      </c>
      <c r="D179" s="6" t="s"/>
    </row>
    <row r="180" spans="1:4">
      <c r="A180" s="4" t="n">
        <v>173</v>
      </c>
      <c r="B180" s="6" t="s">
        <v>6049</v>
      </c>
      <c r="C180" s="6" t="s">
        <v>6050</v>
      </c>
      <c r="D180" s="6" t="s"/>
    </row>
    <row r="181" spans="1:4">
      <c r="A181" s="4" t="n">
        <v>174</v>
      </c>
      <c r="B181" s="6" t="s">
        <v>6051</v>
      </c>
      <c r="C181" s="6" t="s">
        <v>6052</v>
      </c>
      <c r="D181" s="6" t="s"/>
    </row>
    <row r="182" spans="1:4">
      <c r="A182" s="4" t="n">
        <v>175</v>
      </c>
      <c r="B182" s="6" t="s">
        <v>6053</v>
      </c>
      <c r="C182" s="6" t="s">
        <v>6054</v>
      </c>
      <c r="D182" s="6" t="s"/>
    </row>
    <row r="183" spans="1:4">
      <c r="A183" s="4" t="n">
        <v>176</v>
      </c>
      <c r="B183" s="6" t="s">
        <v>6053</v>
      </c>
      <c r="C183" s="6" t="s">
        <v>6055</v>
      </c>
      <c r="D183" s="6" t="s"/>
    </row>
    <row r="184" spans="1:4">
      <c r="A184" s="4" t="n">
        <v>177</v>
      </c>
      <c r="B184" s="6" t="s">
        <v>6056</v>
      </c>
      <c r="C184" s="6" t="s">
        <v>6057</v>
      </c>
      <c r="D184" s="6" t="s"/>
    </row>
    <row r="185" spans="1:4">
      <c r="A185" s="4" t="n">
        <v>178</v>
      </c>
      <c r="B185" s="6" t="s">
        <v>6058</v>
      </c>
      <c r="C185" s="6" t="s">
        <v>6059</v>
      </c>
      <c r="D185" s="6" t="s"/>
    </row>
    <row r="186" spans="1:4">
      <c r="A186" s="4" t="n">
        <v>179</v>
      </c>
      <c r="B186" s="6" t="s">
        <v>6060</v>
      </c>
      <c r="C186" s="6" t="s">
        <v>6061</v>
      </c>
      <c r="D186" s="6" t="s"/>
    </row>
    <row r="187" spans="1:4">
      <c r="A187" s="4" t="n">
        <v>180</v>
      </c>
      <c r="B187" s="6" t="s">
        <v>6062</v>
      </c>
      <c r="C187" s="6" t="s">
        <v>6063</v>
      </c>
      <c r="D187" s="6" t="s"/>
    </row>
    <row r="188" spans="1:4">
      <c r="A188" s="4" t="n">
        <v>181</v>
      </c>
      <c r="B188" s="6" t="s">
        <v>6064</v>
      </c>
      <c r="C188" s="6" t="s">
        <v>6065</v>
      </c>
      <c r="D188" s="6" t="s"/>
    </row>
    <row r="189" spans="1:4">
      <c r="A189" s="4" t="n">
        <v>182</v>
      </c>
      <c r="B189" s="6" t="s">
        <v>6066</v>
      </c>
      <c r="C189" s="6" t="s">
        <v>5931</v>
      </c>
      <c r="D189" s="6" t="s"/>
    </row>
    <row r="190" spans="1:4">
      <c r="A190" s="4" t="n">
        <v>183</v>
      </c>
      <c r="B190" s="6" t="s">
        <v>6067</v>
      </c>
      <c r="C190" s="6" t="s">
        <v>6068</v>
      </c>
      <c r="D190" s="6" t="s"/>
    </row>
    <row r="191" spans="1:4">
      <c r="A191" s="4" t="n">
        <v>184</v>
      </c>
      <c r="B191" s="6" t="s">
        <v>837</v>
      </c>
      <c r="C191" s="6" t="s">
        <v>6069</v>
      </c>
      <c r="D191" s="6" t="s"/>
    </row>
    <row r="192" spans="1:4">
      <c r="A192" s="4" t="n">
        <v>185</v>
      </c>
      <c r="B192" s="6" t="s">
        <v>6070</v>
      </c>
      <c r="C192" s="6" t="s">
        <v>6071</v>
      </c>
      <c r="D192" s="6" t="s"/>
    </row>
    <row r="193" spans="1:4">
      <c r="A193" s="4" t="n">
        <v>186</v>
      </c>
      <c r="B193" s="6" t="s">
        <v>6072</v>
      </c>
      <c r="C193" s="6" t="s">
        <v>6073</v>
      </c>
      <c r="D193" s="6" t="s"/>
    </row>
    <row r="194" spans="1:4">
      <c r="A194" s="4" t="n">
        <v>187</v>
      </c>
      <c r="B194" s="6" t="s">
        <v>6074</v>
      </c>
      <c r="C194" s="6" t="s">
        <v>6075</v>
      </c>
      <c r="D194" s="6" t="s"/>
    </row>
    <row r="195" spans="1:4">
      <c r="A195" s="4" t="n">
        <v>188</v>
      </c>
      <c r="B195" s="6" t="s">
        <v>6076</v>
      </c>
      <c r="C195" s="6" t="s">
        <v>6077</v>
      </c>
      <c r="D195" s="6" t="s"/>
    </row>
    <row r="196" spans="1:4">
      <c r="A196" s="4" t="n">
        <v>189</v>
      </c>
      <c r="B196" s="6" t="s">
        <v>6078</v>
      </c>
      <c r="C196" s="6" t="s">
        <v>5857</v>
      </c>
      <c r="D196" s="6" t="s"/>
    </row>
    <row r="197" spans="1:4">
      <c r="A197" s="4" t="n">
        <v>190</v>
      </c>
      <c r="B197" s="6" t="s">
        <v>6079</v>
      </c>
      <c r="C197" s="6" t="s">
        <v>6080</v>
      </c>
      <c r="D197" s="6" t="s"/>
    </row>
    <row r="198" spans="1:4">
      <c r="A198" s="4" t="n">
        <v>191</v>
      </c>
      <c r="B198" s="6" t="s">
        <v>6081</v>
      </c>
      <c r="C198" s="6" t="s">
        <v>6082</v>
      </c>
      <c r="D198" s="6" t="s"/>
    </row>
    <row r="199" spans="1:4">
      <c r="A199" s="4" t="n">
        <v>192</v>
      </c>
      <c r="B199" s="6" t="s">
        <v>6083</v>
      </c>
      <c r="C199" s="6" t="s">
        <v>5995</v>
      </c>
      <c r="D199" s="6" t="s"/>
    </row>
    <row r="200" spans="1:4">
      <c r="A200" s="4" t="n">
        <v>193</v>
      </c>
      <c r="B200" s="6" t="s">
        <v>6084</v>
      </c>
      <c r="C200" s="6" t="s">
        <v>5857</v>
      </c>
      <c r="D200" s="6" t="s"/>
    </row>
    <row r="201" spans="1:4">
      <c r="A201" s="4" t="n">
        <v>194</v>
      </c>
      <c r="B201" s="6" t="s">
        <v>6085</v>
      </c>
      <c r="C201" s="6" t="s">
        <v>6086</v>
      </c>
      <c r="D201" s="6" t="s"/>
    </row>
    <row r="202" spans="1:4">
      <c r="A202" s="4" t="n">
        <v>195</v>
      </c>
      <c r="B202" s="6" t="s">
        <v>6087</v>
      </c>
      <c r="C202" s="6" t="s">
        <v>6088</v>
      </c>
      <c r="D202" s="6" t="s"/>
    </row>
    <row r="203" spans="1:4">
      <c r="A203" s="4" t="n">
        <v>196</v>
      </c>
      <c r="B203" s="6" t="s">
        <v>6089</v>
      </c>
      <c r="C203" s="6" t="s">
        <v>5783</v>
      </c>
      <c r="D203" s="6" t="s"/>
    </row>
    <row r="204" spans="1:4">
      <c r="A204" s="4" t="n">
        <v>197</v>
      </c>
      <c r="B204" s="6" t="s">
        <v>6090</v>
      </c>
      <c r="C204" s="6" t="s">
        <v>5931</v>
      </c>
      <c r="D204" s="6" t="s"/>
    </row>
    <row r="205" spans="1:4">
      <c r="A205" s="4" t="n">
        <v>198</v>
      </c>
      <c r="B205" s="6" t="s">
        <v>6091</v>
      </c>
      <c r="C205" s="6" t="s">
        <v>6092</v>
      </c>
      <c r="D205" s="6" t="s"/>
    </row>
    <row r="206" spans="1:4">
      <c r="A206" s="4" t="n">
        <v>199</v>
      </c>
      <c r="B206" s="6" t="s">
        <v>6093</v>
      </c>
      <c r="C206" s="6" t="s">
        <v>6094</v>
      </c>
      <c r="D206" s="6" t="s"/>
    </row>
    <row r="207" spans="1:4">
      <c r="A207" s="4" t="n">
        <v>200</v>
      </c>
      <c r="B207" s="6" t="s">
        <v>6095</v>
      </c>
      <c r="C207" s="6" t="s">
        <v>6096</v>
      </c>
      <c r="D207" s="6" t="s"/>
    </row>
    <row r="208" spans="1:4">
      <c r="A208" s="4" t="n">
        <v>201</v>
      </c>
      <c r="B208" s="6" t="s">
        <v>6097</v>
      </c>
      <c r="C208" s="6" t="s">
        <v>6098</v>
      </c>
      <c r="D208" s="6" t="s"/>
    </row>
    <row r="209" spans="1:4">
      <c r="A209" s="4" t="n">
        <v>202</v>
      </c>
      <c r="B209" s="6" t="s">
        <v>6099</v>
      </c>
      <c r="C209" s="6" t="s">
        <v>6100</v>
      </c>
      <c r="D209" s="6" t="s"/>
    </row>
    <row r="210" spans="1:4">
      <c r="A210" s="4" t="n">
        <v>203</v>
      </c>
      <c r="B210" s="6" t="s">
        <v>6101</v>
      </c>
      <c r="C210" s="6" t="s">
        <v>3102</v>
      </c>
      <c r="D210" s="6" t="s"/>
    </row>
    <row r="211" spans="1:4">
      <c r="A211" s="4" t="n">
        <v>204</v>
      </c>
      <c r="B211" s="6" t="s">
        <v>6102</v>
      </c>
      <c r="C211" s="6" t="s">
        <v>6103</v>
      </c>
      <c r="D211" s="6" t="s"/>
    </row>
    <row r="212" spans="1:4">
      <c r="A212" s="4" t="n">
        <v>205</v>
      </c>
      <c r="B212" s="6" t="s">
        <v>6104</v>
      </c>
      <c r="C212" s="6" t="s">
        <v>6105</v>
      </c>
      <c r="D212" s="6" t="s"/>
    </row>
    <row r="213" spans="1:4">
      <c r="A213" s="4" t="n">
        <v>206</v>
      </c>
      <c r="B213" s="6" t="s">
        <v>6106</v>
      </c>
      <c r="C213" s="6" t="s">
        <v>6107</v>
      </c>
      <c r="D213" s="6" t="s"/>
    </row>
    <row r="214" spans="1:4">
      <c r="A214" s="4" t="n">
        <v>207</v>
      </c>
      <c r="B214" s="6" t="s">
        <v>6108</v>
      </c>
      <c r="C214" s="6" t="s">
        <v>5907</v>
      </c>
      <c r="D214" s="6" t="s"/>
    </row>
    <row r="215" spans="1:4">
      <c r="A215" s="4" t="n">
        <v>208</v>
      </c>
      <c r="B215" s="6" t="s">
        <v>6109</v>
      </c>
      <c r="C215" s="6" t="s">
        <v>6110</v>
      </c>
      <c r="D215" s="6" t="s"/>
    </row>
    <row r="216" spans="1:4">
      <c r="A216" s="4" t="n">
        <v>209</v>
      </c>
      <c r="B216" s="6" t="s">
        <v>6111</v>
      </c>
      <c r="C216" s="6" t="s">
        <v>6112</v>
      </c>
      <c r="D216" s="6" t="s"/>
    </row>
    <row r="217" spans="1:4">
      <c r="A217" s="4" t="n">
        <v>210</v>
      </c>
      <c r="B217" s="6" t="s">
        <v>6113</v>
      </c>
      <c r="C217" s="6" t="s">
        <v>6114</v>
      </c>
      <c r="D217" s="6" t="s"/>
    </row>
    <row r="218" spans="1:4">
      <c r="A218" s="4" t="n">
        <v>211</v>
      </c>
      <c r="B218" s="6" t="s">
        <v>6115</v>
      </c>
      <c r="C218" s="6" t="s">
        <v>5809</v>
      </c>
      <c r="D218" s="6" t="s"/>
    </row>
    <row r="219" spans="1:4">
      <c r="A219" s="4" t="n">
        <v>212</v>
      </c>
      <c r="B219" s="6" t="s">
        <v>6116</v>
      </c>
      <c r="C219" s="6" t="s">
        <v>6117</v>
      </c>
      <c r="D219" s="6" t="s"/>
    </row>
    <row r="220" spans="1:4">
      <c r="A220" s="4" t="n">
        <v>213</v>
      </c>
      <c r="B220" s="6" t="s">
        <v>6118</v>
      </c>
      <c r="C220" s="6" t="s">
        <v>6119</v>
      </c>
      <c r="D220" s="6" t="s"/>
    </row>
    <row r="221" spans="1:4">
      <c r="A221" s="4" t="n">
        <v>214</v>
      </c>
      <c r="B221" s="6" t="s">
        <v>6120</v>
      </c>
      <c r="C221" s="6" t="s">
        <v>6121</v>
      </c>
      <c r="D221" s="6" t="s"/>
    </row>
    <row r="222" spans="1:4">
      <c r="A222" s="4" t="n">
        <v>215</v>
      </c>
      <c r="B222" s="6" t="s">
        <v>6122</v>
      </c>
      <c r="C222" s="6" t="s">
        <v>6123</v>
      </c>
      <c r="D222" s="6" t="s"/>
    </row>
    <row r="223" spans="1:4">
      <c r="A223" s="4" t="n">
        <v>216</v>
      </c>
      <c r="B223" s="6" t="s">
        <v>3120</v>
      </c>
      <c r="C223" s="6" t="s">
        <v>3149</v>
      </c>
      <c r="D223" s="6" t="s"/>
    </row>
    <row r="224" spans="1:4">
      <c r="A224" s="4" t="n">
        <v>217</v>
      </c>
      <c r="B224" s="6" t="s">
        <v>6124</v>
      </c>
      <c r="C224" s="6" t="s">
        <v>3102</v>
      </c>
      <c r="D224" s="6" t="s"/>
    </row>
    <row r="225" spans="1:4">
      <c r="A225" s="4" t="n">
        <v>218</v>
      </c>
      <c r="B225" s="6" t="s">
        <v>6125</v>
      </c>
      <c r="C225" s="6" t="s">
        <v>5778</v>
      </c>
      <c r="D225" s="6" t="s"/>
    </row>
    <row r="226" spans="1:4">
      <c r="A226" s="4" t="n">
        <v>219</v>
      </c>
      <c r="B226" s="6" t="s">
        <v>6126</v>
      </c>
      <c r="C226" s="6" t="s">
        <v>5783</v>
      </c>
      <c r="D226" s="6" t="s"/>
    </row>
    <row r="227" spans="1:4">
      <c r="A227" s="4" t="n">
        <v>220</v>
      </c>
      <c r="B227" s="6" t="s">
        <v>6127</v>
      </c>
      <c r="C227" s="6" t="s">
        <v>4019</v>
      </c>
      <c r="D227" s="6" t="s"/>
    </row>
    <row r="228" spans="1:4">
      <c r="A228" s="4" t="n">
        <v>221</v>
      </c>
      <c r="B228" s="6" t="s">
        <v>6128</v>
      </c>
      <c r="C228" s="6" t="s">
        <v>2696</v>
      </c>
      <c r="D228" s="6" t="s"/>
    </row>
    <row r="229" spans="1:4">
      <c r="A229" s="4" t="n">
        <v>222</v>
      </c>
      <c r="B229" s="6" t="s">
        <v>6129</v>
      </c>
      <c r="C229" s="6" t="s">
        <v>6130</v>
      </c>
      <c r="D229" s="6" t="s"/>
    </row>
    <row r="230" spans="1:4">
      <c r="A230" s="4" t="n">
        <v>223</v>
      </c>
      <c r="B230" s="6" t="s">
        <v>6131</v>
      </c>
      <c r="C230" s="6" t="s">
        <v>6132</v>
      </c>
      <c r="D230" s="6" t="s"/>
    </row>
    <row r="231" spans="1:4">
      <c r="A231" s="4" t="n">
        <v>224</v>
      </c>
      <c r="B231" s="6" t="s">
        <v>6133</v>
      </c>
      <c r="C231" s="6" t="s">
        <v>6134</v>
      </c>
      <c r="D231" s="6" t="s"/>
    </row>
    <row r="232" spans="1:4">
      <c r="A232" s="4" t="n">
        <v>225</v>
      </c>
      <c r="B232" s="6" t="s">
        <v>6135</v>
      </c>
      <c r="C232" s="6" t="s">
        <v>6136</v>
      </c>
      <c r="D232" s="6" t="s"/>
    </row>
    <row r="233" spans="1:4">
      <c r="A233" s="4" t="n">
        <v>226</v>
      </c>
      <c r="B233" s="6" t="s">
        <v>4775</v>
      </c>
      <c r="C233" s="6" t="s">
        <v>3102</v>
      </c>
      <c r="D233" s="6" t="s"/>
    </row>
    <row r="234" spans="1:4">
      <c r="A234" s="4" t="n">
        <v>227</v>
      </c>
      <c r="B234" s="6" t="s">
        <v>6137</v>
      </c>
      <c r="C234" s="6" t="s">
        <v>6138</v>
      </c>
      <c r="D234" s="6" t="s"/>
    </row>
    <row r="235" spans="1:4">
      <c r="A235" s="4" t="n">
        <v>228</v>
      </c>
      <c r="B235" s="6" t="s">
        <v>4778</v>
      </c>
      <c r="C235" s="6" t="s">
        <v>5780</v>
      </c>
      <c r="D235" s="6" t="s"/>
    </row>
    <row r="236" spans="1:4">
      <c r="A236" s="4" t="n">
        <v>229</v>
      </c>
      <c r="B236" s="6" t="s">
        <v>6139</v>
      </c>
      <c r="C236" s="6" t="s">
        <v>6140</v>
      </c>
      <c r="D236" s="6" t="s"/>
    </row>
    <row r="237" spans="1:4">
      <c r="A237" s="4" t="n">
        <v>230</v>
      </c>
      <c r="B237" s="6" t="s">
        <v>6141</v>
      </c>
      <c r="C237" s="6" t="s">
        <v>6142</v>
      </c>
      <c r="D237" s="6" t="s"/>
    </row>
    <row r="238" spans="1:4">
      <c r="A238" s="4" t="n">
        <v>231</v>
      </c>
      <c r="B238" s="6" t="s">
        <v>6143</v>
      </c>
      <c r="C238" s="6" t="s">
        <v>6144</v>
      </c>
      <c r="D238" s="6" t="s"/>
    </row>
    <row r="239" spans="1:4">
      <c r="A239" s="4" t="n">
        <v>232</v>
      </c>
      <c r="B239" s="6" t="s">
        <v>6145</v>
      </c>
      <c r="C239" s="6" t="s">
        <v>6146</v>
      </c>
      <c r="D239" s="6" t="s"/>
    </row>
    <row r="240" spans="1:4">
      <c r="A240" s="4" t="n">
        <v>233</v>
      </c>
      <c r="B240" s="6" t="s">
        <v>6147</v>
      </c>
      <c r="C240" s="6" t="s">
        <v>6028</v>
      </c>
      <c r="D240" s="6" t="s"/>
    </row>
    <row r="241" spans="1:4">
      <c r="A241" s="4" t="n">
        <v>234</v>
      </c>
      <c r="B241" s="6" t="s">
        <v>6148</v>
      </c>
      <c r="C241" s="6" t="s">
        <v>6149</v>
      </c>
      <c r="D241" s="6" t="s"/>
    </row>
    <row r="242" spans="1:4">
      <c r="A242" s="4" t="n">
        <v>235</v>
      </c>
      <c r="B242" s="6" t="s">
        <v>6150</v>
      </c>
      <c r="C242" s="6" t="s">
        <v>6151</v>
      </c>
      <c r="D242" s="6" t="s"/>
    </row>
    <row r="243" spans="1:4">
      <c r="A243" s="4" t="n">
        <v>236</v>
      </c>
      <c r="B243" s="6" t="s">
        <v>6152</v>
      </c>
      <c r="C243" s="6" t="s">
        <v>6153</v>
      </c>
      <c r="D243" s="6" t="s"/>
    </row>
    <row r="244" spans="1:4">
      <c r="A244" s="4" t="n">
        <v>237</v>
      </c>
      <c r="B244" s="6" t="s">
        <v>6154</v>
      </c>
      <c r="C244" s="6" t="s">
        <v>6155</v>
      </c>
      <c r="D244" s="6" t="s"/>
    </row>
    <row r="245" spans="1:4">
      <c r="A245" s="4" t="n">
        <v>238</v>
      </c>
      <c r="B245" s="6" t="s">
        <v>6154</v>
      </c>
      <c r="C245" s="6" t="s">
        <v>6156</v>
      </c>
      <c r="D245" s="6" t="s"/>
    </row>
    <row r="246" spans="1:4">
      <c r="A246" s="4" t="n">
        <v>239</v>
      </c>
      <c r="B246" s="6" t="s">
        <v>6157</v>
      </c>
      <c r="C246" s="6" t="s">
        <v>6075</v>
      </c>
      <c r="D246" s="6" t="s"/>
    </row>
    <row r="247" spans="1:4">
      <c r="A247" s="4" t="n">
        <v>240</v>
      </c>
      <c r="B247" s="6" t="s">
        <v>6158</v>
      </c>
      <c r="C247" s="6" t="s">
        <v>6159</v>
      </c>
      <c r="D247" s="6" t="s"/>
    </row>
    <row r="248" spans="1:4">
      <c r="A248" s="4" t="n">
        <v>241</v>
      </c>
      <c r="B248" s="6" t="s">
        <v>6160</v>
      </c>
      <c r="C248" s="6" t="s">
        <v>6161</v>
      </c>
      <c r="D248" s="6" t="s"/>
    </row>
    <row r="249" spans="1:4">
      <c r="A249" s="4" t="n">
        <v>242</v>
      </c>
      <c r="B249" s="6" t="s">
        <v>1034</v>
      </c>
      <c r="C249" s="6" t="s">
        <v>6162</v>
      </c>
      <c r="D249" s="6" t="s"/>
    </row>
    <row r="250" spans="1:4">
      <c r="A250" s="4" t="n">
        <v>243</v>
      </c>
      <c r="B250" s="6" t="s">
        <v>6163</v>
      </c>
      <c r="C250" s="6" t="s">
        <v>6164</v>
      </c>
      <c r="D250" s="6" t="s"/>
    </row>
    <row r="251" spans="1:4">
      <c r="A251" s="4" t="n">
        <v>244</v>
      </c>
      <c r="B251" s="6" t="s">
        <v>6165</v>
      </c>
      <c r="C251" s="6" t="s">
        <v>6166</v>
      </c>
      <c r="D251" s="6" t="s"/>
    </row>
    <row r="252" spans="1:4">
      <c r="A252" s="4" t="n">
        <v>245</v>
      </c>
      <c r="B252" s="6" t="s">
        <v>6167</v>
      </c>
      <c r="C252" s="6" t="s">
        <v>6168</v>
      </c>
      <c r="D252" s="6" t="s"/>
    </row>
    <row r="253" spans="1:4">
      <c r="A253" s="4" t="n">
        <v>246</v>
      </c>
      <c r="B253" s="6" t="s">
        <v>6169</v>
      </c>
      <c r="C253" s="6" t="s">
        <v>6170</v>
      </c>
      <c r="D253" s="6" t="s"/>
    </row>
    <row r="254" spans="1:4">
      <c r="A254" s="4" t="n">
        <v>247</v>
      </c>
      <c r="B254" s="6" t="s">
        <v>6171</v>
      </c>
      <c r="C254" s="6" t="s">
        <v>6172</v>
      </c>
      <c r="D254" s="6" t="s"/>
    </row>
    <row r="255" spans="1:4">
      <c r="A255" s="4" t="n">
        <v>248</v>
      </c>
      <c r="B255" s="6" t="s">
        <v>6173</v>
      </c>
      <c r="C255" s="6" t="s">
        <v>6174</v>
      </c>
      <c r="D255" s="6" t="s"/>
    </row>
    <row r="256" spans="1:4">
      <c r="A256" s="4" t="n">
        <v>249</v>
      </c>
      <c r="B256" s="6" t="s">
        <v>6175</v>
      </c>
      <c r="C256" s="6" t="s">
        <v>6176</v>
      </c>
      <c r="D256" s="6" t="s"/>
    </row>
    <row r="257" spans="1:4">
      <c r="A257" s="4" t="n">
        <v>250</v>
      </c>
      <c r="B257" s="6" t="s">
        <v>6177</v>
      </c>
      <c r="C257" s="6" t="s">
        <v>6178</v>
      </c>
      <c r="D257" s="6" t="s"/>
    </row>
    <row r="258" spans="1:4">
      <c r="A258" s="4" t="n">
        <v>251</v>
      </c>
      <c r="B258" s="6" t="s">
        <v>6179</v>
      </c>
      <c r="C258" s="6" t="s">
        <v>4019</v>
      </c>
      <c r="D258" s="6" t="s"/>
    </row>
    <row r="259" spans="1:4">
      <c r="A259" s="4" t="n">
        <v>252</v>
      </c>
      <c r="B259" s="6" t="s">
        <v>6180</v>
      </c>
      <c r="C259" s="6" t="s">
        <v>5865</v>
      </c>
      <c r="D259" s="6" t="s"/>
    </row>
    <row r="260" spans="1:4">
      <c r="A260" s="4" t="n">
        <v>253</v>
      </c>
      <c r="B260" s="6" t="s">
        <v>1064</v>
      </c>
      <c r="C260" s="6" t="s">
        <v>6181</v>
      </c>
      <c r="D260" s="6" t="s"/>
    </row>
    <row r="261" spans="1:4">
      <c r="A261" s="4" t="n">
        <v>254</v>
      </c>
      <c r="B261" s="6" t="s">
        <v>1064</v>
      </c>
      <c r="C261" s="6" t="s">
        <v>6182</v>
      </c>
      <c r="D261" s="6" t="s"/>
    </row>
    <row r="262" spans="1:4">
      <c r="A262" s="4" t="n">
        <v>255</v>
      </c>
      <c r="B262" s="6" t="s">
        <v>6183</v>
      </c>
      <c r="C262" s="6" t="s">
        <v>6184</v>
      </c>
      <c r="D262" s="6" t="s"/>
    </row>
    <row r="263" spans="1:4">
      <c r="A263" s="4" t="n">
        <v>256</v>
      </c>
      <c r="B263" s="6" t="s">
        <v>6185</v>
      </c>
      <c r="C263" s="6" t="s">
        <v>6186</v>
      </c>
      <c r="D263" s="6" t="s"/>
    </row>
    <row r="264" spans="1:4">
      <c r="A264" s="4" t="n">
        <v>257</v>
      </c>
      <c r="B264" s="6" t="s">
        <v>6187</v>
      </c>
      <c r="C264" s="6" t="s">
        <v>6188</v>
      </c>
      <c r="D264" s="6" t="s"/>
    </row>
    <row r="265" spans="1:4">
      <c r="A265" s="4" t="n">
        <v>258</v>
      </c>
      <c r="B265" s="6" t="s">
        <v>6189</v>
      </c>
      <c r="C265" s="6" t="s">
        <v>6190</v>
      </c>
      <c r="D265" s="6" t="s"/>
    </row>
    <row r="266" spans="1:4">
      <c r="A266" s="4" t="n">
        <v>259</v>
      </c>
      <c r="B266" s="6" t="s">
        <v>6191</v>
      </c>
      <c r="C266" s="6" t="s">
        <v>6192</v>
      </c>
      <c r="D266" s="6" t="s"/>
    </row>
    <row r="267" spans="1:4">
      <c r="A267" s="4" t="n">
        <v>260</v>
      </c>
      <c r="B267" s="6" t="s">
        <v>6193</v>
      </c>
      <c r="C267" s="6" t="s">
        <v>6194</v>
      </c>
      <c r="D267" s="6" t="s"/>
    </row>
    <row r="268" spans="1:4">
      <c r="A268" s="4" t="n">
        <v>261</v>
      </c>
      <c r="B268" s="6" t="s">
        <v>6195</v>
      </c>
      <c r="C268" s="6" t="s">
        <v>6196</v>
      </c>
      <c r="D268" s="6" t="s"/>
    </row>
    <row r="269" spans="1:4">
      <c r="A269" s="4" t="n">
        <v>262</v>
      </c>
      <c r="B269" s="6" t="s">
        <v>6197</v>
      </c>
      <c r="C269" s="6" t="s">
        <v>6198</v>
      </c>
      <c r="D269" s="6" t="s"/>
    </row>
    <row r="270" spans="1:4">
      <c r="A270" s="4" t="n">
        <v>263</v>
      </c>
      <c r="B270" s="6" t="s">
        <v>6199</v>
      </c>
      <c r="C270" s="6" t="s">
        <v>6198</v>
      </c>
      <c r="D270" s="6" t="s"/>
    </row>
    <row r="271" spans="1:4">
      <c r="A271" s="4" t="n">
        <v>264</v>
      </c>
      <c r="B271" s="6" t="s">
        <v>6200</v>
      </c>
      <c r="C271" s="6" t="s">
        <v>6201</v>
      </c>
      <c r="D271" s="6" t="s"/>
    </row>
    <row r="272" spans="1:4">
      <c r="A272" s="4" t="n">
        <v>265</v>
      </c>
      <c r="B272" s="6" t="s">
        <v>6202</v>
      </c>
      <c r="C272" s="6" t="s">
        <v>5931</v>
      </c>
      <c r="D272" s="6" t="s"/>
    </row>
    <row r="273" spans="1:4">
      <c r="A273" s="4" t="n">
        <v>266</v>
      </c>
      <c r="B273" s="6" t="s">
        <v>6203</v>
      </c>
      <c r="C273" s="6" t="s">
        <v>5807</v>
      </c>
      <c r="D273" s="6" t="s"/>
    </row>
    <row r="274" spans="1:4">
      <c r="A274" s="4" t="n">
        <v>267</v>
      </c>
      <c r="B274" s="6" t="s">
        <v>6204</v>
      </c>
      <c r="C274" s="6" t="s">
        <v>6205</v>
      </c>
      <c r="D274" s="6" t="s"/>
    </row>
    <row r="275" spans="1:4">
      <c r="A275" s="4" t="n">
        <v>268</v>
      </c>
      <c r="B275" s="6" t="s">
        <v>6206</v>
      </c>
      <c r="C275" s="6" t="s">
        <v>6207</v>
      </c>
      <c r="D275" s="6" t="s"/>
    </row>
    <row r="276" spans="1:4">
      <c r="A276" s="4" t="n">
        <v>269</v>
      </c>
      <c r="B276" s="6" t="s">
        <v>6208</v>
      </c>
      <c r="C276" s="6" t="s">
        <v>6209</v>
      </c>
      <c r="D276" s="6" t="s"/>
    </row>
    <row r="277" spans="1:4">
      <c r="A277" s="4" t="n">
        <v>270</v>
      </c>
      <c r="B277" s="6" t="s">
        <v>6210</v>
      </c>
      <c r="C277" s="6" t="s">
        <v>6211</v>
      </c>
      <c r="D277" s="6" t="s"/>
    </row>
    <row r="278" spans="1:4">
      <c r="A278" s="4" t="n">
        <v>271</v>
      </c>
      <c r="B278" s="6" t="s">
        <v>6212</v>
      </c>
      <c r="C278" s="6" t="s">
        <v>6213</v>
      </c>
      <c r="D278" s="6" t="s"/>
    </row>
    <row r="279" spans="1:4">
      <c r="A279" s="4" t="n">
        <v>272</v>
      </c>
      <c r="B279" s="6" t="s">
        <v>1120</v>
      </c>
      <c r="C279" s="6" t="s">
        <v>6214</v>
      </c>
      <c r="D279" s="6" t="s"/>
    </row>
    <row r="280" spans="1:4">
      <c r="A280" s="4" t="n">
        <v>273</v>
      </c>
      <c r="B280" s="6" t="s">
        <v>6215</v>
      </c>
      <c r="C280" s="6" t="s">
        <v>6216</v>
      </c>
      <c r="D280" s="6" t="s"/>
    </row>
    <row r="281" spans="1:4">
      <c r="A281" s="4" t="n">
        <v>274</v>
      </c>
      <c r="B281" s="6" t="s">
        <v>6217</v>
      </c>
      <c r="C281" s="6" t="s">
        <v>6218</v>
      </c>
      <c r="D281" s="6" t="s"/>
    </row>
    <row r="282" spans="1:4">
      <c r="A282" s="4" t="n">
        <v>275</v>
      </c>
      <c r="B282" s="6" t="s">
        <v>1131</v>
      </c>
      <c r="C282" s="6" t="s">
        <v>6092</v>
      </c>
      <c r="D282" s="6" t="s"/>
    </row>
    <row r="283" spans="1:4">
      <c r="A283" s="4" t="n">
        <v>276</v>
      </c>
      <c r="B283" s="6" t="s">
        <v>6219</v>
      </c>
      <c r="C283" s="6" t="s">
        <v>6220</v>
      </c>
      <c r="D283" s="6" t="s"/>
    </row>
    <row r="284" spans="1:4">
      <c r="A284" s="4" t="n">
        <v>277</v>
      </c>
      <c r="B284" s="6" t="s">
        <v>6221</v>
      </c>
      <c r="C284" s="6" t="s">
        <v>6222</v>
      </c>
      <c r="D284" s="6" t="s"/>
    </row>
    <row r="285" spans="1:4">
      <c r="A285" s="4" t="n">
        <v>278</v>
      </c>
      <c r="B285" s="6" t="s">
        <v>6223</v>
      </c>
      <c r="C285" s="6" t="s">
        <v>5857</v>
      </c>
      <c r="D285" s="6" t="s"/>
    </row>
    <row r="286" spans="1:4">
      <c r="A286" s="4" t="n">
        <v>279</v>
      </c>
      <c r="B286" s="6" t="s">
        <v>6224</v>
      </c>
      <c r="C286" s="6" t="s">
        <v>6225</v>
      </c>
      <c r="D286" s="6" t="s"/>
    </row>
    <row r="287" spans="1:4">
      <c r="A287" s="4" t="n">
        <v>280</v>
      </c>
      <c r="B287" s="6" t="s">
        <v>6226</v>
      </c>
      <c r="C287" s="6" t="s">
        <v>6227</v>
      </c>
      <c r="D287" s="6" t="s"/>
    </row>
    <row r="288" spans="1:4">
      <c r="A288" s="4" t="n">
        <v>281</v>
      </c>
      <c r="B288" s="6" t="s">
        <v>6228</v>
      </c>
      <c r="C288" s="6" t="s">
        <v>6229</v>
      </c>
      <c r="D288" s="6" t="s"/>
    </row>
    <row r="289" spans="1:4">
      <c r="A289" s="4" t="n">
        <v>282</v>
      </c>
      <c r="B289" s="6" t="s">
        <v>6230</v>
      </c>
      <c r="C289" s="6" t="s">
        <v>6231</v>
      </c>
      <c r="D289" s="6" t="s"/>
    </row>
    <row r="290" spans="1:4">
      <c r="A290" s="4" t="n">
        <v>283</v>
      </c>
      <c r="B290" s="6" t="s">
        <v>6232</v>
      </c>
      <c r="C290" s="6" t="s">
        <v>6233</v>
      </c>
      <c r="D290" s="6" t="s"/>
    </row>
    <row r="291" spans="1:4">
      <c r="A291" s="4" t="n">
        <v>284</v>
      </c>
      <c r="B291" s="6" t="s">
        <v>6234</v>
      </c>
      <c r="C291" s="6" t="s">
        <v>6235</v>
      </c>
      <c r="D291" s="6" t="s"/>
    </row>
    <row r="292" spans="1:4">
      <c r="A292" s="4" t="n">
        <v>285</v>
      </c>
      <c r="B292" s="6" t="s">
        <v>6236</v>
      </c>
      <c r="C292" s="6" t="s">
        <v>5809</v>
      </c>
      <c r="D292" s="6" t="s"/>
    </row>
    <row r="293" spans="1:4">
      <c r="A293" s="4" t="n">
        <v>286</v>
      </c>
      <c r="B293" s="6" t="s">
        <v>6237</v>
      </c>
      <c r="C293" s="6" t="s">
        <v>5907</v>
      </c>
      <c r="D293" s="6" t="s"/>
    </row>
    <row r="294" spans="1:4">
      <c r="A294" s="4" t="n">
        <v>287</v>
      </c>
      <c r="B294" s="6" t="s">
        <v>6238</v>
      </c>
      <c r="C294" s="6" t="s">
        <v>6239</v>
      </c>
      <c r="D294" s="6" t="s"/>
    </row>
    <row r="295" spans="1:4">
      <c r="A295" s="4" t="n">
        <v>288</v>
      </c>
      <c r="B295" s="6" t="s">
        <v>3268</v>
      </c>
      <c r="C295" s="6" t="s">
        <v>4019</v>
      </c>
      <c r="D295" s="6" t="s"/>
    </row>
    <row r="296" spans="1:4">
      <c r="A296" s="4" t="n">
        <v>289</v>
      </c>
      <c r="B296" s="6" t="s">
        <v>6240</v>
      </c>
      <c r="C296" s="6" t="s">
        <v>4011</v>
      </c>
      <c r="D296" s="6" t="s"/>
    </row>
    <row r="297" spans="1:4">
      <c r="A297" s="4" t="n">
        <v>290</v>
      </c>
      <c r="B297" s="6" t="s">
        <v>6240</v>
      </c>
      <c r="C297" s="6" t="s">
        <v>2696</v>
      </c>
      <c r="D297" s="6" t="s"/>
    </row>
    <row r="298" spans="1:4">
      <c r="A298" s="4" t="n">
        <v>291</v>
      </c>
      <c r="B298" s="6" t="s">
        <v>6241</v>
      </c>
      <c r="C298" s="6" t="s">
        <v>6242</v>
      </c>
      <c r="D298" s="6" t="s"/>
    </row>
    <row r="299" spans="1:4">
      <c r="A299" s="4" t="n">
        <v>292</v>
      </c>
      <c r="B299" s="6" t="s">
        <v>6243</v>
      </c>
      <c r="C299" s="6" t="s">
        <v>6244</v>
      </c>
      <c r="D299" s="6" t="s"/>
    </row>
    <row r="300" spans="1:4">
      <c r="A300" s="4" t="n">
        <v>293</v>
      </c>
      <c r="B300" s="6" t="s">
        <v>6245</v>
      </c>
      <c r="C300" s="6" t="s">
        <v>6246</v>
      </c>
      <c r="D300" s="6" t="s"/>
    </row>
    <row r="301" spans="1:4">
      <c r="A301" s="4" t="n">
        <v>294</v>
      </c>
      <c r="B301" s="6" t="s">
        <v>6247</v>
      </c>
      <c r="C301" s="6" t="s">
        <v>6248</v>
      </c>
      <c r="D301" s="6" t="s"/>
    </row>
    <row r="302" spans="1:4">
      <c r="A302" s="4" t="n">
        <v>295</v>
      </c>
      <c r="B302" s="6" t="s">
        <v>6249</v>
      </c>
      <c r="C302" s="6" t="s">
        <v>5865</v>
      </c>
      <c r="D302" s="6" t="s"/>
    </row>
    <row r="303" spans="1:4">
      <c r="A303" s="4" t="n">
        <v>296</v>
      </c>
      <c r="B303" s="6" t="s">
        <v>6250</v>
      </c>
      <c r="C303" s="6" t="s">
        <v>5783</v>
      </c>
      <c r="D303" s="6" t="s"/>
    </row>
    <row r="304" spans="1:4">
      <c r="A304" s="4" t="n">
        <v>297</v>
      </c>
      <c r="B304" s="6" t="s">
        <v>6251</v>
      </c>
      <c r="C304" s="6" t="s">
        <v>6252</v>
      </c>
      <c r="D304" s="6" t="s"/>
    </row>
    <row r="305" spans="1:4">
      <c r="A305" s="4" t="n">
        <v>298</v>
      </c>
      <c r="B305" s="6" t="s">
        <v>6253</v>
      </c>
      <c r="C305" s="6" t="s">
        <v>6254</v>
      </c>
      <c r="D305" s="6" t="s"/>
    </row>
    <row r="306" spans="1:4">
      <c r="A306" s="4" t="n">
        <v>299</v>
      </c>
      <c r="B306" s="6" t="s">
        <v>4867</v>
      </c>
      <c r="C306" s="6" t="s">
        <v>5857</v>
      </c>
      <c r="D306" s="6" t="s"/>
    </row>
    <row r="307" spans="1:4">
      <c r="A307" s="4" t="n">
        <v>300</v>
      </c>
      <c r="B307" s="6" t="s">
        <v>6255</v>
      </c>
      <c r="C307" s="6" t="s">
        <v>6256</v>
      </c>
      <c r="D307" s="6" t="s"/>
    </row>
    <row r="308" spans="1:4">
      <c r="A308" s="4" t="n">
        <v>301</v>
      </c>
      <c r="B308" s="6" t="s">
        <v>4871</v>
      </c>
      <c r="C308" s="6" t="s">
        <v>2696</v>
      </c>
      <c r="D308" s="6" t="s"/>
    </row>
    <row r="309" spans="1:4">
      <c r="A309" s="4" t="n">
        <v>302</v>
      </c>
      <c r="B309" s="6" t="s">
        <v>6257</v>
      </c>
      <c r="C309" s="6" t="s">
        <v>6258</v>
      </c>
      <c r="D309" s="6" t="s"/>
    </row>
    <row r="310" spans="1:4">
      <c r="A310" s="4" t="n">
        <v>303</v>
      </c>
      <c r="B310" s="6" t="s">
        <v>6259</v>
      </c>
      <c r="C310" s="6" t="s">
        <v>6260</v>
      </c>
      <c r="D310" s="6" t="s"/>
    </row>
    <row r="311" spans="1:4">
      <c r="A311" s="4" t="n">
        <v>304</v>
      </c>
      <c r="B311" s="6" t="s">
        <v>6261</v>
      </c>
      <c r="C311" s="6" t="s">
        <v>5783</v>
      </c>
      <c r="D311" s="6" t="s"/>
    </row>
    <row r="312" spans="1:4">
      <c r="A312" s="4" t="n">
        <v>305</v>
      </c>
      <c r="B312" s="6" t="s">
        <v>6262</v>
      </c>
      <c r="C312" s="6" t="s">
        <v>5809</v>
      </c>
      <c r="D312" s="6" t="s"/>
    </row>
    <row r="313" spans="1:4">
      <c r="A313" s="4" t="n">
        <v>306</v>
      </c>
      <c r="B313" s="6" t="s">
        <v>6263</v>
      </c>
      <c r="C313" s="6" t="s">
        <v>6264</v>
      </c>
      <c r="D313" s="6" t="s"/>
    </row>
    <row r="314" spans="1:4">
      <c r="A314" s="4" t="n">
        <v>307</v>
      </c>
      <c r="B314" s="6" t="s">
        <v>6265</v>
      </c>
      <c r="C314" s="6" t="s">
        <v>6266</v>
      </c>
      <c r="D314" s="6" t="s"/>
    </row>
    <row r="315" spans="1:4">
      <c r="A315" s="4" t="n">
        <v>308</v>
      </c>
      <c r="B315" s="6" t="s">
        <v>6267</v>
      </c>
      <c r="C315" s="6" t="s">
        <v>5783</v>
      </c>
      <c r="D315" s="6" t="s"/>
    </row>
    <row r="316" spans="1:4">
      <c r="A316" s="4" t="n">
        <v>309</v>
      </c>
      <c r="B316" s="6" t="s">
        <v>6268</v>
      </c>
      <c r="C316" s="6" t="s">
        <v>5835</v>
      </c>
      <c r="D316" s="6" t="s"/>
    </row>
    <row r="317" spans="1:4">
      <c r="A317" s="4" t="n">
        <v>310</v>
      </c>
      <c r="B317" s="6" t="s">
        <v>1243</v>
      </c>
      <c r="C317" s="6" t="s">
        <v>6242</v>
      </c>
      <c r="D317" s="6" t="s"/>
    </row>
    <row r="318" spans="1:4">
      <c r="A318" s="4" t="n">
        <v>311</v>
      </c>
      <c r="B318" s="6" t="s">
        <v>1244</v>
      </c>
      <c r="C318" s="6" t="s">
        <v>4019</v>
      </c>
      <c r="D318" s="6" t="s"/>
    </row>
    <row r="319" spans="1:4">
      <c r="A319" s="4" t="n">
        <v>312</v>
      </c>
      <c r="B319" s="6" t="s">
        <v>6269</v>
      </c>
      <c r="C319" s="6" t="s">
        <v>5783</v>
      </c>
      <c r="D319" s="6" t="s"/>
    </row>
    <row r="320" spans="1:4">
      <c r="A320" s="4" t="n">
        <v>313</v>
      </c>
      <c r="B320" s="6" t="s">
        <v>6270</v>
      </c>
      <c r="C320" s="6" t="s">
        <v>5759</v>
      </c>
      <c r="D320" s="6" t="s"/>
    </row>
    <row r="321" spans="1:4">
      <c r="A321" s="4" t="n">
        <v>314</v>
      </c>
      <c r="B321" s="6" t="s">
        <v>6271</v>
      </c>
      <c r="C321" s="6" t="s">
        <v>5863</v>
      </c>
      <c r="D321" s="6" t="s"/>
    </row>
    <row r="322" spans="1:4">
      <c r="A322" s="4" t="n">
        <v>315</v>
      </c>
      <c r="B322" s="6" t="s">
        <v>6272</v>
      </c>
      <c r="C322" s="6" t="s">
        <v>6273</v>
      </c>
      <c r="D322" s="6" t="s"/>
    </row>
    <row r="323" spans="1:4">
      <c r="A323" s="4" t="n">
        <v>316</v>
      </c>
      <c r="B323" s="6" t="s">
        <v>3316</v>
      </c>
      <c r="C323" s="6" t="s">
        <v>6274</v>
      </c>
      <c r="D323" s="6" t="s"/>
    </row>
    <row r="324" spans="1:4">
      <c r="A324" s="4" t="n">
        <v>317</v>
      </c>
      <c r="B324" s="6" t="s">
        <v>6275</v>
      </c>
      <c r="C324" s="6" t="s">
        <v>6276</v>
      </c>
      <c r="D324" s="6" t="s"/>
    </row>
    <row r="325" spans="1:4">
      <c r="A325" s="4" t="n">
        <v>318</v>
      </c>
      <c r="B325" s="6" t="s">
        <v>6277</v>
      </c>
      <c r="C325" s="6" t="s">
        <v>6278</v>
      </c>
      <c r="D325" s="6" t="s"/>
    </row>
    <row r="326" spans="1:4">
      <c r="A326" s="4" t="n">
        <v>319</v>
      </c>
      <c r="B326" s="6" t="s">
        <v>6279</v>
      </c>
      <c r="C326" s="6" t="s">
        <v>5931</v>
      </c>
      <c r="D326" s="6" t="s"/>
    </row>
    <row r="327" spans="1:4">
      <c r="A327" s="4" t="n">
        <v>320</v>
      </c>
      <c r="B327" s="6" t="s">
        <v>6280</v>
      </c>
      <c r="C327" s="6" t="s">
        <v>5783</v>
      </c>
      <c r="D327" s="6" t="s"/>
    </row>
    <row r="328" spans="1:4">
      <c r="A328" s="4" t="n">
        <v>321</v>
      </c>
      <c r="B328" s="6" t="s">
        <v>6281</v>
      </c>
      <c r="C328" s="6" t="s">
        <v>6282</v>
      </c>
      <c r="D328" s="6" t="s"/>
    </row>
    <row r="329" spans="1:4">
      <c r="A329" s="4" t="n">
        <v>322</v>
      </c>
      <c r="B329" s="6" t="s">
        <v>6283</v>
      </c>
      <c r="C329" s="6" t="s">
        <v>5931</v>
      </c>
      <c r="D329" s="6" t="s"/>
    </row>
    <row r="330" spans="1:4">
      <c r="A330" s="4" t="n">
        <v>323</v>
      </c>
      <c r="B330" s="6" t="s">
        <v>6284</v>
      </c>
      <c r="C330" s="6" t="s">
        <v>6285</v>
      </c>
      <c r="D330" s="6" t="s"/>
    </row>
    <row r="331" spans="1:4">
      <c r="A331" s="4" t="n">
        <v>324</v>
      </c>
      <c r="B331" s="6" t="s">
        <v>6286</v>
      </c>
      <c r="C331" s="6" t="s">
        <v>6287</v>
      </c>
      <c r="D331" s="6" t="s"/>
    </row>
    <row r="332" spans="1:4">
      <c r="A332" s="4" t="n">
        <v>325</v>
      </c>
      <c r="B332" s="6" t="s">
        <v>6288</v>
      </c>
      <c r="C332" s="6" t="s">
        <v>3149</v>
      </c>
      <c r="D332" s="6" t="s"/>
    </row>
    <row r="333" spans="1:4">
      <c r="A333" s="4" t="n">
        <v>326</v>
      </c>
      <c r="B333" s="6" t="s">
        <v>6289</v>
      </c>
      <c r="C333" s="6" t="s">
        <v>6290</v>
      </c>
      <c r="D333" s="6" t="s"/>
    </row>
    <row r="334" spans="1:4">
      <c r="A334" s="4" t="n">
        <v>327</v>
      </c>
      <c r="B334" s="6" t="s">
        <v>6291</v>
      </c>
      <c r="C334" s="6" t="s">
        <v>6002</v>
      </c>
      <c r="D334" s="6" t="s"/>
    </row>
    <row r="335" spans="1:4">
      <c r="A335" s="4" t="n">
        <v>328</v>
      </c>
      <c r="B335" s="6" t="s">
        <v>6292</v>
      </c>
      <c r="C335" s="6" t="s">
        <v>6293</v>
      </c>
      <c r="D335" s="6" t="s"/>
    </row>
    <row r="336" spans="1:4">
      <c r="A336" s="4" t="n">
        <v>329</v>
      </c>
      <c r="B336" s="6" t="s">
        <v>6294</v>
      </c>
      <c r="C336" s="6" t="s">
        <v>6295</v>
      </c>
      <c r="D336" s="6" t="s"/>
    </row>
    <row r="337" spans="1:4">
      <c r="A337" s="4" t="n">
        <v>330</v>
      </c>
      <c r="B337" s="6" t="s">
        <v>6296</v>
      </c>
      <c r="C337" s="6" t="s">
        <v>6297</v>
      </c>
      <c r="D337" s="6" t="s"/>
    </row>
    <row r="338" spans="1:4">
      <c r="A338" s="4" t="n">
        <v>331</v>
      </c>
      <c r="B338" s="6" t="s">
        <v>6298</v>
      </c>
      <c r="C338" s="6" t="s">
        <v>5857</v>
      </c>
      <c r="D338" s="6" t="s"/>
    </row>
    <row r="339" spans="1:4">
      <c r="A339" s="4" t="n">
        <v>332</v>
      </c>
      <c r="B339" s="6" t="s">
        <v>6299</v>
      </c>
      <c r="C339" s="6" t="s">
        <v>2696</v>
      </c>
      <c r="D339" s="6" t="s"/>
    </row>
    <row r="340" spans="1:4">
      <c r="A340" s="4" t="n">
        <v>333</v>
      </c>
      <c r="B340" s="6" t="s">
        <v>6300</v>
      </c>
      <c r="C340" s="6" t="s">
        <v>6301</v>
      </c>
      <c r="D340" s="6" t="s"/>
    </row>
    <row r="341" spans="1:4">
      <c r="A341" s="4" t="n">
        <v>334</v>
      </c>
      <c r="B341" s="6" t="s">
        <v>6302</v>
      </c>
      <c r="C341" s="6" t="s">
        <v>5809</v>
      </c>
      <c r="D341" s="6" t="s"/>
    </row>
    <row r="342" spans="1:4">
      <c r="A342" s="4" t="n">
        <v>335</v>
      </c>
      <c r="B342" s="6" t="s">
        <v>6303</v>
      </c>
      <c r="C342" s="6" t="s">
        <v>5801</v>
      </c>
      <c r="D342" s="6" t="s"/>
    </row>
    <row r="343" spans="1:4">
      <c r="A343" s="4" t="n">
        <v>336</v>
      </c>
      <c r="B343" s="6" t="s">
        <v>6304</v>
      </c>
      <c r="C343" s="6" t="s">
        <v>5931</v>
      </c>
      <c r="D343" s="6" t="s"/>
    </row>
    <row r="344" spans="1:4">
      <c r="A344" s="4" t="n">
        <v>337</v>
      </c>
      <c r="B344" s="6" t="s">
        <v>6305</v>
      </c>
      <c r="C344" s="6" t="s">
        <v>6306</v>
      </c>
      <c r="D344" s="6" t="s"/>
    </row>
    <row r="345" spans="1:4">
      <c r="A345" s="4" t="n">
        <v>338</v>
      </c>
      <c r="B345" s="6" t="s">
        <v>4920</v>
      </c>
      <c r="C345" s="6" t="s">
        <v>6307</v>
      </c>
      <c r="D345" s="6" t="s"/>
    </row>
    <row r="346" spans="1:4">
      <c r="A346" s="4" t="n">
        <v>339</v>
      </c>
      <c r="B346" s="6" t="s">
        <v>6308</v>
      </c>
      <c r="C346" s="6" t="s">
        <v>5809</v>
      </c>
      <c r="D346" s="6" t="s"/>
    </row>
    <row r="347" spans="1:4">
      <c r="A347" s="4" t="n">
        <v>340</v>
      </c>
      <c r="B347" s="6" t="s">
        <v>6309</v>
      </c>
      <c r="C347" s="6" t="s">
        <v>2696</v>
      </c>
      <c r="D347" s="6" t="s"/>
    </row>
    <row r="348" spans="1:4">
      <c r="A348" s="4" t="n">
        <v>341</v>
      </c>
      <c r="B348" s="6" t="s">
        <v>6310</v>
      </c>
      <c r="C348" s="6" t="s">
        <v>5755</v>
      </c>
      <c r="D348" s="6" t="s"/>
    </row>
    <row r="349" spans="1:4">
      <c r="A349" s="4" t="n">
        <v>342</v>
      </c>
      <c r="B349" s="6" t="s">
        <v>6311</v>
      </c>
      <c r="C349" s="6" t="s">
        <v>6312</v>
      </c>
      <c r="D349" s="6" t="s"/>
    </row>
    <row r="350" spans="1:4">
      <c r="A350" s="4" t="n">
        <v>343</v>
      </c>
      <c r="B350" s="6" t="s">
        <v>6313</v>
      </c>
      <c r="C350" s="6" t="s">
        <v>6314</v>
      </c>
      <c r="D350" s="6" t="s"/>
    </row>
    <row r="351" spans="1:4">
      <c r="A351" s="4" t="n">
        <v>344</v>
      </c>
      <c r="B351" s="6" t="s">
        <v>6315</v>
      </c>
      <c r="C351" s="6" t="s">
        <v>6316</v>
      </c>
      <c r="D351" s="6" t="s"/>
    </row>
    <row r="352" spans="1:4">
      <c r="A352" s="4" t="n">
        <v>345</v>
      </c>
      <c r="B352" s="6" t="s">
        <v>6317</v>
      </c>
      <c r="C352" s="6" t="s">
        <v>6318</v>
      </c>
      <c r="D352" s="6" t="s"/>
    </row>
    <row r="353" spans="1:4">
      <c r="A353" s="4" t="n">
        <v>346</v>
      </c>
      <c r="B353" s="6" t="s">
        <v>6319</v>
      </c>
      <c r="C353" s="6" t="s">
        <v>6320</v>
      </c>
      <c r="D353" s="6" t="s"/>
    </row>
    <row r="354" spans="1:4">
      <c r="A354" s="4" t="n">
        <v>347</v>
      </c>
      <c r="B354" s="6" t="s">
        <v>6321</v>
      </c>
      <c r="C354" s="6" t="s">
        <v>5907</v>
      </c>
      <c r="D354" s="6" t="s"/>
    </row>
    <row r="355" spans="1:4">
      <c r="A355" s="4" t="n">
        <v>348</v>
      </c>
      <c r="B355" s="6" t="s">
        <v>6322</v>
      </c>
      <c r="C355" s="6" t="s">
        <v>5801</v>
      </c>
      <c r="D355" s="6" t="s"/>
    </row>
    <row r="356" spans="1:4">
      <c r="A356" s="4" t="n">
        <v>349</v>
      </c>
      <c r="B356" s="6" t="s">
        <v>6323</v>
      </c>
      <c r="C356" s="6" t="s">
        <v>6324</v>
      </c>
      <c r="D356" s="6" t="s"/>
    </row>
    <row r="357" spans="1:4">
      <c r="A357" s="4" t="n">
        <v>350</v>
      </c>
      <c r="B357" s="6" t="s">
        <v>6325</v>
      </c>
      <c r="C357" s="6" t="s">
        <v>6326</v>
      </c>
      <c r="D357" s="6" t="s"/>
    </row>
    <row r="358" spans="1:4">
      <c r="A358" s="4" t="n">
        <v>351</v>
      </c>
      <c r="B358" s="6" t="s">
        <v>6327</v>
      </c>
      <c r="C358" s="6" t="s">
        <v>6328</v>
      </c>
      <c r="D358" s="6" t="s"/>
    </row>
    <row r="359" spans="1:4">
      <c r="A359" s="4" t="n">
        <v>352</v>
      </c>
      <c r="B359" s="6" t="s">
        <v>6329</v>
      </c>
      <c r="C359" s="6" t="s">
        <v>6330</v>
      </c>
      <c r="D359" s="6" t="s"/>
    </row>
    <row r="360" spans="1:4">
      <c r="A360" s="4" t="n">
        <v>353</v>
      </c>
      <c r="B360" s="6" t="s">
        <v>1384</v>
      </c>
      <c r="C360" s="6" t="s">
        <v>6331</v>
      </c>
      <c r="D360" s="6" t="s"/>
    </row>
    <row r="361" spans="1:4">
      <c r="A361" s="4" t="n">
        <v>354</v>
      </c>
      <c r="B361" s="6" t="s">
        <v>6332</v>
      </c>
      <c r="C361" s="6" t="s">
        <v>6333</v>
      </c>
      <c r="D361" s="6" t="s"/>
    </row>
    <row r="362" spans="1:4">
      <c r="A362" s="4" t="n">
        <v>355</v>
      </c>
      <c r="B362" s="6" t="s">
        <v>6334</v>
      </c>
      <c r="C362" s="6" t="s">
        <v>5780</v>
      </c>
      <c r="D362" s="6" t="s"/>
    </row>
    <row r="363" spans="1:4">
      <c r="A363" s="4" t="n">
        <v>356</v>
      </c>
      <c r="B363" s="6" t="s">
        <v>6335</v>
      </c>
      <c r="C363" s="6" t="s">
        <v>6336</v>
      </c>
      <c r="D363" s="6" t="s"/>
    </row>
    <row r="364" spans="1:4">
      <c r="A364" s="4" t="n">
        <v>357</v>
      </c>
      <c r="B364" s="6" t="s">
        <v>6337</v>
      </c>
      <c r="C364" s="6" t="s">
        <v>6338</v>
      </c>
      <c r="D364" s="6" t="s"/>
    </row>
    <row r="365" spans="1:4">
      <c r="A365" s="4" t="n">
        <v>358</v>
      </c>
      <c r="B365" s="6" t="s">
        <v>6339</v>
      </c>
      <c r="C365" s="6" t="s">
        <v>5783</v>
      </c>
      <c r="D365" s="6" t="s"/>
    </row>
    <row r="366" spans="1:4">
      <c r="A366" s="4" t="n">
        <v>359</v>
      </c>
      <c r="B366" s="6" t="s">
        <v>6340</v>
      </c>
      <c r="C366" s="6" t="s">
        <v>6341</v>
      </c>
      <c r="D366" s="6" t="s"/>
    </row>
    <row r="367" spans="1:4">
      <c r="A367" s="4" t="n">
        <v>360</v>
      </c>
      <c r="B367" s="6" t="s">
        <v>6342</v>
      </c>
      <c r="C367" s="6" t="s">
        <v>6343</v>
      </c>
      <c r="D367" s="6" t="s"/>
    </row>
    <row r="368" spans="1:4">
      <c r="A368" s="4" t="n">
        <v>361</v>
      </c>
      <c r="B368" s="6" t="s">
        <v>6344</v>
      </c>
      <c r="C368" s="6" t="s">
        <v>6345</v>
      </c>
      <c r="D368" s="6" t="s"/>
    </row>
    <row r="369" spans="1:4">
      <c r="A369" s="4" t="n">
        <v>362</v>
      </c>
      <c r="B369" s="6" t="s">
        <v>6346</v>
      </c>
      <c r="C369" s="6" t="s">
        <v>6347</v>
      </c>
      <c r="D369" s="6" t="s"/>
    </row>
    <row r="370" spans="1:4">
      <c r="A370" s="4" t="n">
        <v>363</v>
      </c>
      <c r="B370" s="6" t="s">
        <v>6348</v>
      </c>
      <c r="C370" s="6" t="s">
        <v>5925</v>
      </c>
      <c r="D370" s="6" t="s"/>
    </row>
    <row r="371" spans="1:4">
      <c r="A371" s="4" t="n">
        <v>364</v>
      </c>
      <c r="B371" s="6" t="s">
        <v>6349</v>
      </c>
      <c r="C371" s="6" t="s">
        <v>6350</v>
      </c>
      <c r="D371" s="6" t="s"/>
    </row>
    <row r="372" spans="1:4">
      <c r="A372" s="4" t="n">
        <v>365</v>
      </c>
      <c r="B372" s="6" t="s">
        <v>6351</v>
      </c>
      <c r="C372" s="6" t="s">
        <v>6352</v>
      </c>
      <c r="D372" s="6" t="s"/>
    </row>
    <row r="373" spans="1:4">
      <c r="A373" s="4" t="n">
        <v>366</v>
      </c>
      <c r="B373" s="6" t="s">
        <v>6353</v>
      </c>
      <c r="C373" s="6" t="s">
        <v>6354</v>
      </c>
      <c r="D373" s="6" t="s"/>
    </row>
    <row r="374" spans="1:4">
      <c r="A374" s="4" t="n">
        <v>367</v>
      </c>
      <c r="B374" s="6" t="s">
        <v>6355</v>
      </c>
      <c r="C374" s="6" t="s">
        <v>6326</v>
      </c>
      <c r="D374" s="6" t="s"/>
    </row>
    <row r="375" spans="1:4">
      <c r="A375" s="4" t="n">
        <v>368</v>
      </c>
      <c r="B375" s="6" t="s">
        <v>6356</v>
      </c>
      <c r="C375" s="6" t="s">
        <v>6357</v>
      </c>
      <c r="D375" s="6" t="s"/>
    </row>
    <row r="376" spans="1:4">
      <c r="A376" s="4" t="n">
        <v>369</v>
      </c>
      <c r="B376" s="6" t="s">
        <v>6358</v>
      </c>
      <c r="C376" s="6" t="s">
        <v>6359</v>
      </c>
      <c r="D376" s="6" t="s"/>
    </row>
    <row r="377" spans="1:4">
      <c r="A377" s="4" t="n">
        <v>370</v>
      </c>
      <c r="B377" s="6" t="s">
        <v>6360</v>
      </c>
      <c r="C377" s="6" t="s">
        <v>6361</v>
      </c>
      <c r="D377" s="6" t="s"/>
    </row>
    <row r="378" spans="1:4">
      <c r="A378" s="4" t="n">
        <v>371</v>
      </c>
      <c r="B378" s="6" t="s">
        <v>4966</v>
      </c>
      <c r="C378" s="6" t="s">
        <v>6362</v>
      </c>
      <c r="D378" s="6" t="s"/>
    </row>
    <row r="379" spans="1:4">
      <c r="A379" s="4" t="n">
        <v>372</v>
      </c>
      <c r="B379" s="6" t="s">
        <v>6363</v>
      </c>
      <c r="C379" s="6" t="s">
        <v>6364</v>
      </c>
      <c r="D379" s="6" t="s"/>
    </row>
    <row r="380" spans="1:4">
      <c r="A380" s="4" t="n">
        <v>373</v>
      </c>
      <c r="B380" s="6" t="s">
        <v>6365</v>
      </c>
      <c r="C380" s="6" t="s">
        <v>6366</v>
      </c>
      <c r="D380" s="6" t="s"/>
    </row>
    <row r="381" spans="1:4">
      <c r="A381" s="4" t="n">
        <v>374</v>
      </c>
      <c r="B381" s="6" t="s">
        <v>6367</v>
      </c>
      <c r="C381" s="6" t="s">
        <v>4011</v>
      </c>
      <c r="D381" s="6" t="s"/>
    </row>
    <row r="382" spans="1:4">
      <c r="A382" s="4" t="n">
        <v>375</v>
      </c>
      <c r="B382" s="6" t="s">
        <v>6368</v>
      </c>
      <c r="C382" s="6" t="s">
        <v>6369</v>
      </c>
      <c r="D382" s="6" t="s"/>
    </row>
    <row r="383" spans="1:4">
      <c r="A383" s="4" t="n">
        <v>376</v>
      </c>
      <c r="B383" s="6" t="s">
        <v>6370</v>
      </c>
      <c r="C383" s="6" t="s">
        <v>6256</v>
      </c>
      <c r="D383" s="6" t="s"/>
    </row>
    <row r="384" spans="1:4">
      <c r="A384" s="4" t="n">
        <v>377</v>
      </c>
      <c r="B384" s="6" t="s">
        <v>6371</v>
      </c>
      <c r="C384" s="6" t="s">
        <v>6372</v>
      </c>
      <c r="D384" s="6" t="s"/>
    </row>
    <row r="385" spans="1:4">
      <c r="A385" s="4" t="n">
        <v>378</v>
      </c>
      <c r="B385" s="6" t="s">
        <v>6373</v>
      </c>
      <c r="C385" s="6" t="s">
        <v>6374</v>
      </c>
      <c r="D385" s="6" t="s"/>
    </row>
    <row r="386" spans="1:4">
      <c r="A386" s="4" t="n">
        <v>379</v>
      </c>
      <c r="B386" s="6" t="s">
        <v>1469</v>
      </c>
      <c r="C386" s="6" t="s">
        <v>5857</v>
      </c>
      <c r="D386" s="6" t="s"/>
    </row>
    <row r="387" spans="1:4">
      <c r="A387" s="4" t="n">
        <v>380</v>
      </c>
      <c r="B387" s="6" t="s">
        <v>4982</v>
      </c>
      <c r="C387" s="6" t="s">
        <v>6375</v>
      </c>
      <c r="D387" s="6" t="s"/>
    </row>
    <row r="388" spans="1:4">
      <c r="A388" s="4" t="n">
        <v>381</v>
      </c>
      <c r="B388" s="6" t="s">
        <v>6376</v>
      </c>
      <c r="C388" s="6" t="s">
        <v>6377</v>
      </c>
      <c r="D388" s="6" t="s"/>
    </row>
    <row r="389" spans="1:4">
      <c r="A389" s="4" t="n">
        <v>382</v>
      </c>
      <c r="B389" s="6" t="s">
        <v>6378</v>
      </c>
      <c r="C389" s="6" t="s">
        <v>6379</v>
      </c>
      <c r="D389" s="6" t="s"/>
    </row>
    <row r="390" spans="1:4">
      <c r="A390" s="4" t="n">
        <v>383</v>
      </c>
      <c r="B390" s="6" t="s">
        <v>6380</v>
      </c>
      <c r="C390" s="6" t="s">
        <v>6381</v>
      </c>
      <c r="D390" s="6" t="s"/>
    </row>
    <row r="391" spans="1:4">
      <c r="A391" s="4" t="n">
        <v>384</v>
      </c>
      <c r="B391" s="6" t="s">
        <v>4986</v>
      </c>
      <c r="C391" s="6" t="s">
        <v>6382</v>
      </c>
      <c r="D391" s="6" t="s"/>
    </row>
    <row r="392" spans="1:4">
      <c r="A392" s="4" t="n">
        <v>385</v>
      </c>
      <c r="B392" s="6" t="s">
        <v>1477</v>
      </c>
      <c r="C392" s="6" t="s">
        <v>6383</v>
      </c>
      <c r="D392" s="6" t="s"/>
    </row>
    <row r="393" spans="1:4">
      <c r="A393" s="4" t="n">
        <v>386</v>
      </c>
      <c r="B393" s="6" t="s">
        <v>6384</v>
      </c>
      <c r="C393" s="6" t="s">
        <v>6385</v>
      </c>
      <c r="D393" s="6" t="s"/>
    </row>
    <row r="394" spans="1:4">
      <c r="A394" s="4" t="n">
        <v>387</v>
      </c>
      <c r="B394" s="6" t="s">
        <v>6386</v>
      </c>
      <c r="C394" s="6" t="s">
        <v>5931</v>
      </c>
      <c r="D394" s="6" t="s"/>
    </row>
    <row r="395" spans="1:4">
      <c r="A395" s="4" t="n">
        <v>388</v>
      </c>
      <c r="B395" s="6" t="s">
        <v>6387</v>
      </c>
      <c r="C395" s="6" t="s">
        <v>6372</v>
      </c>
      <c r="D395" s="6" t="s"/>
    </row>
    <row r="396" spans="1:4">
      <c r="A396" s="4" t="n">
        <v>389</v>
      </c>
      <c r="B396" s="6" t="s">
        <v>6388</v>
      </c>
      <c r="C396" s="6" t="s">
        <v>6389</v>
      </c>
      <c r="D396" s="6" t="s"/>
    </row>
    <row r="397" spans="1:4">
      <c r="A397" s="4" t="n">
        <v>390</v>
      </c>
      <c r="B397" s="6" t="s">
        <v>6390</v>
      </c>
      <c r="C397" s="6" t="s">
        <v>5929</v>
      </c>
      <c r="D397" s="6" t="s"/>
    </row>
    <row r="398" spans="1:4">
      <c r="A398" s="4" t="n">
        <v>391</v>
      </c>
      <c r="B398" s="6" t="s">
        <v>6390</v>
      </c>
      <c r="C398" s="6" t="s">
        <v>6391</v>
      </c>
      <c r="D398" s="6" t="s"/>
    </row>
    <row r="399" spans="1:4">
      <c r="A399" s="4" t="n">
        <v>392</v>
      </c>
      <c r="B399" s="6" t="s">
        <v>1499</v>
      </c>
      <c r="C399" s="6" t="s">
        <v>6392</v>
      </c>
      <c r="D399" s="6" t="s"/>
    </row>
    <row r="400" spans="1:4">
      <c r="A400" s="4" t="n">
        <v>393</v>
      </c>
      <c r="B400" s="6" t="s">
        <v>6393</v>
      </c>
      <c r="C400" s="6" t="s">
        <v>6394</v>
      </c>
      <c r="D400" s="6" t="s"/>
    </row>
    <row r="401" spans="1:4">
      <c r="A401" s="4" t="n">
        <v>394</v>
      </c>
      <c r="B401" s="6" t="s">
        <v>6395</v>
      </c>
      <c r="C401" s="6" t="s">
        <v>6396</v>
      </c>
      <c r="D401" s="6" t="s"/>
    </row>
    <row r="402" spans="1:4">
      <c r="A402" s="4" t="n">
        <v>395</v>
      </c>
      <c r="B402" s="6" t="s">
        <v>6397</v>
      </c>
      <c r="C402" s="6" t="s">
        <v>6398</v>
      </c>
      <c r="D402" s="6" t="s"/>
    </row>
    <row r="403" spans="1:4">
      <c r="A403" s="4" t="n">
        <v>396</v>
      </c>
      <c r="B403" s="6" t="s">
        <v>6399</v>
      </c>
      <c r="C403" s="6" t="s">
        <v>5809</v>
      </c>
      <c r="D403" s="6" t="s"/>
    </row>
    <row r="404" spans="1:4">
      <c r="A404" s="4" t="n">
        <v>397</v>
      </c>
      <c r="B404" s="6" t="s">
        <v>6400</v>
      </c>
      <c r="C404" s="6" t="s">
        <v>6401</v>
      </c>
      <c r="D404" s="6" t="s"/>
    </row>
    <row r="405" spans="1:4">
      <c r="A405" s="4" t="n">
        <v>398</v>
      </c>
      <c r="B405" s="6" t="s">
        <v>5003</v>
      </c>
      <c r="C405" s="6" t="s">
        <v>6402</v>
      </c>
      <c r="D405" s="6" t="s"/>
    </row>
    <row r="406" spans="1:4">
      <c r="A406" s="4" t="n">
        <v>399</v>
      </c>
      <c r="B406" s="6" t="s">
        <v>1520</v>
      </c>
      <c r="C406" s="6" t="s">
        <v>6403</v>
      </c>
      <c r="D406" s="6" t="s"/>
    </row>
    <row r="407" spans="1:4">
      <c r="A407" s="4" t="n">
        <v>400</v>
      </c>
      <c r="B407" s="6" t="s">
        <v>6404</v>
      </c>
      <c r="C407" s="6" t="s">
        <v>6405</v>
      </c>
      <c r="D407" s="6" t="s"/>
    </row>
    <row r="408" spans="1:4">
      <c r="A408" s="4" t="n">
        <v>401</v>
      </c>
      <c r="B408" s="6" t="s">
        <v>6406</v>
      </c>
      <c r="C408" s="6" t="s">
        <v>6407</v>
      </c>
      <c r="D408" s="6" t="s"/>
    </row>
    <row r="409" spans="1:4">
      <c r="A409" s="4" t="n">
        <v>402</v>
      </c>
      <c r="B409" s="6" t="s">
        <v>6408</v>
      </c>
      <c r="C409" s="6" t="s">
        <v>6409</v>
      </c>
      <c r="D409" s="6" t="s"/>
    </row>
    <row r="410" spans="1:4">
      <c r="A410" s="4" t="n">
        <v>403</v>
      </c>
      <c r="B410" s="6" t="s">
        <v>6410</v>
      </c>
      <c r="C410" s="6" t="s">
        <v>6411</v>
      </c>
      <c r="D410" s="6" t="s"/>
    </row>
    <row r="411" spans="1:4">
      <c r="A411" s="4" t="n">
        <v>404</v>
      </c>
      <c r="B411" s="6" t="s">
        <v>6412</v>
      </c>
      <c r="C411" s="6" t="s">
        <v>6413</v>
      </c>
      <c r="D411" s="6" t="s"/>
    </row>
    <row r="412" spans="1:4">
      <c r="A412" s="4" t="n">
        <v>405</v>
      </c>
      <c r="B412" s="6" t="s">
        <v>6414</v>
      </c>
      <c r="C412" s="6" t="s">
        <v>6415</v>
      </c>
      <c r="D412" s="6" t="s"/>
    </row>
    <row r="413" spans="1:4">
      <c r="A413" s="4" t="n">
        <v>406</v>
      </c>
      <c r="B413" s="6" t="s">
        <v>6416</v>
      </c>
      <c r="C413" s="6" t="s">
        <v>6417</v>
      </c>
      <c r="D413" s="6" t="s"/>
    </row>
    <row r="414" spans="1:4">
      <c r="A414" s="4" t="n">
        <v>407</v>
      </c>
      <c r="B414" s="6" t="s">
        <v>6418</v>
      </c>
      <c r="C414" s="6" t="s">
        <v>6419</v>
      </c>
      <c r="D414" s="6" t="s"/>
    </row>
    <row r="415" spans="1:4">
      <c r="A415" s="4" t="n">
        <v>408</v>
      </c>
      <c r="B415" s="6" t="s">
        <v>6420</v>
      </c>
      <c r="C415" s="6" t="s">
        <v>6002</v>
      </c>
      <c r="D415" s="6" t="s"/>
    </row>
    <row r="416" spans="1:4">
      <c r="A416" s="4" t="n">
        <v>409</v>
      </c>
      <c r="B416" s="6" t="s">
        <v>1543</v>
      </c>
      <c r="C416" s="6" t="s">
        <v>6383</v>
      </c>
      <c r="D416" s="6" t="s"/>
    </row>
    <row r="417" spans="1:4">
      <c r="A417" s="4" t="n">
        <v>410</v>
      </c>
      <c r="B417" s="6" t="s">
        <v>1548</v>
      </c>
      <c r="C417" s="6" t="s">
        <v>5865</v>
      </c>
      <c r="D417" s="6" t="s"/>
    </row>
    <row r="418" spans="1:4">
      <c r="A418" s="4" t="n">
        <v>411</v>
      </c>
      <c r="B418" s="6" t="s">
        <v>6421</v>
      </c>
      <c r="C418" s="6" t="s">
        <v>5931</v>
      </c>
      <c r="D418" s="6" t="s"/>
    </row>
    <row r="419" spans="1:4">
      <c r="A419" s="4" t="n">
        <v>412</v>
      </c>
      <c r="B419" s="6" t="s">
        <v>6422</v>
      </c>
      <c r="C419" s="6" t="s">
        <v>4011</v>
      </c>
      <c r="D419" s="6" t="s"/>
    </row>
    <row r="420" spans="1:4">
      <c r="A420" s="4" t="n">
        <v>413</v>
      </c>
      <c r="B420" s="6" t="s">
        <v>6423</v>
      </c>
      <c r="C420" s="6" t="s">
        <v>6424</v>
      </c>
      <c r="D420" s="6" t="s"/>
    </row>
    <row r="421" spans="1:4">
      <c r="A421" s="4" t="n">
        <v>414</v>
      </c>
      <c r="B421" s="6" t="s">
        <v>5023</v>
      </c>
      <c r="C421" s="6" t="s">
        <v>6425</v>
      </c>
      <c r="D421" s="6" t="s"/>
    </row>
    <row r="422" spans="1:4">
      <c r="A422" s="4" t="n">
        <v>415</v>
      </c>
      <c r="B422" s="6" t="s">
        <v>6426</v>
      </c>
      <c r="C422" s="6" t="s">
        <v>6427</v>
      </c>
      <c r="D422" s="6" t="s"/>
    </row>
    <row r="423" spans="1:4">
      <c r="A423" s="4" t="n">
        <v>416</v>
      </c>
      <c r="B423" s="6" t="s">
        <v>6428</v>
      </c>
      <c r="C423" s="6" t="s">
        <v>5857</v>
      </c>
      <c r="D423" s="6" t="s"/>
    </row>
    <row r="424" spans="1:4">
      <c r="A424" s="4" t="n">
        <v>417</v>
      </c>
      <c r="B424" s="6" t="s">
        <v>5028</v>
      </c>
      <c r="C424" s="6" t="s">
        <v>5931</v>
      </c>
      <c r="D424" s="6" t="s"/>
    </row>
    <row r="425" spans="1:4">
      <c r="A425" s="4" t="n">
        <v>418</v>
      </c>
      <c r="B425" s="6" t="s">
        <v>6429</v>
      </c>
      <c r="C425" s="6" t="s">
        <v>6430</v>
      </c>
      <c r="D425" s="6" t="s"/>
    </row>
    <row r="426" spans="1:4">
      <c r="A426" s="4" t="n">
        <v>419</v>
      </c>
      <c r="B426" s="6" t="s">
        <v>6431</v>
      </c>
      <c r="C426" s="6" t="s">
        <v>6432</v>
      </c>
      <c r="D426" s="6" t="s"/>
    </row>
    <row r="427" spans="1:4">
      <c r="A427" s="4" t="n">
        <v>420</v>
      </c>
      <c r="B427" s="6" t="s">
        <v>6433</v>
      </c>
      <c r="C427" s="6" t="s">
        <v>5925</v>
      </c>
      <c r="D427" s="6" t="s"/>
    </row>
    <row r="428" spans="1:4">
      <c r="A428" s="4" t="n">
        <v>421</v>
      </c>
      <c r="B428" s="6" t="s">
        <v>6434</v>
      </c>
      <c r="C428" s="6" t="s">
        <v>6435</v>
      </c>
      <c r="D428" s="6" t="s"/>
    </row>
    <row r="429" spans="1:4">
      <c r="A429" s="4" t="n">
        <v>422</v>
      </c>
      <c r="B429" s="6" t="s">
        <v>6436</v>
      </c>
      <c r="C429" s="6" t="s">
        <v>4011</v>
      </c>
      <c r="D429" s="6" t="s"/>
    </row>
    <row r="430" spans="1:4">
      <c r="A430" s="4" t="n">
        <v>423</v>
      </c>
      <c r="B430" s="6" t="s">
        <v>6437</v>
      </c>
      <c r="C430" s="6" t="s">
        <v>6438</v>
      </c>
      <c r="D430" s="6" t="s"/>
    </row>
    <row r="431" spans="1:4">
      <c r="A431" s="4" t="n">
        <v>424</v>
      </c>
      <c r="B431" s="6" t="s">
        <v>6439</v>
      </c>
      <c r="C431" s="6" t="s">
        <v>6440</v>
      </c>
      <c r="D431" s="6" t="s"/>
    </row>
    <row r="432" spans="1:4">
      <c r="A432" s="4" t="n">
        <v>425</v>
      </c>
      <c r="B432" s="6" t="s">
        <v>6441</v>
      </c>
      <c r="C432" s="6" t="s">
        <v>6442</v>
      </c>
      <c r="D432" s="6" t="s"/>
    </row>
    <row r="433" spans="1:4">
      <c r="A433" s="4" t="n">
        <v>426</v>
      </c>
      <c r="B433" s="6" t="s">
        <v>6443</v>
      </c>
      <c r="C433" s="6" t="s">
        <v>6444</v>
      </c>
      <c r="D433" s="6" t="s"/>
    </row>
    <row r="434" spans="1:4">
      <c r="A434" s="4" t="n">
        <v>427</v>
      </c>
      <c r="B434" s="6" t="s">
        <v>1590</v>
      </c>
      <c r="C434" s="6" t="s">
        <v>6445</v>
      </c>
      <c r="D434" s="6" t="s"/>
    </row>
    <row r="435" spans="1:4">
      <c r="A435" s="4" t="n">
        <v>428</v>
      </c>
      <c r="B435" s="6" t="s">
        <v>5045</v>
      </c>
      <c r="C435" s="6" t="s">
        <v>6446</v>
      </c>
      <c r="D435" s="6" t="s"/>
    </row>
    <row r="436" spans="1:4">
      <c r="A436" s="4" t="n">
        <v>429</v>
      </c>
      <c r="B436" s="6" t="s">
        <v>5045</v>
      </c>
      <c r="C436" s="6" t="s">
        <v>6447</v>
      </c>
      <c r="D436" s="6" t="s"/>
    </row>
    <row r="437" spans="1:4">
      <c r="A437" s="4" t="n">
        <v>430</v>
      </c>
      <c r="B437" s="6" t="s">
        <v>1599</v>
      </c>
      <c r="C437" s="6" t="s">
        <v>6448</v>
      </c>
      <c r="D437" s="6" t="s"/>
    </row>
    <row r="438" spans="1:4">
      <c r="A438" s="4" t="n">
        <v>431</v>
      </c>
      <c r="B438" s="6" t="s">
        <v>6449</v>
      </c>
      <c r="C438" s="6" t="s">
        <v>6411</v>
      </c>
      <c r="D438" s="6" t="s"/>
    </row>
    <row r="439" spans="1:4">
      <c r="A439" s="4" t="n">
        <v>432</v>
      </c>
      <c r="B439" s="6" t="s">
        <v>6450</v>
      </c>
      <c r="C439" s="6" t="s">
        <v>4011</v>
      </c>
      <c r="D439" s="6" t="s"/>
    </row>
    <row r="440" spans="1:4">
      <c r="A440" s="4" t="n">
        <v>433</v>
      </c>
      <c r="B440" s="6" t="s">
        <v>6451</v>
      </c>
      <c r="C440" s="6" t="s">
        <v>6452</v>
      </c>
      <c r="D440" s="6" t="s"/>
    </row>
    <row r="441" spans="1:4">
      <c r="A441" s="4" t="n">
        <v>434</v>
      </c>
      <c r="B441" s="6" t="s">
        <v>6453</v>
      </c>
      <c r="C441" s="6" t="s">
        <v>5931</v>
      </c>
      <c r="D441" s="6" t="s"/>
    </row>
    <row r="442" spans="1:4">
      <c r="A442" s="4" t="n">
        <v>435</v>
      </c>
      <c r="B442" s="6" t="s">
        <v>5052</v>
      </c>
      <c r="C442" s="6" t="s">
        <v>6454</v>
      </c>
      <c r="D442" s="6" t="s"/>
    </row>
    <row r="443" spans="1:4">
      <c r="A443" s="4" t="n">
        <v>436</v>
      </c>
      <c r="B443" s="6" t="s">
        <v>5052</v>
      </c>
      <c r="C443" s="6" t="s">
        <v>5783</v>
      </c>
      <c r="D443" s="6" t="s"/>
    </row>
    <row r="444" spans="1:4">
      <c r="A444" s="4" t="n">
        <v>437</v>
      </c>
      <c r="B444" s="6" t="s">
        <v>6455</v>
      </c>
      <c r="C444" s="6" t="s">
        <v>6456</v>
      </c>
      <c r="D444" s="6" t="s"/>
    </row>
    <row r="445" spans="1:4">
      <c r="A445" s="4" t="n">
        <v>438</v>
      </c>
      <c r="B445" s="6" t="s">
        <v>1615</v>
      </c>
      <c r="C445" s="6" t="s">
        <v>5783</v>
      </c>
      <c r="D445" s="6" t="s"/>
    </row>
    <row r="446" spans="1:4">
      <c r="A446" s="4" t="n">
        <v>439</v>
      </c>
      <c r="B446" s="6" t="s">
        <v>6457</v>
      </c>
      <c r="C446" s="6" t="s">
        <v>6458</v>
      </c>
      <c r="D446" s="6" t="s"/>
    </row>
    <row r="447" spans="1:4">
      <c r="A447" s="4" t="n">
        <v>440</v>
      </c>
      <c r="B447" s="6" t="s">
        <v>5700</v>
      </c>
      <c r="C447" s="6" t="s">
        <v>6459</v>
      </c>
      <c r="D447" s="6" t="s"/>
    </row>
    <row r="448" spans="1:4">
      <c r="A448" s="4" t="n">
        <v>441</v>
      </c>
      <c r="B448" s="6" t="s">
        <v>6460</v>
      </c>
      <c r="C448" s="6" t="s">
        <v>6461</v>
      </c>
      <c r="D448" s="6" t="s"/>
    </row>
    <row r="449" spans="1:4">
      <c r="A449" s="4" t="n">
        <v>442</v>
      </c>
      <c r="B449" s="6" t="s">
        <v>6462</v>
      </c>
      <c r="C449" s="6" t="s">
        <v>4019</v>
      </c>
      <c r="D449" s="6" t="s"/>
    </row>
    <row r="450" spans="1:4">
      <c r="A450" s="4" t="n">
        <v>443</v>
      </c>
      <c r="B450" s="6" t="s">
        <v>6463</v>
      </c>
      <c r="C450" s="6" t="s">
        <v>6464</v>
      </c>
      <c r="D450" s="6" t="s"/>
    </row>
    <row r="451" spans="1:4">
      <c r="A451" s="4" t="n">
        <v>444</v>
      </c>
      <c r="B451" s="6" t="s">
        <v>6465</v>
      </c>
      <c r="C451" s="6" t="s">
        <v>6466</v>
      </c>
      <c r="D451" s="6" t="s"/>
    </row>
    <row r="452" spans="1:4">
      <c r="A452" s="4" t="n">
        <v>445</v>
      </c>
      <c r="B452" s="6" t="s">
        <v>6467</v>
      </c>
      <c r="C452" s="6" t="s">
        <v>5809</v>
      </c>
      <c r="D452" s="6" t="s"/>
    </row>
    <row r="453" spans="1:4">
      <c r="A453" s="4" t="n">
        <v>446</v>
      </c>
      <c r="B453" s="6" t="s">
        <v>6468</v>
      </c>
      <c r="C453" s="6" t="s">
        <v>5907</v>
      </c>
      <c r="D453" s="6" t="s"/>
    </row>
    <row r="454" spans="1:4">
      <c r="A454" s="4" t="n">
        <v>447</v>
      </c>
      <c r="B454" s="6" t="s">
        <v>6469</v>
      </c>
      <c r="C454" s="6" t="s">
        <v>6470</v>
      </c>
      <c r="D454" s="6" t="s"/>
    </row>
    <row r="455" spans="1:4">
      <c r="A455" s="4" t="n">
        <v>448</v>
      </c>
      <c r="B455" s="6" t="s">
        <v>6471</v>
      </c>
      <c r="C455" s="6" t="s">
        <v>6472</v>
      </c>
      <c r="D455" s="6" t="s"/>
    </row>
    <row r="456" spans="1:4">
      <c r="A456" s="4" t="n">
        <v>449</v>
      </c>
      <c r="B456" s="6" t="s">
        <v>6473</v>
      </c>
      <c r="C456" s="6" t="s">
        <v>6474</v>
      </c>
      <c r="D456" s="6" t="s"/>
    </row>
    <row r="457" spans="1:4">
      <c r="A457" s="4" t="n">
        <v>450</v>
      </c>
      <c r="B457" s="6" t="s">
        <v>6475</v>
      </c>
      <c r="C457" s="6" t="s">
        <v>6476</v>
      </c>
      <c r="D457" s="6" t="s"/>
    </row>
    <row r="458" spans="1:4">
      <c r="A458" s="4" t="n">
        <v>451</v>
      </c>
      <c r="B458" s="6" t="s">
        <v>1658</v>
      </c>
      <c r="C458" s="6" t="s">
        <v>6151</v>
      </c>
      <c r="D458" s="6" t="s"/>
    </row>
    <row r="459" spans="1:4">
      <c r="A459" s="4" t="n">
        <v>452</v>
      </c>
      <c r="B459" s="6" t="s">
        <v>6477</v>
      </c>
      <c r="C459" s="6" t="s">
        <v>6478</v>
      </c>
      <c r="D459" s="6" t="s"/>
    </row>
    <row r="460" spans="1:4">
      <c r="A460" s="4" t="n">
        <v>453</v>
      </c>
      <c r="B460" s="6" t="s">
        <v>6479</v>
      </c>
      <c r="C460" s="6" t="s">
        <v>6480</v>
      </c>
      <c r="D460" s="6" t="s"/>
    </row>
    <row r="461" spans="1:4">
      <c r="A461" s="4" t="n">
        <v>454</v>
      </c>
      <c r="B461" s="6" t="s">
        <v>6479</v>
      </c>
      <c r="C461" s="6" t="s">
        <v>5931</v>
      </c>
      <c r="D461" s="6" t="s"/>
    </row>
    <row r="462" spans="1:4">
      <c r="A462" s="4" t="n">
        <v>455</v>
      </c>
      <c r="B462" s="6" t="s">
        <v>6481</v>
      </c>
      <c r="C462" s="6" t="s">
        <v>6482</v>
      </c>
      <c r="D462" s="6" t="s"/>
    </row>
    <row r="463" spans="1:4">
      <c r="A463" s="4" t="n">
        <v>456</v>
      </c>
      <c r="B463" s="6" t="s">
        <v>147</v>
      </c>
      <c r="C463" s="6" t="s">
        <v>5919</v>
      </c>
      <c r="D463" s="6" t="s"/>
    </row>
    <row r="464" spans="1:4">
      <c r="A464" s="4" t="n">
        <v>457</v>
      </c>
      <c r="B464" s="6" t="s">
        <v>6483</v>
      </c>
      <c r="C464" s="6" t="s">
        <v>3102</v>
      </c>
      <c r="D464" s="6" t="s"/>
    </row>
    <row r="465" spans="1:4">
      <c r="A465" s="4" t="n">
        <v>458</v>
      </c>
      <c r="B465" s="6" t="s">
        <v>6484</v>
      </c>
      <c r="C465" s="6" t="s">
        <v>6485</v>
      </c>
      <c r="D465" s="6" t="s"/>
    </row>
    <row r="466" spans="1:4">
      <c r="A466" s="4" t="n">
        <v>459</v>
      </c>
      <c r="B466" s="6" t="s">
        <v>6486</v>
      </c>
      <c r="C466" s="6" t="s">
        <v>6487</v>
      </c>
      <c r="D466" s="6" t="s"/>
    </row>
    <row r="467" spans="1:4">
      <c r="A467" s="4" t="n">
        <v>460</v>
      </c>
      <c r="B467" s="6" t="s">
        <v>6488</v>
      </c>
      <c r="C467" s="6" t="s">
        <v>5931</v>
      </c>
      <c r="D467" s="6" t="s"/>
    </row>
    <row r="468" spans="1:4">
      <c r="A468" s="4" t="n">
        <v>461</v>
      </c>
      <c r="B468" s="6" t="s">
        <v>6489</v>
      </c>
      <c r="C468" s="6" t="s">
        <v>6490</v>
      </c>
      <c r="D468" s="6" t="s"/>
    </row>
    <row r="469" spans="1:4">
      <c r="A469" s="4" t="n">
        <v>462</v>
      </c>
      <c r="B469" s="6" t="s">
        <v>6491</v>
      </c>
      <c r="C469" s="6" t="s">
        <v>6492</v>
      </c>
      <c r="D469" s="6" t="s"/>
    </row>
    <row r="470" spans="1:4">
      <c r="A470" s="4" t="n">
        <v>463</v>
      </c>
      <c r="B470" s="6" t="s">
        <v>6493</v>
      </c>
      <c r="C470" s="6" t="s">
        <v>6494</v>
      </c>
      <c r="D470" s="6" t="s"/>
    </row>
    <row r="471" spans="1:4">
      <c r="A471" s="4" t="n">
        <v>464</v>
      </c>
      <c r="B471" s="6" t="s">
        <v>1691</v>
      </c>
      <c r="C471" s="6" t="s">
        <v>6495</v>
      </c>
      <c r="D471" s="6" t="s"/>
    </row>
    <row r="472" spans="1:4">
      <c r="A472" s="4" t="n">
        <v>465</v>
      </c>
      <c r="B472" s="6" t="s">
        <v>6496</v>
      </c>
      <c r="C472" s="6" t="s">
        <v>6382</v>
      </c>
      <c r="D472" s="6" t="s"/>
    </row>
    <row r="473" spans="1:4">
      <c r="A473" s="4" t="n">
        <v>466</v>
      </c>
      <c r="B473" s="6" t="s">
        <v>6497</v>
      </c>
      <c r="C473" s="6" t="s">
        <v>6218</v>
      </c>
      <c r="D473" s="6" t="s"/>
    </row>
    <row r="474" spans="1:4">
      <c r="A474" s="4" t="n">
        <v>467</v>
      </c>
      <c r="B474" s="6" t="s">
        <v>6498</v>
      </c>
      <c r="C474" s="6" t="s">
        <v>6499</v>
      </c>
      <c r="D474" s="6" t="s"/>
    </row>
    <row r="475" spans="1:4">
      <c r="A475" s="4" t="n">
        <v>468</v>
      </c>
      <c r="B475" s="6" t="s">
        <v>3598</v>
      </c>
      <c r="C475" s="6" t="s">
        <v>6500</v>
      </c>
      <c r="D475" s="6" t="s"/>
    </row>
    <row r="476" spans="1:4">
      <c r="A476" s="4" t="n">
        <v>469</v>
      </c>
      <c r="B476" s="6" t="s">
        <v>6501</v>
      </c>
      <c r="C476" s="6" t="s">
        <v>6502</v>
      </c>
      <c r="D476" s="6" t="s"/>
    </row>
    <row r="477" spans="1:4">
      <c r="A477" s="4" t="n">
        <v>470</v>
      </c>
      <c r="B477" s="6" t="s">
        <v>6503</v>
      </c>
      <c r="C477" s="6" t="s">
        <v>6504</v>
      </c>
      <c r="D477" s="6" t="s"/>
    </row>
    <row r="478" spans="1:4">
      <c r="A478" s="4" t="n">
        <v>471</v>
      </c>
      <c r="B478" s="6" t="s">
        <v>6505</v>
      </c>
      <c r="C478" s="6" t="s">
        <v>5857</v>
      </c>
      <c r="D478" s="6" t="s"/>
    </row>
    <row r="479" spans="1:4">
      <c r="A479" s="4" t="n">
        <v>472</v>
      </c>
      <c r="B479" s="6" t="s">
        <v>1719</v>
      </c>
      <c r="C479" s="6" t="s">
        <v>6506</v>
      </c>
      <c r="D479" s="6" t="s"/>
    </row>
    <row r="480" spans="1:4">
      <c r="A480" s="4" t="n">
        <v>473</v>
      </c>
      <c r="B480" s="6" t="s">
        <v>6507</v>
      </c>
      <c r="C480" s="6" t="s">
        <v>6508</v>
      </c>
      <c r="D480" s="6" t="s"/>
    </row>
    <row r="481" spans="1:4">
      <c r="A481" s="4" t="n">
        <v>474</v>
      </c>
      <c r="B481" s="6" t="s">
        <v>6507</v>
      </c>
      <c r="C481" s="6" t="s">
        <v>5783</v>
      </c>
      <c r="D481" s="6" t="s"/>
    </row>
    <row r="482" spans="1:4">
      <c r="A482" s="4" t="n">
        <v>475</v>
      </c>
      <c r="B482" s="6" t="s">
        <v>1724</v>
      </c>
      <c r="C482" s="6" t="s">
        <v>6509</v>
      </c>
      <c r="D482" s="6" t="s"/>
    </row>
    <row r="483" spans="1:4">
      <c r="A483" s="4" t="n">
        <v>476</v>
      </c>
      <c r="B483" s="6" t="s">
        <v>6510</v>
      </c>
      <c r="C483" s="6" t="s">
        <v>6511</v>
      </c>
      <c r="D483" s="6" t="s"/>
    </row>
    <row r="484" spans="1:4">
      <c r="A484" s="4" t="n">
        <v>477</v>
      </c>
      <c r="B484" s="6" t="s">
        <v>1727</v>
      </c>
      <c r="C484" s="6" t="s">
        <v>5919</v>
      </c>
      <c r="D484" s="6" t="s"/>
    </row>
    <row r="485" spans="1:4">
      <c r="A485" s="4" t="n">
        <v>478</v>
      </c>
      <c r="B485" s="6" t="s">
        <v>5098</v>
      </c>
      <c r="C485" s="6" t="s">
        <v>5931</v>
      </c>
      <c r="D485" s="6" t="s"/>
    </row>
    <row r="486" spans="1:4">
      <c r="A486" s="4" t="n">
        <v>479</v>
      </c>
      <c r="B486" s="6" t="s">
        <v>6512</v>
      </c>
      <c r="C486" s="6" t="s">
        <v>6456</v>
      </c>
      <c r="D486" s="6" t="s"/>
    </row>
    <row r="487" spans="1:4">
      <c r="A487" s="4" t="n">
        <v>480</v>
      </c>
      <c r="B487" s="6" t="s">
        <v>3613</v>
      </c>
      <c r="C487" s="6" t="s">
        <v>6513</v>
      </c>
      <c r="D487" s="6" t="s"/>
    </row>
    <row r="488" spans="1:4">
      <c r="A488" s="4" t="n">
        <v>481</v>
      </c>
      <c r="B488" s="6" t="s">
        <v>6514</v>
      </c>
      <c r="C488" s="6" t="s">
        <v>6515</v>
      </c>
      <c r="D488" s="6" t="s"/>
    </row>
    <row r="489" spans="1:4">
      <c r="A489" s="4" t="n">
        <v>482</v>
      </c>
      <c r="B489" s="6" t="s">
        <v>6516</v>
      </c>
      <c r="C489" s="6" t="s">
        <v>5931</v>
      </c>
      <c r="D489" s="6" t="s"/>
    </row>
    <row r="490" spans="1:4">
      <c r="A490" s="4" t="n">
        <v>483</v>
      </c>
      <c r="B490" s="6" t="s">
        <v>6517</v>
      </c>
      <c r="C490" s="6" t="s">
        <v>6518</v>
      </c>
      <c r="D490" s="6" t="s"/>
    </row>
    <row r="491" spans="1:4">
      <c r="A491" s="4" t="n">
        <v>484</v>
      </c>
      <c r="B491" s="6" t="s">
        <v>6519</v>
      </c>
      <c r="C491" s="6" t="s">
        <v>6520</v>
      </c>
      <c r="D491" s="6" t="s"/>
    </row>
    <row r="492" spans="1:4">
      <c r="A492" s="4" t="n">
        <v>485</v>
      </c>
      <c r="B492" s="6" t="s">
        <v>6521</v>
      </c>
      <c r="C492" s="6" t="s">
        <v>6522</v>
      </c>
      <c r="D492" s="6" t="s"/>
    </row>
    <row r="493" spans="1:4">
      <c r="A493" s="4" t="n">
        <v>486</v>
      </c>
      <c r="B493" s="6" t="s">
        <v>6523</v>
      </c>
      <c r="C493" s="6" t="s">
        <v>4011</v>
      </c>
      <c r="D493" s="6" t="s"/>
    </row>
    <row r="494" spans="1:4">
      <c r="A494" s="4" t="n">
        <v>487</v>
      </c>
      <c r="B494" s="6" t="s">
        <v>6524</v>
      </c>
      <c r="C494" s="6" t="s">
        <v>6525</v>
      </c>
      <c r="D494" s="6" t="s"/>
    </row>
    <row r="495" spans="1:4">
      <c r="A495" s="4" t="n">
        <v>488</v>
      </c>
      <c r="B495" s="6" t="s">
        <v>6526</v>
      </c>
      <c r="C495" s="6" t="s">
        <v>5931</v>
      </c>
      <c r="D495" s="6" t="s"/>
    </row>
    <row r="496" spans="1:4">
      <c r="A496" s="4" t="n">
        <v>489</v>
      </c>
      <c r="B496" s="6" t="s">
        <v>6526</v>
      </c>
      <c r="C496" s="6" t="s">
        <v>6527</v>
      </c>
      <c r="D496" s="6" t="s"/>
    </row>
    <row r="497" spans="1:4">
      <c r="A497" s="4" t="n">
        <v>490</v>
      </c>
      <c r="B497" s="6" t="s">
        <v>6528</v>
      </c>
      <c r="C497" s="6" t="s">
        <v>6529</v>
      </c>
      <c r="D497" s="6" t="s"/>
    </row>
    <row r="498" spans="1:4">
      <c r="A498" s="4" t="n">
        <v>491</v>
      </c>
      <c r="B498" s="6" t="s">
        <v>6530</v>
      </c>
      <c r="C498" s="6" t="s">
        <v>5931</v>
      </c>
      <c r="D498" s="6" t="s"/>
    </row>
    <row r="499" spans="1:4">
      <c r="A499" s="4" t="n">
        <v>492</v>
      </c>
      <c r="B499" s="6" t="s">
        <v>3633</v>
      </c>
      <c r="C499" s="6" t="s">
        <v>6531</v>
      </c>
      <c r="D499" s="6" t="s"/>
    </row>
    <row r="500" spans="1:4">
      <c r="A500" s="4" t="n">
        <v>493</v>
      </c>
      <c r="B500" s="6" t="s">
        <v>6532</v>
      </c>
      <c r="C500" s="6" t="s">
        <v>6533</v>
      </c>
      <c r="D500" s="6" t="s"/>
    </row>
    <row r="501" spans="1:4">
      <c r="A501" s="4" t="n">
        <v>494</v>
      </c>
      <c r="B501" s="6" t="s">
        <v>6534</v>
      </c>
      <c r="C501" s="6" t="s">
        <v>5807</v>
      </c>
      <c r="D501" s="6" t="s"/>
    </row>
    <row r="502" spans="1:4">
      <c r="A502" s="4" t="n">
        <v>495</v>
      </c>
      <c r="B502" s="6" t="s">
        <v>6535</v>
      </c>
      <c r="C502" s="6" t="s">
        <v>5931</v>
      </c>
      <c r="D502" s="6" t="s"/>
    </row>
    <row r="503" spans="1:4">
      <c r="A503" s="4" t="n">
        <v>496</v>
      </c>
      <c r="B503" s="6" t="s">
        <v>6536</v>
      </c>
      <c r="C503" s="6" t="s">
        <v>5865</v>
      </c>
      <c r="D503" s="6" t="s"/>
    </row>
    <row r="504" spans="1:4">
      <c r="A504" s="4" t="n">
        <v>497</v>
      </c>
      <c r="B504" s="6" t="s">
        <v>6537</v>
      </c>
      <c r="C504" s="6" t="s">
        <v>6538</v>
      </c>
      <c r="D504" s="6" t="s"/>
    </row>
    <row r="505" spans="1:4">
      <c r="A505" s="4" t="n">
        <v>498</v>
      </c>
      <c r="B505" s="6" t="s">
        <v>6539</v>
      </c>
      <c r="C505" s="6" t="s">
        <v>5907</v>
      </c>
      <c r="D505" s="6" t="s"/>
    </row>
    <row r="506" spans="1:4">
      <c r="A506" s="4" t="n">
        <v>499</v>
      </c>
      <c r="B506" s="6" t="s">
        <v>3649</v>
      </c>
      <c r="C506" s="6" t="s">
        <v>6540</v>
      </c>
      <c r="D506" s="6" t="s"/>
    </row>
    <row r="507" spans="1:4">
      <c r="A507" s="4" t="n">
        <v>500</v>
      </c>
      <c r="B507" s="6" t="s">
        <v>6541</v>
      </c>
      <c r="C507" s="6" t="s">
        <v>6542</v>
      </c>
      <c r="D507" s="6" t="s"/>
    </row>
    <row r="508" spans="1:4">
      <c r="A508" s="4" t="n">
        <v>501</v>
      </c>
      <c r="B508" s="6" t="s">
        <v>3653</v>
      </c>
      <c r="C508" s="6" t="s">
        <v>6543</v>
      </c>
      <c r="D508" s="6" t="s"/>
    </row>
    <row r="509" spans="1:4">
      <c r="A509" s="4" t="n">
        <v>502</v>
      </c>
      <c r="B509" s="6" t="s">
        <v>6544</v>
      </c>
      <c r="C509" s="6" t="s">
        <v>6545</v>
      </c>
      <c r="D509" s="6" t="s"/>
    </row>
    <row r="510" spans="1:4">
      <c r="A510" s="4" t="n">
        <v>503</v>
      </c>
      <c r="B510" s="6" t="s">
        <v>6546</v>
      </c>
      <c r="C510" s="6" t="s">
        <v>2879</v>
      </c>
      <c r="D510" s="6" t="s"/>
    </row>
    <row r="511" spans="1:4">
      <c r="A511" s="4" t="n">
        <v>504</v>
      </c>
      <c r="B511" s="6" t="s">
        <v>1819</v>
      </c>
      <c r="C511" s="6" t="s">
        <v>6547</v>
      </c>
      <c r="D511" s="6" t="s"/>
    </row>
    <row r="512" spans="1:4">
      <c r="A512" s="4" t="n">
        <v>505</v>
      </c>
      <c r="B512" s="6" t="s">
        <v>1821</v>
      </c>
      <c r="C512" s="6" t="s">
        <v>6548</v>
      </c>
      <c r="D512" s="6" t="s"/>
    </row>
    <row r="513" spans="1:4">
      <c r="A513" s="4" t="n">
        <v>506</v>
      </c>
      <c r="B513" s="6" t="s">
        <v>6549</v>
      </c>
      <c r="C513" s="6" t="s">
        <v>6550</v>
      </c>
      <c r="D513" s="6" t="s"/>
    </row>
    <row r="514" spans="1:4">
      <c r="A514" s="4" t="n">
        <v>507</v>
      </c>
      <c r="B514" s="6" t="s">
        <v>1838</v>
      </c>
      <c r="C514" s="6" t="s">
        <v>6551</v>
      </c>
      <c r="D514" s="6" t="s"/>
    </row>
    <row r="515" spans="1:4">
      <c r="A515" s="4" t="n">
        <v>508</v>
      </c>
      <c r="B515" s="6" t="s">
        <v>6552</v>
      </c>
      <c r="C515" s="6" t="s">
        <v>4019</v>
      </c>
      <c r="D515" s="6" t="s"/>
    </row>
    <row r="516" spans="1:4">
      <c r="A516" s="4" t="n">
        <v>509</v>
      </c>
      <c r="B516" s="6" t="s">
        <v>6553</v>
      </c>
      <c r="C516" s="6" t="s">
        <v>6554</v>
      </c>
      <c r="D516" s="6" t="s"/>
    </row>
    <row r="517" spans="1:4">
      <c r="A517" s="4" t="n">
        <v>510</v>
      </c>
      <c r="B517" s="6" t="s">
        <v>6555</v>
      </c>
      <c r="C517" s="6" t="s">
        <v>6556</v>
      </c>
      <c r="D517" s="6" t="s"/>
    </row>
    <row r="518" spans="1:4">
      <c r="A518" s="4" t="n">
        <v>511</v>
      </c>
      <c r="B518" s="6" t="s">
        <v>6557</v>
      </c>
      <c r="C518" s="6" t="s">
        <v>6558</v>
      </c>
      <c r="D518" s="6" t="s"/>
    </row>
    <row r="519" spans="1:4">
      <c r="A519" s="4" t="n">
        <v>512</v>
      </c>
      <c r="B519" s="6" t="s">
        <v>1849</v>
      </c>
      <c r="C519" s="6" t="s">
        <v>4019</v>
      </c>
      <c r="D519" s="6" t="s"/>
    </row>
    <row r="520" spans="1:4">
      <c r="A520" s="4" t="n">
        <v>513</v>
      </c>
      <c r="B520" s="6" t="s">
        <v>6559</v>
      </c>
      <c r="C520" s="6" t="s">
        <v>4011</v>
      </c>
      <c r="D520" s="6" t="s"/>
    </row>
    <row r="521" spans="1:4">
      <c r="A521" s="4" t="n">
        <v>514</v>
      </c>
      <c r="B521" s="6" t="s">
        <v>6560</v>
      </c>
      <c r="C521" s="6" t="s">
        <v>5925</v>
      </c>
      <c r="D521" s="6" t="s"/>
    </row>
    <row r="522" spans="1:4">
      <c r="A522" s="4" t="n">
        <v>515</v>
      </c>
      <c r="B522" s="6" t="s">
        <v>5140</v>
      </c>
      <c r="C522" s="6" t="s">
        <v>2879</v>
      </c>
      <c r="D522" s="6" t="s"/>
    </row>
    <row r="523" spans="1:4">
      <c r="A523" s="4" t="n">
        <v>516</v>
      </c>
      <c r="B523" s="6" t="s">
        <v>1861</v>
      </c>
      <c r="C523" s="6" t="s">
        <v>6561</v>
      </c>
      <c r="D523" s="6" t="s"/>
    </row>
    <row r="524" spans="1:4">
      <c r="A524" s="4" t="n">
        <v>517</v>
      </c>
      <c r="B524" s="6" t="s">
        <v>5142</v>
      </c>
      <c r="C524" s="6" t="s">
        <v>3102</v>
      </c>
      <c r="D524" s="6" t="s"/>
    </row>
    <row r="525" spans="1:4">
      <c r="A525" s="4" t="n">
        <v>518</v>
      </c>
      <c r="B525" s="6" t="s">
        <v>6562</v>
      </c>
      <c r="C525" s="6" t="s">
        <v>3149</v>
      </c>
      <c r="D525" s="6" t="s"/>
    </row>
    <row r="526" spans="1:4">
      <c r="A526" s="4" t="n">
        <v>519</v>
      </c>
      <c r="B526" s="6" t="s">
        <v>6563</v>
      </c>
      <c r="C526" s="6" t="s">
        <v>6564</v>
      </c>
      <c r="D526" s="6" t="s"/>
    </row>
    <row r="527" spans="1:4">
      <c r="A527" s="4" t="n">
        <v>520</v>
      </c>
      <c r="B527" s="6" t="s">
        <v>6565</v>
      </c>
      <c r="C527" s="6" t="s">
        <v>6566</v>
      </c>
      <c r="D527" s="6" t="s"/>
    </row>
    <row r="528" spans="1:4">
      <c r="A528" s="4" t="n">
        <v>521</v>
      </c>
      <c r="B528" s="6" t="s">
        <v>6567</v>
      </c>
      <c r="C528" s="6" t="s">
        <v>6568</v>
      </c>
      <c r="D528" s="6" t="s"/>
    </row>
    <row r="529" spans="1:4">
      <c r="A529" s="4" t="n">
        <v>522</v>
      </c>
      <c r="B529" s="6" t="s">
        <v>1875</v>
      </c>
      <c r="C529" s="6" t="s">
        <v>6569</v>
      </c>
      <c r="D529" s="6" t="s"/>
    </row>
    <row r="530" spans="1:4">
      <c r="A530" s="4" t="n">
        <v>523</v>
      </c>
      <c r="B530" s="6" t="s">
        <v>6570</v>
      </c>
      <c r="C530" s="6" t="s">
        <v>6571</v>
      </c>
      <c r="D530" s="6" t="s"/>
    </row>
    <row r="531" spans="1:4">
      <c r="A531" s="4" t="n">
        <v>524</v>
      </c>
      <c r="B531" s="6" t="s">
        <v>1880</v>
      </c>
      <c r="C531" s="6" t="s">
        <v>6572</v>
      </c>
      <c r="D531" s="6" t="s"/>
    </row>
    <row r="532" spans="1:4">
      <c r="A532" s="4" t="n">
        <v>525</v>
      </c>
      <c r="B532" s="6" t="s">
        <v>6573</v>
      </c>
      <c r="C532" s="6" t="s">
        <v>6574</v>
      </c>
      <c r="D532" s="6" t="s"/>
    </row>
    <row r="533" spans="1:4">
      <c r="A533" s="4" t="n">
        <v>526</v>
      </c>
      <c r="B533" s="6" t="s">
        <v>6575</v>
      </c>
      <c r="C533" s="6" t="s">
        <v>6576</v>
      </c>
      <c r="D533" s="6" t="s"/>
    </row>
    <row r="534" spans="1:4">
      <c r="A534" s="4" t="n">
        <v>527</v>
      </c>
      <c r="B534" s="6" t="s">
        <v>1888</v>
      </c>
      <c r="C534" s="6" t="s">
        <v>5787</v>
      </c>
      <c r="D534" s="6" t="s"/>
    </row>
    <row r="535" spans="1:4">
      <c r="A535" s="4" t="n">
        <v>528</v>
      </c>
      <c r="B535" s="6" t="s">
        <v>6577</v>
      </c>
      <c r="C535" s="6" t="s">
        <v>6578</v>
      </c>
      <c r="D535" s="6" t="s"/>
    </row>
    <row r="536" spans="1:4">
      <c r="A536" s="4" t="n">
        <v>529</v>
      </c>
      <c r="B536" s="6" t="s">
        <v>6579</v>
      </c>
      <c r="C536" s="6" t="s">
        <v>6382</v>
      </c>
      <c r="D536" s="6" t="s"/>
    </row>
    <row r="537" spans="1:4">
      <c r="A537" s="4" t="n">
        <v>530</v>
      </c>
      <c r="B537" s="6" t="s">
        <v>1894</v>
      </c>
      <c r="C537" s="6" t="s">
        <v>5857</v>
      </c>
      <c r="D537" s="6" t="s"/>
    </row>
    <row r="538" spans="1:4">
      <c r="A538" s="4" t="n">
        <v>531</v>
      </c>
      <c r="B538" s="6" t="s">
        <v>6580</v>
      </c>
      <c r="C538" s="6" t="s">
        <v>6581</v>
      </c>
      <c r="D538" s="6" t="s"/>
    </row>
    <row r="539" spans="1:4">
      <c r="A539" s="4" t="n">
        <v>532</v>
      </c>
      <c r="B539" s="6" t="s">
        <v>6582</v>
      </c>
      <c r="C539" s="6" t="s">
        <v>5907</v>
      </c>
      <c r="D539" s="6" t="s"/>
    </row>
    <row r="540" spans="1:4">
      <c r="A540" s="4" t="n">
        <v>533</v>
      </c>
      <c r="B540" s="6" t="s">
        <v>6583</v>
      </c>
      <c r="C540" s="6" t="s">
        <v>5783</v>
      </c>
      <c r="D540" s="6" t="s"/>
    </row>
    <row r="541" spans="1:4">
      <c r="A541" s="4" t="n">
        <v>534</v>
      </c>
      <c r="B541" s="6" t="s">
        <v>6584</v>
      </c>
      <c r="C541" s="6" t="s">
        <v>5783</v>
      </c>
      <c r="D541" s="6" t="s"/>
    </row>
    <row r="542" spans="1:4">
      <c r="A542" s="4" t="n">
        <v>535</v>
      </c>
      <c r="B542" s="6" t="s">
        <v>6584</v>
      </c>
      <c r="C542" s="6" t="s">
        <v>6585</v>
      </c>
      <c r="D542" s="6" t="s"/>
    </row>
    <row r="543" spans="1:4">
      <c r="A543" s="4" t="n">
        <v>536</v>
      </c>
      <c r="B543" s="6" t="s">
        <v>5159</v>
      </c>
      <c r="C543" s="6" t="s">
        <v>4019</v>
      </c>
      <c r="D543" s="6" t="s"/>
    </row>
    <row r="544" spans="1:4">
      <c r="A544" s="4" t="n">
        <v>537</v>
      </c>
      <c r="B544" s="6" t="s">
        <v>6586</v>
      </c>
      <c r="C544" s="6" t="s">
        <v>6587</v>
      </c>
      <c r="D544" s="6" t="s"/>
    </row>
    <row r="545" spans="1:4">
      <c r="A545" s="4" t="n">
        <v>538</v>
      </c>
      <c r="B545" s="6" t="s">
        <v>6588</v>
      </c>
      <c r="C545" s="6" t="s">
        <v>6589</v>
      </c>
      <c r="D545" s="6" t="s"/>
    </row>
    <row r="546" spans="1:4">
      <c r="A546" s="4" t="n">
        <v>539</v>
      </c>
      <c r="B546" s="6" t="s">
        <v>5161</v>
      </c>
      <c r="C546" s="6" t="s">
        <v>6590</v>
      </c>
      <c r="D546" s="6" t="s"/>
    </row>
    <row r="547" spans="1:4">
      <c r="A547" s="4" t="n">
        <v>540</v>
      </c>
      <c r="B547" s="6" t="s">
        <v>3715</v>
      </c>
      <c r="C547" s="6" t="s">
        <v>6591</v>
      </c>
      <c r="D547" s="6" t="s"/>
    </row>
    <row r="548" spans="1:4">
      <c r="A548" s="4" t="n">
        <v>541</v>
      </c>
      <c r="B548" s="6" t="s">
        <v>6592</v>
      </c>
      <c r="C548" s="6" t="s">
        <v>6593</v>
      </c>
      <c r="D548" s="6" t="s"/>
    </row>
    <row r="549" spans="1:4">
      <c r="A549" s="4" t="n">
        <v>542</v>
      </c>
      <c r="B549" s="6" t="s">
        <v>1931</v>
      </c>
      <c r="C549" s="6" t="s">
        <v>3102</v>
      </c>
      <c r="D549" s="6" t="s"/>
    </row>
    <row r="550" spans="1:4">
      <c r="A550" s="4" t="n">
        <v>543</v>
      </c>
      <c r="B550" s="6" t="s">
        <v>1934</v>
      </c>
      <c r="C550" s="6" t="s">
        <v>6594</v>
      </c>
      <c r="D550" s="6" t="s"/>
    </row>
    <row r="551" spans="1:4">
      <c r="A551" s="4" t="n">
        <v>544</v>
      </c>
      <c r="B551" s="6" t="s">
        <v>6595</v>
      </c>
      <c r="C551" s="6" t="s">
        <v>6417</v>
      </c>
      <c r="D551" s="6" t="s"/>
    </row>
    <row r="552" spans="1:4">
      <c r="A552" s="4" t="n">
        <v>545</v>
      </c>
      <c r="B552" s="6" t="s">
        <v>6596</v>
      </c>
      <c r="C552" s="6" t="s">
        <v>6597</v>
      </c>
      <c r="D552" s="6" t="s"/>
    </row>
    <row r="553" spans="1:4">
      <c r="A553" s="4" t="n">
        <v>546</v>
      </c>
      <c r="B553" s="6" t="s">
        <v>1938</v>
      </c>
      <c r="C553" s="6" t="s">
        <v>6459</v>
      </c>
      <c r="D553" s="6" t="s"/>
    </row>
    <row r="554" spans="1:4">
      <c r="A554" s="4" t="n">
        <v>547</v>
      </c>
      <c r="B554" s="6" t="s">
        <v>6598</v>
      </c>
      <c r="C554" s="6" t="s">
        <v>5931</v>
      </c>
      <c r="D554" s="6" t="s"/>
    </row>
    <row r="555" spans="1:4">
      <c r="A555" s="4" t="n">
        <v>548</v>
      </c>
      <c r="B555" s="6" t="s">
        <v>152</v>
      </c>
      <c r="C555" s="6" t="s">
        <v>5783</v>
      </c>
      <c r="D555" s="6" t="s"/>
    </row>
    <row r="556" spans="1:4">
      <c r="A556" s="4" t="n">
        <v>549</v>
      </c>
      <c r="B556" s="6" t="s">
        <v>1948</v>
      </c>
      <c r="C556" s="6" t="s">
        <v>6092</v>
      </c>
      <c r="D556" s="6" t="s"/>
    </row>
    <row r="557" spans="1:4">
      <c r="A557" s="4" t="n">
        <v>550</v>
      </c>
      <c r="B557" s="6" t="s">
        <v>6599</v>
      </c>
      <c r="C557" s="6" t="s">
        <v>6589</v>
      </c>
      <c r="D557" s="6" t="s"/>
    </row>
    <row r="558" spans="1:4">
      <c r="A558" s="4" t="n">
        <v>551</v>
      </c>
      <c r="B558" s="6" t="s">
        <v>6600</v>
      </c>
      <c r="C558" s="6" t="s">
        <v>6015</v>
      </c>
      <c r="D558" s="6" t="s"/>
    </row>
    <row r="559" spans="1:4">
      <c r="A559" s="4" t="n">
        <v>552</v>
      </c>
      <c r="B559" s="6" t="s">
        <v>6601</v>
      </c>
      <c r="C559" s="6" t="s">
        <v>6602</v>
      </c>
      <c r="D559" s="6" t="s"/>
    </row>
    <row r="560" spans="1:4">
      <c r="A560" s="4" t="n">
        <v>553</v>
      </c>
      <c r="B560" s="6" t="s">
        <v>6601</v>
      </c>
      <c r="C560" s="6" t="s">
        <v>6603</v>
      </c>
      <c r="D560" s="6" t="s"/>
    </row>
    <row r="561" spans="1:4">
      <c r="A561" s="4" t="n">
        <v>554</v>
      </c>
      <c r="B561" s="6" t="s">
        <v>6604</v>
      </c>
      <c r="C561" s="6" t="s">
        <v>6605</v>
      </c>
      <c r="D561" s="6" t="s"/>
    </row>
    <row r="562" spans="1:4">
      <c r="A562" s="4" t="n">
        <v>555</v>
      </c>
      <c r="B562" s="6" t="s">
        <v>6606</v>
      </c>
      <c r="C562" s="6" t="s">
        <v>6607</v>
      </c>
      <c r="D562" s="6" t="s"/>
    </row>
    <row r="563" spans="1:4">
      <c r="A563" s="4" t="n">
        <v>556</v>
      </c>
      <c r="B563" s="6" t="s">
        <v>6608</v>
      </c>
      <c r="C563" s="6" t="s">
        <v>6609</v>
      </c>
      <c r="D563" s="6" t="s"/>
    </row>
    <row r="564" spans="1:4">
      <c r="A564" s="4" t="n">
        <v>557</v>
      </c>
      <c r="B564" s="6" t="s">
        <v>3742</v>
      </c>
      <c r="C564" s="6" t="s">
        <v>6610</v>
      </c>
      <c r="D564" s="6" t="s"/>
    </row>
    <row r="565" spans="1:4">
      <c r="A565" s="4" t="n">
        <v>558</v>
      </c>
      <c r="B565" s="6" t="s">
        <v>1964</v>
      </c>
      <c r="C565" s="6" t="s">
        <v>6611</v>
      </c>
      <c r="D565" s="6" t="s"/>
    </row>
    <row r="566" spans="1:4">
      <c r="A566" s="4" t="n">
        <v>559</v>
      </c>
      <c r="B566" s="6" t="s">
        <v>6612</v>
      </c>
      <c r="C566" s="6" t="s">
        <v>6381</v>
      </c>
      <c r="D566" s="6" t="s"/>
    </row>
    <row r="567" spans="1:4">
      <c r="A567" s="4" t="n">
        <v>560</v>
      </c>
      <c r="B567" s="6" t="s">
        <v>6613</v>
      </c>
      <c r="C567" s="6" t="s">
        <v>5859</v>
      </c>
      <c r="D567" s="6" t="s"/>
    </row>
    <row r="568" spans="1:4">
      <c r="A568" s="4" t="n">
        <v>561</v>
      </c>
      <c r="B568" s="6" t="s">
        <v>5179</v>
      </c>
      <c r="C568" s="6" t="s">
        <v>5929</v>
      </c>
      <c r="D568" s="6" t="s"/>
    </row>
    <row r="569" spans="1:4">
      <c r="A569" s="4" t="n">
        <v>562</v>
      </c>
      <c r="B569" s="6" t="s">
        <v>5181</v>
      </c>
      <c r="C569" s="6" t="s">
        <v>5778</v>
      </c>
      <c r="D569" s="6" t="s"/>
    </row>
    <row r="570" spans="1:4">
      <c r="A570" s="4" t="n">
        <v>563</v>
      </c>
      <c r="B570" s="6" t="s">
        <v>6614</v>
      </c>
      <c r="C570" s="6" t="s">
        <v>6615</v>
      </c>
      <c r="D570" s="6" t="s"/>
    </row>
    <row r="571" spans="1:4">
      <c r="A571" s="4" t="n">
        <v>564</v>
      </c>
      <c r="B571" s="6" t="s">
        <v>6616</v>
      </c>
      <c r="C571" s="6" t="s">
        <v>6174</v>
      </c>
      <c r="D571" s="6" t="s"/>
    </row>
    <row r="572" spans="1:4">
      <c r="A572" s="4" t="n">
        <v>565</v>
      </c>
      <c r="B572" s="6" t="s">
        <v>6617</v>
      </c>
      <c r="C572" s="6" t="s">
        <v>6618</v>
      </c>
      <c r="D572" s="6" t="s"/>
    </row>
    <row r="573" spans="1:4">
      <c r="A573" s="4" t="n">
        <v>566</v>
      </c>
      <c r="B573" s="6" t="s">
        <v>6619</v>
      </c>
      <c r="C573" s="6" t="s">
        <v>5783</v>
      </c>
      <c r="D573" s="6" t="s"/>
    </row>
    <row r="574" spans="1:4">
      <c r="A574" s="4" t="n">
        <v>567</v>
      </c>
      <c r="B574" s="6" t="s">
        <v>1982</v>
      </c>
      <c r="C574" s="6" t="s">
        <v>6620</v>
      </c>
      <c r="D574" s="6" t="s"/>
    </row>
    <row r="575" spans="1:4">
      <c r="A575" s="4" t="n">
        <v>568</v>
      </c>
      <c r="B575" s="6" t="s">
        <v>1985</v>
      </c>
      <c r="C575" s="6" t="s">
        <v>6621</v>
      </c>
      <c r="D575" s="6" t="s"/>
    </row>
    <row r="576" spans="1:4">
      <c r="A576" s="4" t="n">
        <v>569</v>
      </c>
      <c r="B576" s="6" t="s">
        <v>1985</v>
      </c>
      <c r="C576" s="6" t="s">
        <v>5817</v>
      </c>
      <c r="D576" s="6" t="s"/>
    </row>
    <row r="577" spans="1:4">
      <c r="A577" s="4" t="n">
        <v>570</v>
      </c>
      <c r="B577" s="6" t="s">
        <v>6622</v>
      </c>
      <c r="C577" s="6" t="s">
        <v>5857</v>
      </c>
      <c r="D577" s="6" t="s"/>
    </row>
    <row r="578" spans="1:4">
      <c r="A578" s="4" t="n">
        <v>571</v>
      </c>
      <c r="B578" s="6" t="s">
        <v>6622</v>
      </c>
      <c r="C578" s="6" t="s">
        <v>6623</v>
      </c>
      <c r="D578" s="6" t="s"/>
    </row>
    <row r="579" spans="1:4">
      <c r="A579" s="4" t="n">
        <v>572</v>
      </c>
      <c r="B579" s="6" t="s">
        <v>3763</v>
      </c>
      <c r="C579" s="6" t="s">
        <v>6456</v>
      </c>
      <c r="D579" s="6" t="s"/>
    </row>
    <row r="580" spans="1:4">
      <c r="A580" s="4" t="n">
        <v>573</v>
      </c>
      <c r="B580" s="6" t="s">
        <v>6624</v>
      </c>
      <c r="C580" s="6" t="s">
        <v>5907</v>
      </c>
      <c r="D580" s="6" t="s"/>
    </row>
    <row r="581" spans="1:4">
      <c r="A581" s="4" t="n">
        <v>574</v>
      </c>
      <c r="B581" s="6" t="s">
        <v>6624</v>
      </c>
      <c r="C581" s="6" t="s">
        <v>6625</v>
      </c>
      <c r="D581" s="6" t="s"/>
    </row>
    <row r="582" spans="1:4">
      <c r="A582" s="4" t="n">
        <v>575</v>
      </c>
      <c r="B582" s="6" t="s">
        <v>6624</v>
      </c>
      <c r="C582" s="6" t="s">
        <v>6626</v>
      </c>
      <c r="D582" s="6" t="s"/>
    </row>
    <row r="583" spans="1:4">
      <c r="A583" s="4" t="n">
        <v>576</v>
      </c>
      <c r="B583" s="6" t="s">
        <v>5188</v>
      </c>
      <c r="C583" s="6" t="s">
        <v>6627</v>
      </c>
      <c r="D583" s="6" t="s"/>
    </row>
    <row r="584" spans="1:4">
      <c r="A584" s="4" t="n">
        <v>577</v>
      </c>
      <c r="B584" s="6" t="s">
        <v>6628</v>
      </c>
      <c r="C584" s="6" t="s">
        <v>5859</v>
      </c>
      <c r="D584" s="6" t="s"/>
    </row>
    <row r="585" spans="1:4">
      <c r="A585" s="4" t="n">
        <v>578</v>
      </c>
      <c r="B585" s="6" t="s">
        <v>6629</v>
      </c>
      <c r="C585" s="6" t="s">
        <v>5385</v>
      </c>
      <c r="D585" s="6" t="s"/>
    </row>
    <row r="586" spans="1:4">
      <c r="A586" s="4" t="n">
        <v>579</v>
      </c>
      <c r="B586" s="6" t="s">
        <v>2012</v>
      </c>
      <c r="C586" s="6" t="s">
        <v>6621</v>
      </c>
      <c r="D586" s="6" t="s"/>
    </row>
    <row r="587" spans="1:4">
      <c r="A587" s="4" t="n">
        <v>580</v>
      </c>
      <c r="B587" s="6" t="s">
        <v>5193</v>
      </c>
      <c r="C587" s="6" t="s">
        <v>6372</v>
      </c>
      <c r="D587" s="6" t="s"/>
    </row>
    <row r="588" spans="1:4">
      <c r="A588" s="4" t="n">
        <v>581</v>
      </c>
      <c r="B588" s="6" t="s">
        <v>2019</v>
      </c>
      <c r="C588" s="6" t="s">
        <v>6630</v>
      </c>
      <c r="D588" s="6" t="s"/>
    </row>
    <row r="589" spans="1:4">
      <c r="A589" s="4" t="n">
        <v>582</v>
      </c>
      <c r="B589" s="6" t="s">
        <v>6631</v>
      </c>
      <c r="C589" s="6" t="s">
        <v>6632</v>
      </c>
      <c r="D589" s="6" t="s"/>
    </row>
    <row r="590" spans="1:4">
      <c r="A590" s="4" t="n">
        <v>583</v>
      </c>
      <c r="B590" s="6" t="s">
        <v>5200</v>
      </c>
      <c r="C590" s="6" t="s">
        <v>6633</v>
      </c>
      <c r="D590" s="6" t="s"/>
    </row>
    <row r="591" spans="1:4">
      <c r="A591" s="4" t="n">
        <v>584</v>
      </c>
      <c r="B591" s="6" t="s">
        <v>6634</v>
      </c>
      <c r="C591" s="6" t="s">
        <v>6635</v>
      </c>
      <c r="D591" s="6" t="s"/>
    </row>
    <row r="592" spans="1:4">
      <c r="A592" s="4" t="n">
        <v>585</v>
      </c>
      <c r="B592" s="6" t="s">
        <v>6636</v>
      </c>
      <c r="C592" s="6" t="s">
        <v>629</v>
      </c>
      <c r="D592" s="6" t="s"/>
    </row>
    <row r="593" spans="1:4">
      <c r="A593" s="4" t="n">
        <v>586</v>
      </c>
      <c r="B593" s="6" t="s">
        <v>6637</v>
      </c>
      <c r="C593" s="6" t="s">
        <v>6638</v>
      </c>
      <c r="D593" s="6" t="s"/>
    </row>
    <row r="594" spans="1:4">
      <c r="A594" s="4" t="n">
        <v>587</v>
      </c>
      <c r="B594" s="6" t="s">
        <v>3801</v>
      </c>
      <c r="C594" s="6" t="s">
        <v>6639</v>
      </c>
      <c r="D594" s="6" t="s"/>
    </row>
    <row r="595" spans="1:4">
      <c r="A595" s="4" t="n">
        <v>588</v>
      </c>
      <c r="B595" s="6" t="s">
        <v>5209</v>
      </c>
      <c r="C595" s="6" t="s">
        <v>5883</v>
      </c>
      <c r="D595" s="6" t="s"/>
    </row>
    <row r="596" spans="1:4">
      <c r="A596" s="4" t="n">
        <v>589</v>
      </c>
      <c r="B596" s="6" t="s">
        <v>6640</v>
      </c>
      <c r="C596" s="6" t="s">
        <v>6641</v>
      </c>
      <c r="D596" s="6" t="s"/>
    </row>
    <row r="597" spans="1:4">
      <c r="A597" s="4" t="n">
        <v>590</v>
      </c>
      <c r="B597" s="6" t="s">
        <v>2055</v>
      </c>
      <c r="C597" s="6" t="s">
        <v>5931</v>
      </c>
      <c r="D597" s="6" t="s"/>
    </row>
    <row r="598" spans="1:4">
      <c r="A598" s="4" t="n">
        <v>591</v>
      </c>
      <c r="B598" s="6" t="s">
        <v>5215</v>
      </c>
      <c r="C598" s="6" t="s">
        <v>6642</v>
      </c>
      <c r="D598" s="6" t="s"/>
    </row>
    <row r="599" spans="1:4">
      <c r="A599" s="4" t="n">
        <v>592</v>
      </c>
      <c r="B599" s="6" t="s">
        <v>6643</v>
      </c>
      <c r="C599" s="6" t="s">
        <v>6547</v>
      </c>
      <c r="D599" s="6" t="s"/>
    </row>
    <row r="600" spans="1:4">
      <c r="A600" s="4" t="n">
        <v>593</v>
      </c>
      <c r="B600" s="6" t="s">
        <v>2063</v>
      </c>
      <c r="C600" s="6" t="s">
        <v>6644</v>
      </c>
      <c r="D600" s="6" t="s"/>
    </row>
    <row r="601" spans="1:4">
      <c r="A601" s="4" t="n">
        <v>594</v>
      </c>
      <c r="B601" s="6" t="s">
        <v>6645</v>
      </c>
      <c r="C601" s="6" t="s">
        <v>6646</v>
      </c>
      <c r="D601" s="6" t="s"/>
    </row>
    <row r="602" spans="1:4">
      <c r="A602" s="4" t="n">
        <v>595</v>
      </c>
      <c r="B602" s="6" t="s">
        <v>6647</v>
      </c>
      <c r="C602" s="6" t="s">
        <v>5783</v>
      </c>
      <c r="D602" s="6" t="s"/>
    </row>
    <row r="603" spans="1:4">
      <c r="A603" s="4" t="n">
        <v>596</v>
      </c>
      <c r="B603" s="6" t="s">
        <v>3812</v>
      </c>
      <c r="C603" s="6" t="s">
        <v>6648</v>
      </c>
      <c r="D603" s="6" t="s"/>
    </row>
    <row r="604" spans="1:4">
      <c r="A604" s="4" t="n">
        <v>597</v>
      </c>
      <c r="B604" s="6" t="s">
        <v>2070</v>
      </c>
      <c r="C604" s="6" t="s">
        <v>6649</v>
      </c>
      <c r="D604" s="6" t="s"/>
    </row>
    <row r="605" spans="1:4">
      <c r="A605" s="4" t="n">
        <v>598</v>
      </c>
      <c r="B605" s="6" t="s">
        <v>2074</v>
      </c>
      <c r="C605" s="6" t="s">
        <v>6650</v>
      </c>
      <c r="D605" s="6" t="s"/>
    </row>
    <row r="606" spans="1:4">
      <c r="A606" s="4" t="n">
        <v>599</v>
      </c>
      <c r="B606" s="6" t="s">
        <v>2074</v>
      </c>
      <c r="C606" s="6" t="s">
        <v>6651</v>
      </c>
      <c r="D606" s="6" t="s"/>
    </row>
    <row r="607" spans="1:4">
      <c r="A607" s="4" t="n">
        <v>600</v>
      </c>
      <c r="B607" s="6" t="s">
        <v>6652</v>
      </c>
      <c r="C607" s="6" t="s">
        <v>5787</v>
      </c>
      <c r="D607" s="6" t="s"/>
    </row>
    <row r="608" spans="1:4">
      <c r="A608" s="4" t="n">
        <v>601</v>
      </c>
      <c r="B608" s="6" t="s">
        <v>2080</v>
      </c>
      <c r="C608" s="6" t="s">
        <v>6653</v>
      </c>
      <c r="D608" s="6" t="s"/>
    </row>
    <row r="609" spans="1:4">
      <c r="A609" s="4" t="n">
        <v>602</v>
      </c>
      <c r="B609" s="6" t="s">
        <v>2080</v>
      </c>
      <c r="C609" s="6" t="s">
        <v>6654</v>
      </c>
      <c r="D609" s="6" t="s"/>
    </row>
    <row r="610" spans="1:4">
      <c r="A610" s="4" t="n">
        <v>603</v>
      </c>
      <c r="B610" s="6" t="s">
        <v>6655</v>
      </c>
      <c r="C610" s="6" t="s">
        <v>5783</v>
      </c>
      <c r="D610" s="6" t="s"/>
    </row>
    <row r="611" spans="1:4">
      <c r="A611" s="4" t="n">
        <v>604</v>
      </c>
      <c r="B611" s="6" t="s">
        <v>6655</v>
      </c>
      <c r="C611" s="6" t="s">
        <v>6656</v>
      </c>
      <c r="D611" s="6" t="s"/>
    </row>
    <row r="612" spans="1:4">
      <c r="A612" s="4" t="n">
        <v>605</v>
      </c>
      <c r="B612" s="6" t="s">
        <v>6657</v>
      </c>
      <c r="C612" s="6" t="s">
        <v>6658</v>
      </c>
      <c r="D612" s="6" t="s"/>
    </row>
    <row r="613" spans="1:4">
      <c r="A613" s="4" t="n">
        <v>606</v>
      </c>
      <c r="B613" s="6" t="s">
        <v>5230</v>
      </c>
      <c r="C613" s="6" t="s">
        <v>6659</v>
      </c>
      <c r="D613" s="6" t="s"/>
    </row>
    <row r="614" spans="1:4">
      <c r="A614" s="4" t="n">
        <v>607</v>
      </c>
      <c r="B614" s="6" t="s">
        <v>2091</v>
      </c>
      <c r="C614" s="6" t="s">
        <v>5931</v>
      </c>
      <c r="D614" s="6" t="s"/>
    </row>
    <row r="615" spans="1:4">
      <c r="A615" s="4" t="n">
        <v>608</v>
      </c>
      <c r="B615" s="6" t="s">
        <v>2094</v>
      </c>
      <c r="C615" s="6" t="s">
        <v>6660</v>
      </c>
      <c r="D615" s="6" t="s"/>
    </row>
    <row r="616" spans="1:4">
      <c r="A616" s="4" t="n">
        <v>609</v>
      </c>
      <c r="B616" s="6" t="s">
        <v>2096</v>
      </c>
      <c r="C616" s="6" t="s">
        <v>6661</v>
      </c>
      <c r="D616" s="6" t="s"/>
    </row>
    <row r="617" spans="1:4">
      <c r="A617" s="4" t="n">
        <v>610</v>
      </c>
      <c r="B617" s="6" t="s">
        <v>6662</v>
      </c>
      <c r="C617" s="6" t="s">
        <v>6663</v>
      </c>
      <c r="D617" s="6" t="s"/>
    </row>
    <row r="618" spans="1:4">
      <c r="A618" s="4" t="n">
        <v>611</v>
      </c>
      <c r="B618" s="6" t="s">
        <v>5236</v>
      </c>
      <c r="C618" s="6" t="s">
        <v>6664</v>
      </c>
      <c r="D618" s="6" t="s"/>
    </row>
    <row r="619" spans="1:4">
      <c r="A619" s="4" t="n">
        <v>612</v>
      </c>
      <c r="B619" s="6" t="s">
        <v>5237</v>
      </c>
      <c r="C619" s="6" t="s">
        <v>6665</v>
      </c>
      <c r="D619" s="6" t="s"/>
    </row>
    <row r="620" spans="1:4">
      <c r="A620" s="4" t="n">
        <v>613</v>
      </c>
      <c r="B620" s="6" t="s">
        <v>5237</v>
      </c>
      <c r="C620" s="6" t="s">
        <v>6409</v>
      </c>
      <c r="D620" s="6" t="s"/>
    </row>
    <row r="621" spans="1:4">
      <c r="A621" s="4" t="n">
        <v>614</v>
      </c>
      <c r="B621" s="6" t="s">
        <v>5238</v>
      </c>
      <c r="C621" s="6" t="s">
        <v>6666</v>
      </c>
      <c r="D621" s="6" t="s"/>
    </row>
    <row r="622" spans="1:4">
      <c r="A622" s="4" t="n">
        <v>615</v>
      </c>
      <c r="B622" s="6" t="s">
        <v>6667</v>
      </c>
      <c r="C622" s="6" t="s">
        <v>6668</v>
      </c>
      <c r="D622" s="6" t="s"/>
    </row>
    <row r="623" spans="1:4">
      <c r="A623" s="4" t="n">
        <v>616</v>
      </c>
      <c r="B623" s="6" t="s">
        <v>5708</v>
      </c>
      <c r="C623" s="6" t="s">
        <v>6669</v>
      </c>
      <c r="D623" s="6" t="s"/>
    </row>
    <row r="624" spans="1:4">
      <c r="A624" s="4" t="n">
        <v>617</v>
      </c>
      <c r="B624" s="6" t="s">
        <v>2112</v>
      </c>
      <c r="C624" s="6" t="s">
        <v>6670</v>
      </c>
      <c r="D624" s="6" t="s"/>
    </row>
    <row r="625" spans="1:4">
      <c r="A625" s="4" t="n">
        <v>618</v>
      </c>
      <c r="B625" s="6" t="s">
        <v>2116</v>
      </c>
      <c r="C625" s="6" t="s">
        <v>6671</v>
      </c>
      <c r="D625" s="6" t="s"/>
    </row>
    <row r="626" spans="1:4">
      <c r="A626" s="4" t="n">
        <v>619</v>
      </c>
      <c r="B626" s="6" t="s">
        <v>2131</v>
      </c>
      <c r="C626" s="6" t="s">
        <v>6672</v>
      </c>
      <c r="D626" s="6" t="s"/>
    </row>
    <row r="627" spans="1:4">
      <c r="A627" s="4" t="n">
        <v>620</v>
      </c>
      <c r="B627" s="6" t="s">
        <v>5243</v>
      </c>
      <c r="C627" s="6" t="s">
        <v>6459</v>
      </c>
      <c r="D627" s="6" t="s"/>
    </row>
    <row r="628" spans="1:4">
      <c r="A628" s="4" t="n">
        <v>621</v>
      </c>
      <c r="B628" s="6" t="s">
        <v>6673</v>
      </c>
      <c r="C628" s="6" t="s">
        <v>6674</v>
      </c>
      <c r="D628" s="6" t="s"/>
    </row>
    <row r="629" spans="1:4">
      <c r="A629" s="4" t="n">
        <v>622</v>
      </c>
      <c r="B629" s="6" t="s">
        <v>6675</v>
      </c>
      <c r="C629" s="6" t="s">
        <v>6676</v>
      </c>
      <c r="D629" s="6" t="s"/>
    </row>
    <row r="630" spans="1:4">
      <c r="A630" s="4" t="n">
        <v>623</v>
      </c>
      <c r="B630" s="6" t="s">
        <v>6677</v>
      </c>
      <c r="C630" s="6" t="s">
        <v>6678</v>
      </c>
      <c r="D630" s="6" t="s"/>
    </row>
    <row r="631" spans="1:4">
      <c r="A631" s="4" t="n">
        <v>624</v>
      </c>
      <c r="B631" s="6" t="s">
        <v>6677</v>
      </c>
      <c r="C631" s="6" t="s">
        <v>6679</v>
      </c>
      <c r="D631" s="6" t="s"/>
    </row>
    <row r="632" spans="1:4">
      <c r="A632" s="4" t="n">
        <v>625</v>
      </c>
      <c r="B632" s="6" t="s">
        <v>6680</v>
      </c>
      <c r="C632" s="6" t="s">
        <v>6681</v>
      </c>
      <c r="D632" s="6" t="s"/>
    </row>
    <row r="633" spans="1:4">
      <c r="A633" s="4" t="n">
        <v>626</v>
      </c>
      <c r="B633" s="6" t="s">
        <v>2144</v>
      </c>
      <c r="C633" s="6" t="s">
        <v>6151</v>
      </c>
      <c r="D633" s="6" t="s"/>
    </row>
    <row r="634" spans="1:4">
      <c r="A634" s="4" t="n">
        <v>627</v>
      </c>
      <c r="B634" s="6" t="s">
        <v>2146</v>
      </c>
      <c r="C634" s="6" t="s">
        <v>6682</v>
      </c>
      <c r="D634" s="6" t="s"/>
    </row>
    <row r="635" spans="1:4">
      <c r="A635" s="4" t="n">
        <v>628</v>
      </c>
      <c r="B635" s="6" t="s">
        <v>6683</v>
      </c>
      <c r="C635" s="6" t="s">
        <v>6151</v>
      </c>
      <c r="D635" s="6" t="s"/>
    </row>
    <row r="636" spans="1:4">
      <c r="A636" s="4" t="n">
        <v>629</v>
      </c>
      <c r="B636" s="6" t="s">
        <v>2149</v>
      </c>
      <c r="C636" s="6" t="s">
        <v>5859</v>
      </c>
      <c r="D636" s="6" t="s"/>
    </row>
    <row r="637" spans="1:4">
      <c r="A637" s="4" t="n">
        <v>630</v>
      </c>
      <c r="B637" s="6" t="s">
        <v>6684</v>
      </c>
      <c r="C637" s="6" t="s">
        <v>6685</v>
      </c>
      <c r="D637" s="6" t="s"/>
    </row>
    <row r="638" spans="1:4">
      <c r="A638" s="4" t="n">
        <v>631</v>
      </c>
      <c r="B638" s="6" t="s">
        <v>6686</v>
      </c>
      <c r="C638" s="6" t="s">
        <v>5783</v>
      </c>
      <c r="D638" s="6" t="s"/>
    </row>
    <row r="639" spans="1:4">
      <c r="A639" s="4" t="n">
        <v>632</v>
      </c>
      <c r="B639" s="6" t="s">
        <v>6687</v>
      </c>
      <c r="C639" s="6" t="s">
        <v>4011</v>
      </c>
      <c r="D639" s="6" t="s"/>
    </row>
    <row r="640" spans="1:4">
      <c r="A640" s="4" t="n">
        <v>633</v>
      </c>
      <c r="B640" s="6" t="s">
        <v>6687</v>
      </c>
      <c r="C640" s="6" t="s">
        <v>6688</v>
      </c>
      <c r="D640" s="6" t="s"/>
    </row>
    <row r="641" spans="1:4">
      <c r="A641" s="4" t="n">
        <v>634</v>
      </c>
      <c r="B641" s="6" t="s">
        <v>6689</v>
      </c>
      <c r="C641" s="6" t="s">
        <v>6690</v>
      </c>
      <c r="D641" s="6" t="s"/>
    </row>
    <row r="642" spans="1:4">
      <c r="A642" s="4" t="n">
        <v>635</v>
      </c>
      <c r="B642" s="6" t="s">
        <v>6691</v>
      </c>
      <c r="C642" s="6" t="s">
        <v>6605</v>
      </c>
      <c r="D642" s="6" t="s"/>
    </row>
    <row r="643" spans="1:4">
      <c r="A643" s="4" t="n">
        <v>636</v>
      </c>
      <c r="B643" s="6" t="s">
        <v>6691</v>
      </c>
      <c r="C643" s="6" t="s">
        <v>5783</v>
      </c>
      <c r="D643" s="6" t="s"/>
    </row>
    <row r="644" spans="1:4">
      <c r="A644" s="4" t="n">
        <v>637</v>
      </c>
      <c r="B644" s="6" t="s">
        <v>2176</v>
      </c>
      <c r="C644" s="6" t="s">
        <v>6692</v>
      </c>
      <c r="D644" s="6" t="s"/>
    </row>
    <row r="645" spans="1:4">
      <c r="A645" s="4" t="n">
        <v>638</v>
      </c>
      <c r="B645" s="6" t="s">
        <v>6693</v>
      </c>
      <c r="C645" s="6" t="s">
        <v>6694</v>
      </c>
      <c r="D645" s="6" t="s"/>
    </row>
    <row r="646" spans="1:4">
      <c r="A646" s="4" t="n">
        <v>639</v>
      </c>
      <c r="B646" s="6" t="s">
        <v>6695</v>
      </c>
      <c r="C646" s="6" t="s">
        <v>5857</v>
      </c>
      <c r="D646" s="6" t="s"/>
    </row>
    <row r="647" spans="1:4">
      <c r="A647" s="4" t="n">
        <v>640</v>
      </c>
      <c r="B647" s="6" t="s">
        <v>6696</v>
      </c>
      <c r="C647" s="6" t="s">
        <v>6697</v>
      </c>
      <c r="D647" s="6" t="s"/>
    </row>
    <row r="648" spans="1:4">
      <c r="A648" s="4" t="n">
        <v>641</v>
      </c>
      <c r="B648" s="6" t="s">
        <v>2188</v>
      </c>
      <c r="C648" s="6" t="s">
        <v>6698</v>
      </c>
      <c r="D648" s="6" t="s"/>
    </row>
    <row r="649" spans="1:4">
      <c r="A649" s="4" t="n">
        <v>642</v>
      </c>
      <c r="B649" s="6" t="s">
        <v>5265</v>
      </c>
      <c r="C649" s="6" t="s">
        <v>6682</v>
      </c>
      <c r="D649" s="6" t="s"/>
    </row>
    <row r="650" spans="1:4">
      <c r="A650" s="4" t="n">
        <v>643</v>
      </c>
      <c r="B650" s="6" t="s">
        <v>6699</v>
      </c>
      <c r="C650" s="6" t="s">
        <v>5857</v>
      </c>
      <c r="D650" s="6" t="s"/>
    </row>
    <row r="651" spans="1:4">
      <c r="A651" s="4" t="n">
        <v>644</v>
      </c>
      <c r="B651" s="6" t="s">
        <v>5267</v>
      </c>
      <c r="C651" s="6" t="s">
        <v>6700</v>
      </c>
      <c r="D651" s="6" t="s"/>
    </row>
    <row r="652" spans="1:4">
      <c r="A652" s="4" t="n">
        <v>645</v>
      </c>
      <c r="B652" s="6" t="s">
        <v>6701</v>
      </c>
      <c r="C652" s="6" t="s">
        <v>6702</v>
      </c>
      <c r="D652" s="6" t="s"/>
    </row>
    <row r="653" spans="1:4">
      <c r="A653" s="4" t="n">
        <v>646</v>
      </c>
      <c r="B653" s="6" t="s">
        <v>2201</v>
      </c>
      <c r="C653" s="6" t="s">
        <v>6703</v>
      </c>
      <c r="D653" s="6" t="s"/>
    </row>
    <row r="654" spans="1:4">
      <c r="A654" s="4" t="n">
        <v>647</v>
      </c>
      <c r="B654" s="6" t="s">
        <v>6704</v>
      </c>
      <c r="C654" s="6" t="s">
        <v>6705</v>
      </c>
      <c r="D654" s="6" t="s"/>
    </row>
    <row r="655" spans="1:4">
      <c r="A655" s="4" t="n">
        <v>648</v>
      </c>
      <c r="B655" s="6" t="s">
        <v>6706</v>
      </c>
      <c r="C655" s="6" t="s">
        <v>6707</v>
      </c>
      <c r="D655" s="6" t="s"/>
    </row>
    <row r="656" spans="1:4">
      <c r="A656" s="4" t="n">
        <v>649</v>
      </c>
      <c r="B656" s="6" t="s">
        <v>6708</v>
      </c>
      <c r="C656" s="6" t="s">
        <v>6709</v>
      </c>
      <c r="D656" s="6" t="s"/>
    </row>
    <row r="657" spans="1:4">
      <c r="A657" s="4" t="n">
        <v>650</v>
      </c>
      <c r="B657" s="6" t="s">
        <v>6710</v>
      </c>
      <c r="C657" s="6" t="s">
        <v>6711</v>
      </c>
      <c r="D657" s="6" t="s"/>
    </row>
    <row r="658" spans="1:4">
      <c r="A658" s="4" t="n">
        <v>651</v>
      </c>
      <c r="B658" s="6" t="s">
        <v>5273</v>
      </c>
      <c r="C658" s="6" t="s">
        <v>6712</v>
      </c>
      <c r="D658" s="6" t="s"/>
    </row>
    <row r="659" spans="1:4">
      <c r="A659" s="4" t="n">
        <v>652</v>
      </c>
      <c r="B659" s="6" t="s">
        <v>6713</v>
      </c>
      <c r="C659" s="6" t="s">
        <v>6714</v>
      </c>
      <c r="D659" s="6" t="s"/>
    </row>
    <row r="660" spans="1:4">
      <c r="A660" s="4" t="n">
        <v>653</v>
      </c>
      <c r="B660" s="6" t="s">
        <v>3898</v>
      </c>
      <c r="C660" s="6" t="s">
        <v>6715</v>
      </c>
      <c r="D660" s="6" t="s"/>
    </row>
    <row r="661" spans="1:4">
      <c r="A661" s="4" t="n">
        <v>654</v>
      </c>
      <c r="B661" s="6" t="s">
        <v>2226</v>
      </c>
      <c r="C661" s="6" t="s">
        <v>5809</v>
      </c>
      <c r="D661" s="6" t="s"/>
    </row>
    <row r="662" spans="1:4">
      <c r="A662" s="4" t="n">
        <v>655</v>
      </c>
      <c r="B662" s="6" t="s">
        <v>6716</v>
      </c>
      <c r="C662" s="6" t="s">
        <v>6717</v>
      </c>
      <c r="D662" s="6" t="s"/>
    </row>
    <row r="663" spans="1:4">
      <c r="A663" s="4" t="n">
        <v>656</v>
      </c>
      <c r="B663" s="6" t="s">
        <v>6718</v>
      </c>
      <c r="C663" s="6" t="s">
        <v>6719</v>
      </c>
      <c r="D663" s="6" t="s"/>
    </row>
    <row r="664" spans="1:4">
      <c r="A664" s="4" t="n">
        <v>657</v>
      </c>
      <c r="B664" s="6" t="s">
        <v>5281</v>
      </c>
      <c r="C664" s="6" t="s">
        <v>5780</v>
      </c>
      <c r="D664" s="6" t="s"/>
    </row>
    <row r="665" spans="1:4">
      <c r="A665" s="4" t="n">
        <v>658</v>
      </c>
      <c r="B665" s="6" t="s">
        <v>6720</v>
      </c>
      <c r="C665" s="6" t="s">
        <v>5907</v>
      </c>
      <c r="D665" s="6" t="s"/>
    </row>
    <row r="666" spans="1:4">
      <c r="A666" s="4" t="n">
        <v>659</v>
      </c>
      <c r="B666" s="6" t="s">
        <v>6721</v>
      </c>
      <c r="C666" s="6" t="s">
        <v>6722</v>
      </c>
      <c r="D666" s="6" t="s"/>
    </row>
    <row r="667" spans="1:4">
      <c r="A667" s="4" t="n">
        <v>660</v>
      </c>
      <c r="B667" s="6" t="s">
        <v>5283</v>
      </c>
      <c r="C667" s="6" t="s">
        <v>6411</v>
      </c>
      <c r="D667" s="6" t="s"/>
    </row>
    <row r="668" spans="1:4">
      <c r="A668" s="4" t="n">
        <v>661</v>
      </c>
      <c r="B668" s="6" t="s">
        <v>2250</v>
      </c>
      <c r="C668" s="6" t="s">
        <v>5783</v>
      </c>
      <c r="D668" s="6" t="s"/>
    </row>
    <row r="669" spans="1:4">
      <c r="A669" s="4" t="n">
        <v>662</v>
      </c>
      <c r="B669" s="6" t="s">
        <v>6723</v>
      </c>
      <c r="C669" s="6" t="s">
        <v>6724</v>
      </c>
      <c r="D669" s="6" t="s"/>
    </row>
    <row r="670" spans="1:4">
      <c r="A670" s="4" t="n">
        <v>663</v>
      </c>
      <c r="B670" s="6" t="s">
        <v>6725</v>
      </c>
      <c r="C670" s="6" t="s">
        <v>6726</v>
      </c>
      <c r="D670" s="6" t="s"/>
    </row>
    <row r="671" spans="1:4">
      <c r="A671" s="4" t="n">
        <v>664</v>
      </c>
      <c r="B671" s="6" t="s">
        <v>5289</v>
      </c>
      <c r="C671" s="6" t="s">
        <v>2696</v>
      </c>
      <c r="D671" s="6" t="s"/>
    </row>
    <row r="672" spans="1:4">
      <c r="A672" s="4" t="n">
        <v>665</v>
      </c>
      <c r="B672" s="6" t="s">
        <v>6727</v>
      </c>
      <c r="C672" s="6" t="s">
        <v>6728</v>
      </c>
      <c r="D672" s="6" t="s"/>
    </row>
    <row r="673" spans="1:4">
      <c r="A673" s="4" t="n">
        <v>666</v>
      </c>
      <c r="B673" s="6" t="s">
        <v>6729</v>
      </c>
      <c r="C673" s="6" t="s">
        <v>6730</v>
      </c>
      <c r="D673" s="6" t="s"/>
    </row>
    <row r="674" spans="1:4">
      <c r="A674" s="4" t="n">
        <v>667</v>
      </c>
      <c r="B674" s="6" t="s">
        <v>3936</v>
      </c>
      <c r="C674" s="6" t="s">
        <v>6731</v>
      </c>
      <c r="D674" s="6" t="s"/>
    </row>
    <row r="675" spans="1:4">
      <c r="A675" s="4" t="n">
        <v>668</v>
      </c>
      <c r="B675" s="6" t="s">
        <v>6732</v>
      </c>
      <c r="C675" s="6" t="s">
        <v>6172</v>
      </c>
      <c r="D675" s="6" t="s"/>
    </row>
    <row r="676" spans="1:4">
      <c r="A676" s="4" t="n">
        <v>669</v>
      </c>
      <c r="B676" s="6" t="s">
        <v>2276</v>
      </c>
      <c r="C676" s="6" t="s">
        <v>5857</v>
      </c>
      <c r="D676" s="6" t="s"/>
    </row>
    <row r="677" spans="1:4">
      <c r="A677" s="4" t="n">
        <v>670</v>
      </c>
      <c r="B677" s="6" t="s">
        <v>2276</v>
      </c>
      <c r="C677" s="6" t="s">
        <v>6733</v>
      </c>
      <c r="D677" s="6" t="s"/>
    </row>
    <row r="678" spans="1:4">
      <c r="A678" s="4" t="n">
        <v>671</v>
      </c>
      <c r="B678" s="6" t="s">
        <v>6734</v>
      </c>
      <c r="C678" s="6" t="s">
        <v>5859</v>
      </c>
      <c r="D678" s="6" t="s"/>
    </row>
    <row r="679" spans="1:4">
      <c r="A679" s="4" t="n">
        <v>672</v>
      </c>
      <c r="B679" s="6" t="s">
        <v>3947</v>
      </c>
      <c r="C679" s="6" t="s">
        <v>6735</v>
      </c>
      <c r="D679" s="6" t="s"/>
    </row>
    <row r="680" spans="1:4">
      <c r="A680" s="4" t="n">
        <v>673</v>
      </c>
      <c r="B680" s="6" t="s">
        <v>5293</v>
      </c>
      <c r="C680" s="6" t="s">
        <v>6736</v>
      </c>
      <c r="D680" s="6" t="s"/>
    </row>
    <row r="681" spans="1:4">
      <c r="A681" s="4" t="n">
        <v>674</v>
      </c>
      <c r="B681" s="6" t="s">
        <v>2286</v>
      </c>
      <c r="C681" s="6" t="s">
        <v>6737</v>
      </c>
      <c r="D681" s="6" t="s"/>
    </row>
    <row r="682" spans="1:4">
      <c r="A682" s="4" t="n">
        <v>675</v>
      </c>
      <c r="B682" s="6" t="s">
        <v>2295</v>
      </c>
      <c r="C682" s="6" t="s">
        <v>6738</v>
      </c>
      <c r="D682" s="6" t="s"/>
    </row>
    <row r="683" spans="1:4">
      <c r="A683" s="4" t="n">
        <v>676</v>
      </c>
      <c r="B683" s="6" t="s">
        <v>6739</v>
      </c>
      <c r="C683" s="6" t="s">
        <v>6740</v>
      </c>
      <c r="D683" s="6" t="s"/>
    </row>
    <row r="684" spans="1:4">
      <c r="A684" s="4" t="n">
        <v>677</v>
      </c>
      <c r="B684" s="6" t="s">
        <v>6741</v>
      </c>
      <c r="C684" s="6" t="s">
        <v>6242</v>
      </c>
      <c r="D684" s="6" t="s"/>
    </row>
    <row r="685" spans="1:4">
      <c r="A685" s="4" t="n">
        <v>678</v>
      </c>
      <c r="B685" s="6" t="s">
        <v>5297</v>
      </c>
      <c r="C685" s="6" t="s">
        <v>6742</v>
      </c>
      <c r="D685" s="6" t="s"/>
    </row>
    <row r="686" spans="1:4">
      <c r="A686" s="4" t="n">
        <v>679</v>
      </c>
      <c r="B686" s="6" t="s">
        <v>6743</v>
      </c>
      <c r="C686" s="6" t="s">
        <v>6744</v>
      </c>
      <c r="D686" s="6" t="s"/>
    </row>
    <row r="687" spans="1:4">
      <c r="A687" s="4" t="n">
        <v>680</v>
      </c>
      <c r="B687" s="6" t="s">
        <v>6745</v>
      </c>
      <c r="C687" s="6" t="s">
        <v>6746</v>
      </c>
      <c r="D687" s="6" t="s"/>
    </row>
    <row r="688" spans="1:4">
      <c r="A688" s="4" t="n">
        <v>681</v>
      </c>
      <c r="B688" s="6" t="s">
        <v>5301</v>
      </c>
      <c r="C688" s="6" t="s">
        <v>5859</v>
      </c>
      <c r="D688" s="6" t="s"/>
    </row>
    <row r="689" spans="1:4">
      <c r="A689" s="4" t="n">
        <v>682</v>
      </c>
      <c r="B689" s="6" t="s">
        <v>5302</v>
      </c>
      <c r="C689" s="6" t="s">
        <v>5801</v>
      </c>
      <c r="D689" s="6" t="s"/>
    </row>
    <row r="690" spans="1:4">
      <c r="A690" s="4" t="n">
        <v>683</v>
      </c>
      <c r="B690" s="6" t="s">
        <v>6747</v>
      </c>
      <c r="C690" s="6" t="s">
        <v>6748</v>
      </c>
      <c r="D690" s="6" t="s"/>
    </row>
    <row r="691" spans="1:4">
      <c r="A691" s="4" t="n">
        <v>684</v>
      </c>
      <c r="B691" s="6" t="s">
        <v>6747</v>
      </c>
      <c r="C691" s="6" t="s">
        <v>6749</v>
      </c>
      <c r="D691" s="6" t="s"/>
    </row>
    <row r="692" spans="1:4">
      <c r="A692" s="4" t="n">
        <v>685</v>
      </c>
      <c r="B692" s="6" t="s">
        <v>6750</v>
      </c>
      <c r="C692" s="6" t="s">
        <v>5857</v>
      </c>
      <c r="D692" s="6" t="s"/>
    </row>
    <row r="693" spans="1:4">
      <c r="A693" s="4" t="n">
        <v>686</v>
      </c>
      <c r="B693" s="6" t="s">
        <v>2320</v>
      </c>
      <c r="C693" s="6" t="s">
        <v>6751</v>
      </c>
      <c r="D693" s="6" t="s"/>
    </row>
    <row r="694" spans="1:4">
      <c r="A694" s="4" t="n">
        <v>687</v>
      </c>
      <c r="B694" s="6" t="s">
        <v>6752</v>
      </c>
      <c r="C694" s="6" t="s">
        <v>6411</v>
      </c>
      <c r="D694" s="6" t="s"/>
    </row>
    <row r="695" spans="1:4">
      <c r="A695" s="4" t="n">
        <v>688</v>
      </c>
      <c r="B695" s="6" t="s">
        <v>6753</v>
      </c>
      <c r="C695" s="6" t="s">
        <v>6754</v>
      </c>
      <c r="D695" s="6" t="s"/>
    </row>
    <row r="696" spans="1:4">
      <c r="A696" s="4" t="n">
        <v>689</v>
      </c>
      <c r="B696" s="6" t="s">
        <v>3974</v>
      </c>
      <c r="C696" s="6" t="s">
        <v>5865</v>
      </c>
      <c r="D696" s="6" t="s"/>
    </row>
    <row r="697" spans="1:4">
      <c r="A697" s="4" t="n">
        <v>690</v>
      </c>
      <c r="B697" s="6" t="s">
        <v>2337</v>
      </c>
      <c r="C697" s="6" t="s">
        <v>6151</v>
      </c>
      <c r="D697" s="6" t="s"/>
    </row>
    <row r="698" spans="1:4">
      <c r="A698" s="4" t="n">
        <v>691</v>
      </c>
      <c r="B698" s="6" t="s">
        <v>2337</v>
      </c>
      <c r="C698" s="6" t="s">
        <v>6755</v>
      </c>
      <c r="D698" s="6" t="s"/>
    </row>
    <row r="699" spans="1:4">
      <c r="A699" s="4" t="n">
        <v>692</v>
      </c>
      <c r="B699" s="6" t="s">
        <v>6756</v>
      </c>
      <c r="C699" s="6" t="s">
        <v>6757</v>
      </c>
      <c r="D699" s="6" t="s"/>
    </row>
    <row r="700" spans="1:4">
      <c r="A700" s="4" t="n">
        <v>693</v>
      </c>
      <c r="B700" s="6" t="s">
        <v>2339</v>
      </c>
      <c r="C700" s="6" t="s">
        <v>6758</v>
      </c>
      <c r="D700" s="6" t="s"/>
    </row>
    <row r="701" spans="1:4">
      <c r="A701" s="4" t="n">
        <v>694</v>
      </c>
      <c r="B701" s="6" t="s">
        <v>2339</v>
      </c>
      <c r="C701" s="6" t="s">
        <v>6759</v>
      </c>
      <c r="D701" s="6" t="s"/>
    </row>
    <row r="702" spans="1:4">
      <c r="A702" s="4" t="n">
        <v>695</v>
      </c>
      <c r="B702" s="6" t="s">
        <v>2339</v>
      </c>
      <c r="C702" s="6" t="s">
        <v>6760</v>
      </c>
      <c r="D702" s="6" t="s"/>
    </row>
    <row r="703" spans="1:4">
      <c r="A703" s="4" t="n">
        <v>696</v>
      </c>
      <c r="B703" s="6" t="s">
        <v>2339</v>
      </c>
      <c r="C703" s="6" t="s">
        <v>6761</v>
      </c>
      <c r="D703" s="6" t="s"/>
    </row>
    <row r="704" spans="1:4">
      <c r="A704" s="4" t="n">
        <v>697</v>
      </c>
      <c r="B704" s="6" t="s">
        <v>2341</v>
      </c>
      <c r="C704" s="6" t="s">
        <v>5929</v>
      </c>
      <c r="D704" s="6" t="s"/>
    </row>
    <row r="705" spans="1:4">
      <c r="A705" s="4" t="n">
        <v>698</v>
      </c>
      <c r="B705" s="6" t="s">
        <v>2343</v>
      </c>
      <c r="C705" s="6" t="s">
        <v>6369</v>
      </c>
      <c r="D705" s="6" t="s"/>
    </row>
    <row r="706" spans="1:4">
      <c r="A706" s="4" t="n">
        <v>699</v>
      </c>
      <c r="B706" s="6" t="s">
        <v>2354</v>
      </c>
      <c r="C706" s="6" t="s">
        <v>6762</v>
      </c>
      <c r="D706" s="6" t="s"/>
    </row>
    <row r="707" spans="1:4">
      <c r="A707" s="4" t="n">
        <v>700</v>
      </c>
      <c r="B707" s="6" t="s">
        <v>6763</v>
      </c>
      <c r="C707" s="6" t="s">
        <v>6764</v>
      </c>
      <c r="D707" s="6" t="s"/>
    </row>
    <row r="708" spans="1:4">
      <c r="A708" s="4" t="n">
        <v>701</v>
      </c>
      <c r="B708" s="6" t="s">
        <v>6765</v>
      </c>
      <c r="C708" s="6" t="s">
        <v>6766</v>
      </c>
      <c r="D708" s="6" t="s"/>
    </row>
    <row r="709" spans="1:4">
      <c r="A709" s="4" t="n">
        <v>702</v>
      </c>
      <c r="B709" s="6" t="s">
        <v>2364</v>
      </c>
      <c r="C709" s="6" t="s">
        <v>6767</v>
      </c>
      <c r="D709" s="6" t="s"/>
    </row>
    <row r="710" spans="1:4">
      <c r="A710" s="4" t="n">
        <v>703</v>
      </c>
      <c r="B710" s="6" t="s">
        <v>2367</v>
      </c>
      <c r="C710" s="6" t="s">
        <v>5809</v>
      </c>
      <c r="D710" s="6" t="s"/>
    </row>
    <row r="711" spans="1:4">
      <c r="A711" s="4" t="n">
        <v>704</v>
      </c>
      <c r="B711" s="6" t="s">
        <v>2367</v>
      </c>
      <c r="C711" s="6" t="s">
        <v>6768</v>
      </c>
      <c r="D711" s="6" t="s"/>
    </row>
    <row r="712" spans="1:4">
      <c r="A712" s="4" t="n">
        <v>705</v>
      </c>
      <c r="B712" s="6" t="s">
        <v>2373</v>
      </c>
      <c r="C712" s="6" t="s">
        <v>6769</v>
      </c>
      <c r="D712" s="6" t="s"/>
    </row>
    <row r="713" spans="1:4">
      <c r="A713" s="4" t="n">
        <v>706</v>
      </c>
      <c r="B713" s="6" t="s">
        <v>6770</v>
      </c>
      <c r="C713" s="6" t="s">
        <v>5783</v>
      </c>
      <c r="D713" s="6" t="s"/>
    </row>
    <row r="714" spans="1:4">
      <c r="A714" s="4" t="n">
        <v>707</v>
      </c>
      <c r="B714" s="6" t="s">
        <v>6771</v>
      </c>
      <c r="C714" s="6" t="s">
        <v>6772</v>
      </c>
      <c r="D714" s="6" t="s"/>
    </row>
    <row r="715" spans="1:4">
      <c r="A715" s="4" t="n">
        <v>708</v>
      </c>
      <c r="B715" s="6" t="s">
        <v>2386</v>
      </c>
      <c r="C715" s="6" t="s">
        <v>6092</v>
      </c>
      <c r="D715" s="6" t="s"/>
    </row>
    <row r="716" spans="1:4">
      <c r="A716" s="4" t="n">
        <v>709</v>
      </c>
      <c r="B716" s="6" t="s">
        <v>2387</v>
      </c>
      <c r="C716" s="6" t="s">
        <v>6773</v>
      </c>
      <c r="D716" s="6" t="s"/>
    </row>
    <row r="717" spans="1:4">
      <c r="A717" s="4" t="n">
        <v>710</v>
      </c>
      <c r="B717" s="6" t="s">
        <v>6774</v>
      </c>
      <c r="C717" s="6" t="s">
        <v>6775</v>
      </c>
      <c r="D717" s="6" t="s"/>
    </row>
    <row r="718" spans="1:4">
      <c r="A718" s="4" t="n">
        <v>711</v>
      </c>
      <c r="B718" s="6" t="s">
        <v>6776</v>
      </c>
      <c r="C718" s="6" t="s">
        <v>6777</v>
      </c>
      <c r="D718" s="6" t="s"/>
    </row>
    <row r="719" spans="1:4">
      <c r="A719" s="4" t="n">
        <v>712</v>
      </c>
      <c r="B719" s="6" t="s">
        <v>6778</v>
      </c>
      <c r="C719" s="6" t="s">
        <v>6779</v>
      </c>
      <c r="D719" s="6" t="s"/>
    </row>
    <row r="720" spans="1:4">
      <c r="A720" s="4" t="n">
        <v>713</v>
      </c>
      <c r="B720" s="6" t="s">
        <v>5323</v>
      </c>
      <c r="C720" s="6" t="s">
        <v>6780</v>
      </c>
      <c r="D720" s="6" t="s"/>
    </row>
    <row r="721" spans="1:4">
      <c r="A721" s="4" t="n">
        <v>714</v>
      </c>
      <c r="B721" s="6" t="s">
        <v>4020</v>
      </c>
      <c r="C721" s="6" t="s">
        <v>6781</v>
      </c>
      <c r="D721" s="6" t="s"/>
    </row>
    <row r="722" spans="1:4">
      <c r="A722" s="4" t="n">
        <v>715</v>
      </c>
      <c r="B722" s="6" t="s">
        <v>2404</v>
      </c>
      <c r="C722" s="6" t="s">
        <v>6590</v>
      </c>
      <c r="D722" s="6" t="s"/>
    </row>
    <row r="723" spans="1:4">
      <c r="A723" s="4" t="n">
        <v>716</v>
      </c>
      <c r="B723" s="6" t="s">
        <v>2404</v>
      </c>
      <c r="C723" s="6" t="s">
        <v>6782</v>
      </c>
      <c r="D723" s="6" t="s"/>
    </row>
    <row r="724" spans="1:4">
      <c r="A724" s="4" t="n">
        <v>717</v>
      </c>
      <c r="B724" s="6" t="s">
        <v>6783</v>
      </c>
      <c r="C724" s="6" t="s">
        <v>6590</v>
      </c>
      <c r="D724" s="6" t="s"/>
    </row>
    <row r="725" spans="1:4">
      <c r="A725" s="4" t="n">
        <v>718</v>
      </c>
      <c r="B725" s="6" t="s">
        <v>6784</v>
      </c>
      <c r="C725" s="6" t="s">
        <v>6785</v>
      </c>
      <c r="D725" s="6" t="s"/>
    </row>
    <row r="726" spans="1:4">
      <c r="A726" s="4" t="n">
        <v>719</v>
      </c>
      <c r="B726" s="6" t="s">
        <v>5324</v>
      </c>
      <c r="C726" s="6" t="s">
        <v>6786</v>
      </c>
      <c r="D726" s="6" t="s"/>
    </row>
    <row r="727" spans="1:4">
      <c r="A727" s="4" t="n">
        <v>720</v>
      </c>
      <c r="B727" s="6" t="s">
        <v>4230</v>
      </c>
      <c r="C727" s="6" t="s">
        <v>6787</v>
      </c>
      <c r="D727" s="6" t="s"/>
    </row>
    <row r="728" spans="1:4">
      <c r="A728" s="4" t="n">
        <v>721</v>
      </c>
      <c r="B728" s="6" t="s">
        <v>2422</v>
      </c>
      <c r="C728" s="6" t="s">
        <v>5859</v>
      </c>
      <c r="D728" s="6" t="s"/>
    </row>
    <row r="729" spans="1:4">
      <c r="A729" s="4" t="n">
        <v>722</v>
      </c>
      <c r="B729" s="6" t="s">
        <v>6788</v>
      </c>
      <c r="C729" s="6" t="s">
        <v>5919</v>
      </c>
      <c r="D729" s="6" t="s"/>
    </row>
    <row r="730" spans="1:4">
      <c r="A730" s="4" t="n">
        <v>723</v>
      </c>
      <c r="B730" s="6" t="s">
        <v>6789</v>
      </c>
      <c r="C730" s="6" t="s">
        <v>2696</v>
      </c>
      <c r="D730" s="6" t="s"/>
    </row>
    <row r="731" spans="1:4">
      <c r="A731" s="4" t="n">
        <v>724</v>
      </c>
      <c r="B731" s="6" t="s">
        <v>6789</v>
      </c>
      <c r="C731" s="6" t="s">
        <v>6790</v>
      </c>
      <c r="D731" s="6" t="s"/>
    </row>
    <row r="732" spans="1:4">
      <c r="A732" s="4" t="n">
        <v>725</v>
      </c>
      <c r="B732" s="6" t="s">
        <v>6791</v>
      </c>
      <c r="C732" s="6" t="s">
        <v>6792</v>
      </c>
      <c r="D732" s="6" t="s"/>
    </row>
    <row r="733" spans="1:4">
      <c r="A733" s="4" t="n">
        <v>726</v>
      </c>
      <c r="B733" s="6" t="s">
        <v>5328</v>
      </c>
      <c r="C733" s="6" t="s">
        <v>6793</v>
      </c>
      <c r="D733" s="6" t="s"/>
    </row>
    <row r="734" spans="1:4">
      <c r="A734" s="4" t="n">
        <v>727</v>
      </c>
      <c r="B734" s="6" t="s">
        <v>2429</v>
      </c>
      <c r="C734" s="6" t="s">
        <v>5859</v>
      </c>
      <c r="D734" s="6" t="s"/>
    </row>
    <row r="735" spans="1:4">
      <c r="A735" s="4" t="n">
        <v>728</v>
      </c>
      <c r="B735" s="6" t="s">
        <v>2429</v>
      </c>
      <c r="C735" s="6" t="s">
        <v>6794</v>
      </c>
      <c r="D735" s="6" t="s"/>
    </row>
    <row r="736" spans="1:4">
      <c r="A736" s="4" t="n">
        <v>729</v>
      </c>
      <c r="B736" s="6" t="s">
        <v>6795</v>
      </c>
      <c r="C736" s="6" t="s">
        <v>6796</v>
      </c>
      <c r="D736" s="6" t="s"/>
    </row>
    <row r="737" spans="1:4">
      <c r="A737" s="4" t="n">
        <v>730</v>
      </c>
      <c r="B737" s="6" t="s">
        <v>2433</v>
      </c>
      <c r="C737" s="6" t="s">
        <v>5907</v>
      </c>
      <c r="D737" s="6" t="s"/>
    </row>
    <row r="738" spans="1:4">
      <c r="A738" s="4" t="n">
        <v>731</v>
      </c>
      <c r="B738" s="6" t="s">
        <v>2433</v>
      </c>
      <c r="C738" s="6" t="s">
        <v>6121</v>
      </c>
      <c r="D738" s="6" t="s"/>
    </row>
    <row r="739" spans="1:4">
      <c r="A739" s="4" t="n">
        <v>732</v>
      </c>
      <c r="B739" s="6" t="s">
        <v>5333</v>
      </c>
      <c r="C739" s="6" t="s">
        <v>5931</v>
      </c>
      <c r="D739" s="6" t="s"/>
    </row>
    <row r="740" spans="1:4">
      <c r="A740" s="4" t="n">
        <v>733</v>
      </c>
      <c r="B740" s="6" t="s">
        <v>5333</v>
      </c>
      <c r="C740" s="6" t="s">
        <v>408</v>
      </c>
      <c r="D740" s="6" t="s"/>
    </row>
    <row r="741" spans="1:4">
      <c r="A741" s="4" t="n">
        <v>734</v>
      </c>
      <c r="B741" s="6" t="s">
        <v>2437</v>
      </c>
      <c r="C741" s="6" t="s">
        <v>6603</v>
      </c>
      <c r="D741" s="6" t="s"/>
    </row>
    <row r="742" spans="1:4">
      <c r="A742" s="4" t="n">
        <v>735</v>
      </c>
      <c r="B742" s="6" t="s">
        <v>2441</v>
      </c>
      <c r="C742" s="6" t="s">
        <v>5964</v>
      </c>
      <c r="D742" s="6" t="s"/>
    </row>
    <row r="743" spans="1:4">
      <c r="A743" s="4" t="n">
        <v>736</v>
      </c>
      <c r="B743" s="6" t="s">
        <v>4048</v>
      </c>
      <c r="C743" s="6" t="s">
        <v>6797</v>
      </c>
      <c r="D743" s="6" t="s"/>
    </row>
    <row r="744" spans="1:4">
      <c r="A744" s="4" t="n">
        <v>737</v>
      </c>
      <c r="B744" s="6" t="s">
        <v>6798</v>
      </c>
      <c r="C744" s="6" t="s">
        <v>6799</v>
      </c>
      <c r="D744" s="6" t="s"/>
    </row>
    <row r="745" spans="1:4">
      <c r="A745" s="4" t="n">
        <v>738</v>
      </c>
      <c r="B745" s="6" t="s">
        <v>6798</v>
      </c>
      <c r="C745" s="6" t="s">
        <v>6800</v>
      </c>
      <c r="D745" s="6" t="s"/>
    </row>
    <row r="746" spans="1:4">
      <c r="A746" s="4" t="n">
        <v>739</v>
      </c>
      <c r="B746" s="6" t="s">
        <v>2445</v>
      </c>
      <c r="C746" s="6" t="s">
        <v>6411</v>
      </c>
      <c r="D746" s="6" t="s"/>
    </row>
    <row r="747" spans="1:4">
      <c r="A747" s="4" t="n">
        <v>740</v>
      </c>
      <c r="B747" s="6" t="s">
        <v>6801</v>
      </c>
      <c r="C747" s="6" t="s">
        <v>6290</v>
      </c>
      <c r="D747" s="6" t="s"/>
    </row>
    <row r="748" spans="1:4">
      <c r="A748" s="4" t="n">
        <v>741</v>
      </c>
      <c r="B748" s="6" t="s">
        <v>6802</v>
      </c>
      <c r="C748" s="6" t="s">
        <v>5931</v>
      </c>
      <c r="D748" s="6" t="s"/>
    </row>
    <row r="749" spans="1:4">
      <c r="A749" s="4" t="n">
        <v>742</v>
      </c>
      <c r="B749" s="6" t="s">
        <v>2460</v>
      </c>
      <c r="C749" s="6" t="s">
        <v>6803</v>
      </c>
      <c r="D749" s="6" t="s"/>
    </row>
    <row r="750" spans="1:4">
      <c r="A750" s="4" t="n">
        <v>743</v>
      </c>
      <c r="B750" s="6" t="s">
        <v>2460</v>
      </c>
      <c r="C750" s="6" t="s">
        <v>6804</v>
      </c>
      <c r="D750" s="6" t="s"/>
    </row>
    <row r="751" spans="1:4">
      <c r="A751" s="4" t="n">
        <v>744</v>
      </c>
      <c r="B751" s="6" t="s">
        <v>5338</v>
      </c>
      <c r="C751" s="6" t="s">
        <v>5787</v>
      </c>
      <c r="D751" s="6" t="s"/>
    </row>
    <row r="752" spans="1:4">
      <c r="A752" s="4" t="n">
        <v>745</v>
      </c>
      <c r="B752" s="6" t="s">
        <v>4065</v>
      </c>
      <c r="C752" s="6" t="s">
        <v>6242</v>
      </c>
      <c r="D752" s="6" t="s"/>
    </row>
    <row r="753" spans="1:4">
      <c r="A753" s="4" t="n">
        <v>746</v>
      </c>
      <c r="B753" s="6" t="s">
        <v>2464</v>
      </c>
      <c r="C753" s="6" t="s">
        <v>6547</v>
      </c>
      <c r="D753" s="6" t="s"/>
    </row>
    <row r="754" spans="1:4">
      <c r="A754" s="4" t="n">
        <v>747</v>
      </c>
      <c r="B754" s="6" t="s">
        <v>6805</v>
      </c>
      <c r="C754" s="6" t="s">
        <v>6806</v>
      </c>
      <c r="D754" s="6" t="s"/>
    </row>
    <row r="755" spans="1:4">
      <c r="A755" s="4" t="n">
        <v>748</v>
      </c>
      <c r="B755" s="6" t="s">
        <v>5344</v>
      </c>
      <c r="C755" s="6" t="s">
        <v>6807</v>
      </c>
      <c r="D755" s="6" t="s"/>
    </row>
    <row r="756" spans="1:4">
      <c r="A756" s="4" t="n">
        <v>749</v>
      </c>
      <c r="B756" s="6" t="s">
        <v>5346</v>
      </c>
      <c r="C756" s="6" t="s">
        <v>6808</v>
      </c>
      <c r="D756" s="6" t="s"/>
    </row>
    <row r="757" spans="1:4">
      <c r="A757" s="4" t="n">
        <v>750</v>
      </c>
      <c r="B757" s="6" t="s">
        <v>5346</v>
      </c>
      <c r="C757" s="6" t="s">
        <v>6809</v>
      </c>
      <c r="D757" s="6" t="s"/>
    </row>
    <row r="758" spans="1:4">
      <c r="A758" s="4" t="n">
        <v>751</v>
      </c>
      <c r="B758" s="6" t="s">
        <v>6810</v>
      </c>
      <c r="C758" s="6" t="s">
        <v>5835</v>
      </c>
      <c r="D758" s="6" t="s"/>
    </row>
    <row r="759" spans="1:4">
      <c r="A759" s="4" t="n">
        <v>752</v>
      </c>
      <c r="B759" s="6" t="s">
        <v>6811</v>
      </c>
      <c r="C759" s="6" t="s">
        <v>6812</v>
      </c>
      <c r="D759" s="6" t="s"/>
    </row>
    <row r="760" spans="1:4">
      <c r="A760" s="4" t="n">
        <v>753</v>
      </c>
      <c r="B760" s="6" t="s">
        <v>6813</v>
      </c>
      <c r="C760" s="6" t="s">
        <v>5857</v>
      </c>
      <c r="D760" s="6" t="s"/>
    </row>
    <row r="761" spans="1:4">
      <c r="A761" s="4" t="n">
        <v>754</v>
      </c>
      <c r="B761" s="6" t="s">
        <v>5349</v>
      </c>
      <c r="C761" s="6" t="s">
        <v>6814</v>
      </c>
      <c r="D761" s="6" t="s"/>
    </row>
    <row r="762" spans="1:4">
      <c r="A762" s="4" t="n">
        <v>755</v>
      </c>
      <c r="B762" s="6" t="s">
        <v>6815</v>
      </c>
      <c r="C762" s="6" t="s">
        <v>6816</v>
      </c>
      <c r="D762" s="6" t="s"/>
    </row>
    <row r="763" spans="1:4">
      <c r="A763" s="4" t="n">
        <v>756</v>
      </c>
      <c r="B763" s="6" t="s">
        <v>2483</v>
      </c>
      <c r="C763" s="6" t="s">
        <v>6817</v>
      </c>
      <c r="D763" s="6" t="s"/>
    </row>
    <row r="764" spans="1:4">
      <c r="A764" s="4" t="n">
        <v>757</v>
      </c>
      <c r="B764" s="6" t="s">
        <v>2488</v>
      </c>
      <c r="C764" s="6" t="s">
        <v>198</v>
      </c>
      <c r="D764" s="6" t="s"/>
    </row>
    <row r="765" spans="1:4">
      <c r="A765" s="4" t="n">
        <v>758</v>
      </c>
      <c r="B765" s="6" t="s">
        <v>5350</v>
      </c>
      <c r="C765" s="6" t="s">
        <v>6818</v>
      </c>
      <c r="D765" s="6" t="s"/>
    </row>
    <row r="766" spans="1:4">
      <c r="A766" s="4" t="n">
        <v>759</v>
      </c>
      <c r="B766" s="6" t="s">
        <v>5350</v>
      </c>
      <c r="C766" s="6" t="s">
        <v>6819</v>
      </c>
      <c r="D766" s="6" t="s"/>
    </row>
    <row r="767" spans="1:4">
      <c r="A767" s="4" t="n">
        <v>760</v>
      </c>
      <c r="B767" s="6" t="s">
        <v>5351</v>
      </c>
      <c r="C767" s="6" t="s">
        <v>6820</v>
      </c>
      <c r="D767" s="6" t="s"/>
    </row>
    <row r="768" spans="1:4">
      <c r="A768" s="4" t="n">
        <v>761</v>
      </c>
      <c r="B768" s="6" t="s">
        <v>5352</v>
      </c>
      <c r="C768" s="6" t="s">
        <v>5783</v>
      </c>
      <c r="D768" s="6" t="s"/>
    </row>
    <row r="769" spans="1:4">
      <c r="A769" s="4" t="n">
        <v>762</v>
      </c>
      <c r="B769" s="6" t="s">
        <v>5352</v>
      </c>
      <c r="C769" s="6" t="s">
        <v>5931</v>
      </c>
      <c r="D769" s="6" t="s"/>
    </row>
    <row r="770" spans="1:4">
      <c r="A770" s="4" t="n">
        <v>763</v>
      </c>
      <c r="B770" s="6" t="s">
        <v>5353</v>
      </c>
      <c r="C770" s="6" t="s">
        <v>6821</v>
      </c>
      <c r="D770" s="6" t="s"/>
    </row>
    <row r="771" spans="1:4">
      <c r="A771" s="4" t="n">
        <v>764</v>
      </c>
      <c r="B771" s="6" t="s">
        <v>6822</v>
      </c>
      <c r="C771" s="6" t="s">
        <v>4019</v>
      </c>
      <c r="D771" s="6" t="s"/>
    </row>
    <row r="772" spans="1:4">
      <c r="A772" s="4" t="n">
        <v>765</v>
      </c>
      <c r="B772" s="6" t="s">
        <v>6823</v>
      </c>
      <c r="C772" s="6" t="s">
        <v>5859</v>
      </c>
      <c r="D772" s="6" t="s"/>
    </row>
    <row r="773" spans="1:4">
      <c r="A773" s="4" t="n">
        <v>766</v>
      </c>
      <c r="B773" s="6" t="s">
        <v>6823</v>
      </c>
      <c r="C773" s="6" t="s">
        <v>6824</v>
      </c>
      <c r="D773" s="6" t="s"/>
    </row>
    <row r="774" spans="1:4">
      <c r="A774" s="4" t="n">
        <v>767</v>
      </c>
      <c r="B774" s="6" t="s">
        <v>5716</v>
      </c>
      <c r="C774" s="6" t="s">
        <v>6825</v>
      </c>
      <c r="D774" s="6" t="s"/>
    </row>
    <row r="775" spans="1:4">
      <c r="A775" s="4" t="n">
        <v>768</v>
      </c>
      <c r="B775" s="6" t="s">
        <v>4091</v>
      </c>
      <c r="C775" s="6" t="s">
        <v>5857</v>
      </c>
      <c r="D775" s="6" t="s"/>
    </row>
    <row r="776" spans="1:4">
      <c r="A776" s="4" t="n">
        <v>769</v>
      </c>
      <c r="B776" s="6" t="s">
        <v>2511</v>
      </c>
      <c r="C776" s="6" t="s">
        <v>6509</v>
      </c>
      <c r="D776" s="6" t="s"/>
    </row>
    <row r="777" spans="1:4">
      <c r="A777" s="4" t="n">
        <v>770</v>
      </c>
      <c r="B777" s="6" t="s">
        <v>2511</v>
      </c>
      <c r="C777" s="6" t="s">
        <v>6826</v>
      </c>
      <c r="D777" s="6" t="s"/>
    </row>
    <row r="778" spans="1:4">
      <c r="A778" s="4" t="n">
        <v>771</v>
      </c>
      <c r="B778" s="6" t="s">
        <v>6827</v>
      </c>
      <c r="C778" s="6" t="s">
        <v>5783</v>
      </c>
      <c r="D778" s="6" t="s"/>
    </row>
    <row r="779" spans="1:4">
      <c r="A779" s="4" t="n">
        <v>772</v>
      </c>
      <c r="B779" s="6" t="s">
        <v>4094</v>
      </c>
      <c r="C779" s="6" t="s">
        <v>6828</v>
      </c>
      <c r="D779" s="6" t="s"/>
    </row>
    <row r="780" spans="1:4">
      <c r="A780" s="4" t="n">
        <v>773</v>
      </c>
      <c r="B780" s="6" t="s">
        <v>6829</v>
      </c>
      <c r="C780" s="6" t="s">
        <v>6830</v>
      </c>
      <c r="D780" s="6" t="s"/>
    </row>
    <row r="781" spans="1:4">
      <c r="A781" s="4" t="n">
        <v>774</v>
      </c>
      <c r="B781" s="6" t="s">
        <v>2523</v>
      </c>
      <c r="C781" s="6" t="s">
        <v>2696</v>
      </c>
      <c r="D781" s="6" t="s"/>
    </row>
    <row r="782" spans="1:4">
      <c r="A782" s="4" t="n">
        <v>775</v>
      </c>
      <c r="B782" s="6" t="s">
        <v>2523</v>
      </c>
      <c r="C782" s="6" t="s">
        <v>6831</v>
      </c>
      <c r="D782" s="6" t="s"/>
    </row>
    <row r="783" spans="1:4">
      <c r="A783" s="4" t="n">
        <v>776</v>
      </c>
      <c r="B783" s="6" t="s">
        <v>6832</v>
      </c>
      <c r="C783" s="6" t="s">
        <v>5783</v>
      </c>
      <c r="D783" s="6" t="s"/>
    </row>
    <row r="784" spans="1:4">
      <c r="A784" s="4" t="n">
        <v>777</v>
      </c>
      <c r="B784" s="6" t="s">
        <v>2525</v>
      </c>
      <c r="C784" s="6" t="s">
        <v>6833</v>
      </c>
      <c r="D784" s="6" t="s"/>
    </row>
    <row r="785" spans="1:4">
      <c r="A785" s="4" t="n">
        <v>778</v>
      </c>
      <c r="B785" s="6" t="s">
        <v>4101</v>
      </c>
      <c r="C785" s="6" t="s">
        <v>5857</v>
      </c>
      <c r="D785" s="6" t="s"/>
    </row>
    <row r="786" spans="1:4">
      <c r="A786" s="4" t="n">
        <v>779</v>
      </c>
      <c r="B786" s="6" t="s">
        <v>4101</v>
      </c>
      <c r="C786" s="6" t="s">
        <v>6834</v>
      </c>
      <c r="D786" s="6" t="s"/>
    </row>
    <row r="787" spans="1:4">
      <c r="A787" s="4" t="n">
        <v>780</v>
      </c>
      <c r="B787" s="6" t="s">
        <v>2536</v>
      </c>
      <c r="C787" s="6" t="s">
        <v>6835</v>
      </c>
      <c r="D787" s="6" t="s"/>
    </row>
    <row r="788" spans="1:4">
      <c r="A788" s="4" t="n">
        <v>781</v>
      </c>
      <c r="B788" s="6" t="s">
        <v>6836</v>
      </c>
      <c r="C788" s="6" t="s">
        <v>6837</v>
      </c>
      <c r="D788" s="6" t="s"/>
    </row>
    <row r="789" spans="1:4">
      <c r="A789" s="4" t="n">
        <v>782</v>
      </c>
      <c r="B789" s="6" t="s">
        <v>2538</v>
      </c>
      <c r="C789" s="6" t="s">
        <v>6838</v>
      </c>
      <c r="D789" s="6" t="s"/>
    </row>
    <row r="790" spans="1:4">
      <c r="A790" s="4" t="n">
        <v>783</v>
      </c>
      <c r="B790" s="6" t="s">
        <v>6839</v>
      </c>
      <c r="C790" s="6" t="s">
        <v>5907</v>
      </c>
      <c r="D790" s="6" t="s"/>
    </row>
    <row r="791" spans="1:4">
      <c r="A791" s="4" t="n">
        <v>784</v>
      </c>
      <c r="B791" s="6" t="s">
        <v>6840</v>
      </c>
      <c r="C791" s="6" t="s">
        <v>6841</v>
      </c>
      <c r="D791" s="6" t="s"/>
    </row>
    <row r="792" spans="1:4">
      <c r="A792" s="4" t="n">
        <v>785</v>
      </c>
      <c r="B792" s="6" t="s">
        <v>5361</v>
      </c>
      <c r="C792" s="6" t="s">
        <v>6842</v>
      </c>
      <c r="D792" s="6" t="s"/>
    </row>
    <row r="793" spans="1:4">
      <c r="A793" s="4" t="n">
        <v>786</v>
      </c>
      <c r="B793" s="6" t="s">
        <v>4118</v>
      </c>
      <c r="C793" s="6" t="s">
        <v>6417</v>
      </c>
      <c r="D793" s="6" t="s"/>
    </row>
    <row r="794" spans="1:4">
      <c r="A794" s="4" t="n">
        <v>787</v>
      </c>
      <c r="B794" s="6" t="s">
        <v>6843</v>
      </c>
      <c r="C794" s="6" t="s">
        <v>6844</v>
      </c>
      <c r="D794" s="6" t="s"/>
    </row>
    <row r="795" spans="1:4">
      <c r="A795" s="4" t="n">
        <v>788</v>
      </c>
      <c r="B795" s="6" t="s">
        <v>2555</v>
      </c>
      <c r="C795" s="6" t="s">
        <v>2696</v>
      </c>
      <c r="D795" s="6" t="s"/>
    </row>
    <row r="796" spans="1:4">
      <c r="A796" s="4" t="n">
        <v>789</v>
      </c>
      <c r="B796" s="6" t="s">
        <v>2564</v>
      </c>
      <c r="C796" s="6" t="s">
        <v>5783</v>
      </c>
      <c r="D796" s="6" t="s"/>
    </row>
    <row r="797" spans="1:4">
      <c r="A797" s="4" t="n">
        <v>790</v>
      </c>
      <c r="B797" s="6" t="s">
        <v>6845</v>
      </c>
      <c r="C797" s="6" t="s">
        <v>5907</v>
      </c>
      <c r="D797" s="6" t="s"/>
    </row>
    <row r="798" spans="1:4">
      <c r="A798" s="4" t="n">
        <v>791</v>
      </c>
      <c r="B798" s="6" t="s">
        <v>6846</v>
      </c>
      <c r="C798" s="6" t="s">
        <v>6151</v>
      </c>
      <c r="D798" s="6" t="s"/>
    </row>
    <row r="799" spans="1:4">
      <c r="A799" s="4" t="n">
        <v>792</v>
      </c>
      <c r="B799" s="6" t="s">
        <v>5367</v>
      </c>
      <c r="C799" s="6" t="s">
        <v>6847</v>
      </c>
      <c r="D799" s="6" t="s"/>
    </row>
    <row r="800" spans="1:4">
      <c r="A800" s="4" t="n">
        <v>793</v>
      </c>
      <c r="B800" s="6" t="s">
        <v>6848</v>
      </c>
      <c r="C800" s="6" t="s">
        <v>6849</v>
      </c>
      <c r="D800" s="6" t="s"/>
    </row>
    <row r="801" spans="1:4">
      <c r="A801" s="4" t="n">
        <v>794</v>
      </c>
      <c r="B801" s="6" t="s">
        <v>2577</v>
      </c>
      <c r="C801" s="6" t="s">
        <v>5931</v>
      </c>
      <c r="D801" s="6" t="s"/>
    </row>
    <row r="802" spans="1:4">
      <c r="A802" s="4" t="n">
        <v>795</v>
      </c>
      <c r="B802" s="6" t="s">
        <v>2583</v>
      </c>
      <c r="C802" s="6" t="s">
        <v>5907</v>
      </c>
      <c r="D802" s="6" t="s"/>
    </row>
    <row r="803" spans="1:4">
      <c r="A803" s="4" t="n">
        <v>796</v>
      </c>
      <c r="B803" s="6" t="s">
        <v>6850</v>
      </c>
      <c r="C803" s="6" t="s">
        <v>6851</v>
      </c>
      <c r="D803" s="6" t="s"/>
    </row>
    <row r="804" spans="1:4">
      <c r="A804" s="4" t="n">
        <v>797</v>
      </c>
      <c r="B804" s="6" t="s">
        <v>6850</v>
      </c>
      <c r="C804" s="6" t="s">
        <v>6852</v>
      </c>
      <c r="D804" s="6" t="s"/>
    </row>
    <row r="805" spans="1:4">
      <c r="A805" s="4" t="n">
        <v>798</v>
      </c>
      <c r="B805" s="6" t="s">
        <v>2585</v>
      </c>
      <c r="C805" s="6" t="s">
        <v>6853</v>
      </c>
      <c r="D805" s="6" t="s"/>
    </row>
    <row r="806" spans="1:4">
      <c r="A806" s="4" t="n">
        <v>799</v>
      </c>
      <c r="B806" s="6" t="s">
        <v>6854</v>
      </c>
      <c r="C806" s="6" t="s">
        <v>6855</v>
      </c>
      <c r="D806" s="6" t="s"/>
    </row>
    <row r="807" spans="1:4">
      <c r="A807" s="4" t="n">
        <v>800</v>
      </c>
      <c r="B807" s="6" t="s">
        <v>6854</v>
      </c>
      <c r="C807" s="6" t="s">
        <v>6786</v>
      </c>
      <c r="D807" s="6" t="s"/>
    </row>
    <row r="808" spans="1:4">
      <c r="A808" s="4" t="n">
        <v>801</v>
      </c>
      <c r="B808" s="6" t="s">
        <v>6854</v>
      </c>
      <c r="C808" s="6" t="s">
        <v>6856</v>
      </c>
      <c r="D808" s="6" t="s"/>
    </row>
    <row r="809" spans="1:4">
      <c r="A809" s="4" t="n">
        <v>802</v>
      </c>
      <c r="B809" s="6" t="s">
        <v>5371</v>
      </c>
      <c r="C809" s="6" t="s">
        <v>6857</v>
      </c>
      <c r="D809" s="6" t="s"/>
    </row>
    <row r="810" spans="1:4">
      <c r="A810" s="4" t="n">
        <v>803</v>
      </c>
      <c r="B810" s="6" t="s">
        <v>2600</v>
      </c>
      <c r="C810" s="6" t="s">
        <v>6858</v>
      </c>
      <c r="D810" s="6" t="s"/>
    </row>
    <row r="811" spans="1:4">
      <c r="A811" s="4" t="n">
        <v>804</v>
      </c>
      <c r="B811" s="6" t="s">
        <v>2605</v>
      </c>
      <c r="C811" s="6" t="s">
        <v>6859</v>
      </c>
      <c r="D811" s="6" t="s"/>
    </row>
    <row r="812" spans="1:4">
      <c r="A812" s="4" t="n">
        <v>805</v>
      </c>
      <c r="B812" s="6" t="s">
        <v>5376</v>
      </c>
      <c r="C812" s="6" t="s">
        <v>2879</v>
      </c>
      <c r="D812" s="6" t="s"/>
    </row>
    <row r="813" spans="1:4">
      <c r="A813" s="4" t="n">
        <v>806</v>
      </c>
      <c r="B813" s="6" t="s">
        <v>2607</v>
      </c>
      <c r="C813" s="6" t="s">
        <v>6860</v>
      </c>
      <c r="D813" s="6" t="s"/>
    </row>
    <row r="814" spans="1:4">
      <c r="A814" s="4" t="n">
        <v>807</v>
      </c>
      <c r="B814" s="6" t="s">
        <v>2609</v>
      </c>
      <c r="C814" s="6" t="s">
        <v>6861</v>
      </c>
      <c r="D814" s="6" t="s"/>
    </row>
    <row r="815" spans="1:4">
      <c r="A815" s="4" t="n">
        <v>808</v>
      </c>
      <c r="B815" s="6" t="s">
        <v>2613</v>
      </c>
      <c r="C815" s="6" t="s">
        <v>6862</v>
      </c>
      <c r="D815" s="6" t="s"/>
    </row>
    <row r="816" spans="1:4">
      <c r="A816" s="4" t="n">
        <v>809</v>
      </c>
      <c r="B816" s="6" t="s">
        <v>6863</v>
      </c>
      <c r="C816" s="6" t="s">
        <v>6864</v>
      </c>
      <c r="D816" s="6" t="s"/>
    </row>
    <row r="817" spans="1:4">
      <c r="A817" s="4" t="n">
        <v>810</v>
      </c>
      <c r="B817" s="6" t="s">
        <v>4151</v>
      </c>
      <c r="C817" s="6" t="s">
        <v>4019</v>
      </c>
      <c r="D817" s="6" t="s"/>
    </row>
    <row r="818" spans="1:4">
      <c r="A818" s="4" t="n">
        <v>811</v>
      </c>
      <c r="B818" s="6" t="s">
        <v>2614</v>
      </c>
      <c r="C818" s="6" t="s">
        <v>6865</v>
      </c>
      <c r="D818" s="6" t="s"/>
    </row>
    <row r="819" spans="1:4">
      <c r="A819" s="4" t="n">
        <v>812</v>
      </c>
      <c r="B819" s="6" t="s">
        <v>2614</v>
      </c>
      <c r="C819" s="6" t="s">
        <v>6866</v>
      </c>
      <c r="D819" s="6" t="s"/>
    </row>
    <row r="820" spans="1:4">
      <c r="A820" s="4" t="n">
        <v>813</v>
      </c>
      <c r="B820" s="6" t="s">
        <v>4156</v>
      </c>
      <c r="C820" s="6" t="s">
        <v>5931</v>
      </c>
      <c r="D820" s="6" t="s"/>
    </row>
    <row r="821" spans="1:4">
      <c r="A821" s="4" t="n">
        <v>814</v>
      </c>
      <c r="B821" s="6" t="s">
        <v>4156</v>
      </c>
      <c r="C821" s="6" t="s">
        <v>6694</v>
      </c>
      <c r="D821" s="6" t="s"/>
    </row>
    <row r="822" spans="1:4">
      <c r="A822" s="4" t="n">
        <v>815</v>
      </c>
      <c r="B822" s="6" t="s">
        <v>2621</v>
      </c>
      <c r="C822" s="6" t="s">
        <v>6867</v>
      </c>
      <c r="D822" s="6" t="s"/>
    </row>
    <row r="823" spans="1:4">
      <c r="A823" s="4" t="n">
        <v>816</v>
      </c>
      <c r="B823" s="6" t="s">
        <v>2621</v>
      </c>
      <c r="C823" s="6" t="s">
        <v>6868</v>
      </c>
      <c r="D823" s="6" t="s"/>
    </row>
    <row r="824" spans="1:4">
      <c r="A824" s="4" t="n">
        <v>817</v>
      </c>
      <c r="B824" s="6" t="s">
        <v>6869</v>
      </c>
      <c r="C824" s="6" t="s">
        <v>6138</v>
      </c>
      <c r="D824" s="6" t="s"/>
    </row>
    <row r="825" spans="1:4">
      <c r="A825" s="4" t="n">
        <v>818</v>
      </c>
      <c r="B825" s="6" t="s">
        <v>2633</v>
      </c>
      <c r="C825" s="6" t="s">
        <v>6870</v>
      </c>
      <c r="D825" s="6" t="s"/>
    </row>
    <row r="826" spans="1:4">
      <c r="A826" s="4" t="n">
        <v>819</v>
      </c>
      <c r="B826" s="6" t="s">
        <v>4170</v>
      </c>
      <c r="C826" s="6" t="s">
        <v>6871</v>
      </c>
      <c r="D826" s="6" t="s"/>
    </row>
    <row r="827" spans="1:4">
      <c r="A827" s="4" t="n">
        <v>820</v>
      </c>
      <c r="B827" s="6" t="s">
        <v>4170</v>
      </c>
      <c r="C827" s="6" t="s">
        <v>6872</v>
      </c>
      <c r="D827" s="6" t="s"/>
    </row>
    <row r="828" spans="1:4">
      <c r="A828" s="4" t="n">
        <v>821</v>
      </c>
      <c r="B828" s="6" t="s">
        <v>2635</v>
      </c>
      <c r="C828" s="6" t="s">
        <v>4011</v>
      </c>
      <c r="D828" s="6" t="s"/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12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13"/>
    <col customWidth="1" max="3" min="3" width="22"/>
    <col customWidth="1" max="4" min="4" width="12"/>
  </cols>
  <sheetData>
    <row r="1" spans="1:4">
      <c r="A1" s="1" t="s">
        <v>0</v>
      </c>
    </row>
    <row r="2" spans="1:4">
      <c r="A2" s="2" t="s">
        <v>6873</v>
      </c>
    </row>
    <row r="3" spans="1:4">
      <c r="A3" s="3" t="s">
        <v>2</v>
      </c>
      <c r="B3" s="3" t="s">
        <v>3</v>
      </c>
    </row>
    <row r="4" spans="1:4">
      <c r="A4" s="4" t="s">
        <v>6874</v>
      </c>
      <c r="B4" s="5" t="n">
        <v>0.1878</v>
      </c>
      <c r="C4" s="6" t="n">
        <v>172</v>
      </c>
    </row>
    <row r="5" spans="1:4">
      <c r="A5" s="4" t="s">
        <v>6875</v>
      </c>
      <c r="B5" s="5" t="n">
        <v>0.0317</v>
      </c>
      <c r="C5" s="6" t="n">
        <v>29</v>
      </c>
    </row>
    <row r="6" spans="1:4">
      <c r="A6" s="4" t="s">
        <v>6876</v>
      </c>
      <c r="B6" s="5" t="n">
        <v>0.0415</v>
      </c>
      <c r="C6" s="6" t="n">
        <v>38</v>
      </c>
    </row>
    <row r="7" spans="1:4">
      <c r="A7" s="4" t="s">
        <v>6877</v>
      </c>
      <c r="B7" s="5" t="n">
        <v>0.4203</v>
      </c>
      <c r="C7" s="6" t="n">
        <v>385</v>
      </c>
    </row>
    <row r="8" spans="1:4">
      <c r="A8" s="4" t="s">
        <v>6878</v>
      </c>
      <c r="B8" s="5" t="n">
        <v>0.0218</v>
      </c>
      <c r="C8" s="6" t="n">
        <v>20</v>
      </c>
    </row>
    <row r="9" spans="1:4">
      <c r="A9" s="4" t="s">
        <v>6879</v>
      </c>
      <c r="B9" s="5" t="n">
        <v>0.0109</v>
      </c>
      <c r="C9" s="6" t="n">
        <v>10</v>
      </c>
    </row>
    <row r="10" spans="1:4">
      <c r="A10" s="4" t="s">
        <v>6880</v>
      </c>
      <c r="B10" s="5" t="n">
        <v>0.1987</v>
      </c>
      <c r="C10" s="6" t="n">
        <v>182</v>
      </c>
    </row>
    <row r="11" spans="1:4">
      <c r="A11" s="4" t="s">
        <v>106</v>
      </c>
      <c r="B11" s="5" t="n">
        <v>0.0873</v>
      </c>
      <c r="C11" s="6" t="n">
        <v>80</v>
      </c>
    </row>
    <row r="12" spans="1:4">
      <c r="A12" s="7" t="s"/>
      <c r="B12" s="7" t="s">
        <v>7</v>
      </c>
      <c r="C12" s="7" t="n">
        <v>916</v>
      </c>
    </row>
    <row r="13" spans="1:4">
      <c r="A13" s="7" t="s"/>
      <c r="B13" s="7" t="s">
        <v>8</v>
      </c>
      <c r="C13" s="7" t="n">
        <v>448</v>
      </c>
    </row>
    <row r="32" spans="1:4">
      <c r="A32" s="3" t="s">
        <v>107</v>
      </c>
      <c r="B32" s="3" t="s">
        <v>108</v>
      </c>
      <c r="C32" s="3" t="s">
        <v>106</v>
      </c>
      <c r="D32" s="3" t="s">
        <v>109</v>
      </c>
    </row>
    <row r="33" spans="1:4">
      <c r="A33" s="4" t="n">
        <v>1</v>
      </c>
      <c r="B33" s="6" t="s">
        <v>6881</v>
      </c>
      <c r="C33" s="6" t="s">
        <v>5772</v>
      </c>
      <c r="D33" s="6" t="s"/>
    </row>
    <row r="34" spans="1:4">
      <c r="A34" s="4" t="n">
        <v>2</v>
      </c>
      <c r="B34" s="6" t="s">
        <v>5777</v>
      </c>
      <c r="C34" s="6" t="s">
        <v>6882</v>
      </c>
      <c r="D34" s="6" t="s"/>
    </row>
    <row r="35" spans="1:4">
      <c r="A35" s="4" t="n">
        <v>3</v>
      </c>
      <c r="B35" s="6" t="s">
        <v>5790</v>
      </c>
      <c r="C35" s="6" t="s">
        <v>6883</v>
      </c>
      <c r="D35" s="6" t="s"/>
    </row>
    <row r="36" spans="1:4">
      <c r="A36" s="4" t="n">
        <v>4</v>
      </c>
      <c r="B36" s="6" t="s">
        <v>6884</v>
      </c>
      <c r="C36" s="6" t="s">
        <v>6885</v>
      </c>
      <c r="D36" s="6" t="s"/>
    </row>
    <row r="37" spans="1:4">
      <c r="A37" s="4" t="n">
        <v>5</v>
      </c>
      <c r="B37" s="6" t="s">
        <v>5800</v>
      </c>
      <c r="C37" s="6" t="s">
        <v>5801</v>
      </c>
      <c r="D37" s="6" t="s"/>
    </row>
    <row r="38" spans="1:4">
      <c r="A38" s="4" t="n">
        <v>6</v>
      </c>
      <c r="B38" s="6" t="s">
        <v>5818</v>
      </c>
      <c r="C38" s="6" t="s">
        <v>6886</v>
      </c>
      <c r="D38" s="6" t="s"/>
    </row>
    <row r="39" spans="1:4">
      <c r="A39" s="4" t="n">
        <v>7</v>
      </c>
      <c r="B39" s="6" t="s">
        <v>6887</v>
      </c>
      <c r="C39" s="6" t="s">
        <v>3102</v>
      </c>
      <c r="D39" s="6" t="s"/>
    </row>
    <row r="40" spans="1:4">
      <c r="A40" s="4" t="n">
        <v>8</v>
      </c>
      <c r="B40" s="6" t="s">
        <v>4496</v>
      </c>
      <c r="C40" s="6" t="s">
        <v>6888</v>
      </c>
      <c r="D40" s="6" t="s"/>
    </row>
    <row r="41" spans="1:4">
      <c r="A41" s="4" t="n">
        <v>9</v>
      </c>
      <c r="B41" s="6" t="s">
        <v>6889</v>
      </c>
      <c r="C41" s="6" t="s">
        <v>6890</v>
      </c>
      <c r="D41" s="6" t="s"/>
    </row>
    <row r="42" spans="1:4">
      <c r="A42" s="4" t="n">
        <v>10</v>
      </c>
      <c r="B42" s="6" t="s">
        <v>6891</v>
      </c>
      <c r="C42" s="6" t="s">
        <v>6892</v>
      </c>
      <c r="D42" s="6" t="s"/>
    </row>
    <row r="43" spans="1:4">
      <c r="A43" s="4" t="n">
        <v>11</v>
      </c>
      <c r="B43" s="6" t="s">
        <v>6893</v>
      </c>
      <c r="C43" s="6" t="s">
        <v>6894</v>
      </c>
      <c r="D43" s="6" t="s"/>
    </row>
    <row r="44" spans="1:4">
      <c r="A44" s="4" t="n">
        <v>12</v>
      </c>
      <c r="B44" s="6" t="s">
        <v>6895</v>
      </c>
      <c r="C44" s="6" t="s">
        <v>6896</v>
      </c>
      <c r="D44" s="6" t="s"/>
    </row>
    <row r="45" spans="1:4">
      <c r="A45" s="4" t="n">
        <v>13</v>
      </c>
      <c r="B45" s="6" t="s">
        <v>5909</v>
      </c>
      <c r="C45" s="6" t="s">
        <v>5801</v>
      </c>
      <c r="D45" s="6" t="s"/>
    </row>
    <row r="46" spans="1:4">
      <c r="A46" s="4" t="n">
        <v>14</v>
      </c>
      <c r="B46" s="6" t="s">
        <v>5911</v>
      </c>
      <c r="C46" s="6" t="s">
        <v>6897</v>
      </c>
      <c r="D46" s="6" t="s"/>
    </row>
    <row r="47" spans="1:4">
      <c r="A47" s="4" t="n">
        <v>15</v>
      </c>
      <c r="B47" s="6" t="s">
        <v>5914</v>
      </c>
      <c r="C47" s="6" t="s">
        <v>2879</v>
      </c>
      <c r="D47" s="6" t="s"/>
    </row>
    <row r="48" spans="1:4">
      <c r="A48" s="4" t="n">
        <v>16</v>
      </c>
      <c r="B48" s="6" t="s">
        <v>6898</v>
      </c>
      <c r="C48" s="6" t="s">
        <v>6899</v>
      </c>
      <c r="D48" s="6" t="s"/>
    </row>
    <row r="49" spans="1:4">
      <c r="A49" s="4" t="n">
        <v>17</v>
      </c>
      <c r="B49" s="6" t="s">
        <v>5928</v>
      </c>
      <c r="C49" s="6" t="s">
        <v>5783</v>
      </c>
      <c r="D49" s="6" t="s"/>
    </row>
    <row r="50" spans="1:4">
      <c r="A50" s="4" t="n">
        <v>18</v>
      </c>
      <c r="B50" s="6" t="s">
        <v>5981</v>
      </c>
      <c r="C50" s="6" t="s">
        <v>6900</v>
      </c>
      <c r="D50" s="6" t="s"/>
    </row>
    <row r="51" spans="1:4">
      <c r="A51" s="4" t="n">
        <v>19</v>
      </c>
      <c r="B51" s="6" t="s">
        <v>5984</v>
      </c>
      <c r="C51" s="6" t="s">
        <v>6901</v>
      </c>
      <c r="D51" s="6" t="s"/>
    </row>
    <row r="52" spans="1:4">
      <c r="A52" s="4" t="n">
        <v>20</v>
      </c>
      <c r="B52" s="6" t="s">
        <v>6902</v>
      </c>
      <c r="C52" s="6" t="s">
        <v>5780</v>
      </c>
      <c r="D52" s="6" t="s"/>
    </row>
    <row r="53" spans="1:4">
      <c r="A53" s="4" t="n">
        <v>21</v>
      </c>
      <c r="B53" s="6" t="s">
        <v>6032</v>
      </c>
      <c r="C53" s="6" t="s">
        <v>6903</v>
      </c>
      <c r="D53" s="6" t="s"/>
    </row>
    <row r="54" spans="1:4">
      <c r="A54" s="4" t="n">
        <v>22</v>
      </c>
      <c r="B54" s="6" t="s">
        <v>6037</v>
      </c>
      <c r="C54" s="6" t="s">
        <v>6904</v>
      </c>
      <c r="D54" s="6" t="s"/>
    </row>
    <row r="55" spans="1:4">
      <c r="A55" s="4" t="n">
        <v>23</v>
      </c>
      <c r="B55" s="6" t="s">
        <v>6044</v>
      </c>
      <c r="C55" s="6" t="s">
        <v>6905</v>
      </c>
      <c r="D55" s="6" t="s"/>
    </row>
    <row r="56" spans="1:4">
      <c r="A56" s="4" t="n">
        <v>24</v>
      </c>
      <c r="B56" s="6" t="s">
        <v>6906</v>
      </c>
      <c r="C56" s="6" t="s">
        <v>6320</v>
      </c>
      <c r="D56" s="6" t="s"/>
    </row>
    <row r="57" spans="1:4">
      <c r="A57" s="4" t="n">
        <v>25</v>
      </c>
      <c r="B57" s="6" t="s">
        <v>837</v>
      </c>
      <c r="C57" s="6" t="s">
        <v>6907</v>
      </c>
      <c r="D57" s="6" t="s"/>
    </row>
    <row r="58" spans="1:4">
      <c r="A58" s="4" t="n">
        <v>26</v>
      </c>
      <c r="B58" s="6" t="s">
        <v>6097</v>
      </c>
      <c r="C58" s="6" t="s">
        <v>6908</v>
      </c>
      <c r="D58" s="6" t="s"/>
    </row>
    <row r="59" spans="1:4">
      <c r="A59" s="4" t="n">
        <v>27</v>
      </c>
      <c r="B59" s="6" t="s">
        <v>6909</v>
      </c>
      <c r="C59" s="6" t="s">
        <v>6910</v>
      </c>
      <c r="D59" s="6" t="s"/>
    </row>
    <row r="60" spans="1:4">
      <c r="A60" s="4" t="n">
        <v>28</v>
      </c>
      <c r="B60" s="6" t="s">
        <v>6118</v>
      </c>
      <c r="C60" s="6" t="s">
        <v>6911</v>
      </c>
      <c r="D60" s="6" t="s"/>
    </row>
    <row r="61" spans="1:4">
      <c r="A61" s="4" t="n">
        <v>29</v>
      </c>
      <c r="B61" s="6" t="s">
        <v>3120</v>
      </c>
      <c r="C61" s="6" t="s">
        <v>6912</v>
      </c>
      <c r="D61" s="6" t="s"/>
    </row>
    <row r="62" spans="1:4">
      <c r="A62" s="4" t="n">
        <v>30</v>
      </c>
      <c r="B62" s="6" t="s">
        <v>6913</v>
      </c>
      <c r="C62" s="6" t="s">
        <v>6914</v>
      </c>
      <c r="D62" s="6" t="s"/>
    </row>
    <row r="63" spans="1:4">
      <c r="A63" s="4" t="n">
        <v>31</v>
      </c>
      <c r="B63" s="6" t="s">
        <v>6129</v>
      </c>
      <c r="C63" s="6" t="s">
        <v>6130</v>
      </c>
      <c r="D63" s="6" t="s"/>
    </row>
    <row r="64" spans="1:4">
      <c r="A64" s="4" t="n">
        <v>32</v>
      </c>
      <c r="B64" s="6" t="s">
        <v>6135</v>
      </c>
      <c r="C64" s="6" t="s">
        <v>6915</v>
      </c>
      <c r="D64" s="6" t="s"/>
    </row>
    <row r="65" spans="1:4">
      <c r="A65" s="4" t="n">
        <v>33</v>
      </c>
      <c r="B65" s="6" t="s">
        <v>6175</v>
      </c>
      <c r="C65" s="6" t="s">
        <v>4011</v>
      </c>
      <c r="D65" s="6" t="s"/>
    </row>
    <row r="66" spans="1:4">
      <c r="A66" s="4" t="n">
        <v>34</v>
      </c>
      <c r="B66" s="6" t="s">
        <v>6916</v>
      </c>
      <c r="C66" s="6" t="s">
        <v>6917</v>
      </c>
      <c r="D66" s="6" t="s"/>
    </row>
    <row r="67" spans="1:4">
      <c r="A67" s="4" t="n">
        <v>35</v>
      </c>
      <c r="B67" s="6" t="s">
        <v>6208</v>
      </c>
      <c r="C67" s="6" t="s">
        <v>6918</v>
      </c>
      <c r="D67" s="6" t="s"/>
    </row>
    <row r="68" spans="1:4">
      <c r="A68" s="4" t="n">
        <v>36</v>
      </c>
      <c r="B68" s="6" t="s">
        <v>6919</v>
      </c>
      <c r="C68" s="6" t="s">
        <v>6920</v>
      </c>
      <c r="D68" s="6" t="s"/>
    </row>
    <row r="69" spans="1:4">
      <c r="A69" s="4" t="n">
        <v>37</v>
      </c>
      <c r="B69" s="6" t="s">
        <v>6259</v>
      </c>
      <c r="C69" s="6" t="s">
        <v>6921</v>
      </c>
      <c r="D69" s="6" t="s"/>
    </row>
    <row r="70" spans="1:4">
      <c r="A70" s="4" t="n">
        <v>38</v>
      </c>
      <c r="B70" s="6" t="s">
        <v>6922</v>
      </c>
      <c r="C70" s="6" t="s">
        <v>6923</v>
      </c>
      <c r="D70" s="6" t="s"/>
    </row>
    <row r="71" spans="1:4">
      <c r="A71" s="4" t="n">
        <v>39</v>
      </c>
      <c r="B71" s="6" t="s">
        <v>6270</v>
      </c>
      <c r="C71" s="6" t="s">
        <v>5759</v>
      </c>
      <c r="D71" s="6" t="s"/>
    </row>
    <row r="72" spans="1:4">
      <c r="A72" s="4" t="n">
        <v>40</v>
      </c>
      <c r="B72" s="6" t="s">
        <v>6924</v>
      </c>
      <c r="C72" s="6" t="s">
        <v>6925</v>
      </c>
      <c r="D72" s="6" t="s"/>
    </row>
    <row r="73" spans="1:4">
      <c r="A73" s="4" t="n">
        <v>41</v>
      </c>
      <c r="B73" s="6" t="s">
        <v>6303</v>
      </c>
      <c r="C73" s="6" t="s">
        <v>6926</v>
      </c>
      <c r="D73" s="6" t="s"/>
    </row>
    <row r="74" spans="1:4">
      <c r="A74" s="4" t="n">
        <v>42</v>
      </c>
      <c r="B74" s="6" t="s">
        <v>6927</v>
      </c>
      <c r="C74" s="6" t="s">
        <v>6320</v>
      </c>
      <c r="D74" s="6" t="s"/>
    </row>
    <row r="75" spans="1:4">
      <c r="A75" s="4" t="n">
        <v>43</v>
      </c>
      <c r="B75" s="6" t="s">
        <v>6334</v>
      </c>
      <c r="C75" s="6" t="s">
        <v>6926</v>
      </c>
      <c r="D75" s="6" t="s"/>
    </row>
    <row r="76" spans="1:4">
      <c r="A76" s="4" t="n">
        <v>44</v>
      </c>
      <c r="B76" s="6" t="s">
        <v>6342</v>
      </c>
      <c r="C76" s="6" t="s">
        <v>5807</v>
      </c>
      <c r="D76" s="6" t="s"/>
    </row>
    <row r="77" spans="1:4">
      <c r="A77" s="4" t="n">
        <v>45</v>
      </c>
      <c r="B77" s="6" t="s">
        <v>6373</v>
      </c>
      <c r="C77" s="6" t="s">
        <v>6928</v>
      </c>
      <c r="D77" s="6" t="s"/>
    </row>
    <row r="78" spans="1:4">
      <c r="A78" s="4" t="n">
        <v>46</v>
      </c>
      <c r="B78" s="6" t="s">
        <v>6929</v>
      </c>
      <c r="C78" s="6" t="s">
        <v>6930</v>
      </c>
      <c r="D78" s="6" t="s"/>
    </row>
    <row r="79" spans="1:4">
      <c r="A79" s="4" t="n">
        <v>47</v>
      </c>
      <c r="B79" s="6" t="s">
        <v>6400</v>
      </c>
      <c r="C79" s="6" t="s">
        <v>6931</v>
      </c>
      <c r="D79" s="6" t="s"/>
    </row>
    <row r="80" spans="1:4">
      <c r="A80" s="4" t="n">
        <v>48</v>
      </c>
      <c r="B80" s="6" t="s">
        <v>6406</v>
      </c>
      <c r="C80" s="6" t="s">
        <v>2850</v>
      </c>
      <c r="D80" s="6" t="s"/>
    </row>
    <row r="81" spans="1:4">
      <c r="A81" s="4" t="n">
        <v>49</v>
      </c>
      <c r="B81" s="6" t="s">
        <v>5023</v>
      </c>
      <c r="C81" s="6" t="s">
        <v>6932</v>
      </c>
      <c r="D81" s="6" t="s"/>
    </row>
    <row r="82" spans="1:4">
      <c r="A82" s="4" t="n">
        <v>50</v>
      </c>
      <c r="B82" s="6" t="s">
        <v>5045</v>
      </c>
      <c r="C82" s="6" t="s">
        <v>6933</v>
      </c>
      <c r="D82" s="6" t="s"/>
    </row>
    <row r="83" spans="1:4">
      <c r="A83" s="4" t="n">
        <v>51</v>
      </c>
      <c r="B83" s="6" t="s">
        <v>5700</v>
      </c>
      <c r="C83" s="6" t="s">
        <v>6459</v>
      </c>
      <c r="D83" s="6" t="s"/>
    </row>
    <row r="84" spans="1:4">
      <c r="A84" s="4" t="n">
        <v>52</v>
      </c>
      <c r="B84" s="6" t="s">
        <v>6523</v>
      </c>
      <c r="C84" s="6" t="s">
        <v>4011</v>
      </c>
      <c r="D84" s="6" t="s"/>
    </row>
    <row r="85" spans="1:4">
      <c r="A85" s="4" t="n">
        <v>53</v>
      </c>
      <c r="B85" s="6" t="s">
        <v>6534</v>
      </c>
      <c r="C85" s="6" t="s">
        <v>6911</v>
      </c>
      <c r="D85" s="6" t="s"/>
    </row>
    <row r="86" spans="1:4">
      <c r="A86" s="4" t="n">
        <v>54</v>
      </c>
      <c r="B86" s="6" t="s">
        <v>6549</v>
      </c>
      <c r="C86" s="6" t="s">
        <v>6550</v>
      </c>
      <c r="D86" s="6" t="s"/>
    </row>
    <row r="87" spans="1:4">
      <c r="A87" s="4" t="n">
        <v>55</v>
      </c>
      <c r="B87" s="6" t="s">
        <v>6934</v>
      </c>
      <c r="C87" s="6" t="s">
        <v>6935</v>
      </c>
      <c r="D87" s="6" t="s"/>
    </row>
    <row r="88" spans="1:4">
      <c r="A88" s="4" t="n">
        <v>56</v>
      </c>
      <c r="B88" s="6" t="s">
        <v>1861</v>
      </c>
      <c r="C88" s="6" t="s">
        <v>3102</v>
      </c>
      <c r="D88" s="6" t="s"/>
    </row>
    <row r="89" spans="1:4">
      <c r="A89" s="4" t="n">
        <v>57</v>
      </c>
      <c r="B89" s="6" t="s">
        <v>6562</v>
      </c>
      <c r="C89" s="6" t="s">
        <v>3149</v>
      </c>
      <c r="D89" s="6" t="s"/>
    </row>
    <row r="90" spans="1:4">
      <c r="A90" s="4" t="n">
        <v>58</v>
      </c>
      <c r="B90" s="6" t="s">
        <v>6563</v>
      </c>
      <c r="C90" s="6" t="s">
        <v>6936</v>
      </c>
      <c r="D90" s="6" t="s"/>
    </row>
    <row r="91" spans="1:4">
      <c r="A91" s="4" t="n">
        <v>59</v>
      </c>
      <c r="B91" s="6" t="s">
        <v>6565</v>
      </c>
      <c r="C91" s="6" t="s">
        <v>6937</v>
      </c>
      <c r="D91" s="6" t="s"/>
    </row>
    <row r="92" spans="1:4">
      <c r="A92" s="4" t="n">
        <v>60</v>
      </c>
      <c r="B92" s="6" t="s">
        <v>6938</v>
      </c>
      <c r="C92" s="6" t="s">
        <v>6939</v>
      </c>
      <c r="D92" s="6" t="s"/>
    </row>
    <row r="93" spans="1:4">
      <c r="A93" s="4" t="n">
        <v>61</v>
      </c>
      <c r="B93" s="6" t="s">
        <v>3728</v>
      </c>
      <c r="C93" s="6" t="s">
        <v>6940</v>
      </c>
      <c r="D93" s="6" t="s"/>
    </row>
    <row r="94" spans="1:4">
      <c r="A94" s="4" t="n">
        <v>62</v>
      </c>
      <c r="B94" s="6" t="s">
        <v>1995</v>
      </c>
      <c r="C94" s="6" t="s">
        <v>6941</v>
      </c>
      <c r="D94" s="6" t="s"/>
    </row>
    <row r="95" spans="1:4">
      <c r="A95" s="4" t="n">
        <v>63</v>
      </c>
      <c r="B95" s="6" t="s">
        <v>5188</v>
      </c>
      <c r="C95" s="6" t="s">
        <v>6401</v>
      </c>
      <c r="D95" s="6" t="s"/>
    </row>
    <row r="96" spans="1:4">
      <c r="A96" s="4" t="n">
        <v>64</v>
      </c>
      <c r="B96" s="6" t="s">
        <v>6634</v>
      </c>
      <c r="C96" s="6" t="s">
        <v>6942</v>
      </c>
      <c r="D96" s="6" t="s"/>
    </row>
    <row r="97" spans="1:4">
      <c r="A97" s="4" t="n">
        <v>65</v>
      </c>
      <c r="B97" s="6" t="s">
        <v>2070</v>
      </c>
      <c r="C97" s="6" t="s">
        <v>6943</v>
      </c>
      <c r="D97" s="6" t="s"/>
    </row>
    <row r="98" spans="1:4">
      <c r="A98" s="4" t="n">
        <v>66</v>
      </c>
      <c r="B98" s="6" t="s">
        <v>5281</v>
      </c>
      <c r="C98" s="6" t="s">
        <v>5780</v>
      </c>
      <c r="D98" s="6" t="s"/>
    </row>
    <row r="99" spans="1:4">
      <c r="A99" s="4" t="n">
        <v>67</v>
      </c>
      <c r="B99" s="6" t="s">
        <v>6720</v>
      </c>
      <c r="C99" s="6" t="s">
        <v>5907</v>
      </c>
      <c r="D99" s="6" t="s"/>
    </row>
    <row r="100" spans="1:4">
      <c r="A100" s="4" t="n">
        <v>68</v>
      </c>
      <c r="B100" s="6" t="s">
        <v>3947</v>
      </c>
      <c r="C100" s="6" t="s">
        <v>6864</v>
      </c>
      <c r="D100" s="6" t="s"/>
    </row>
    <row r="101" spans="1:4">
      <c r="A101" s="4" t="n">
        <v>69</v>
      </c>
      <c r="B101" s="6" t="s">
        <v>2339</v>
      </c>
      <c r="C101" s="6" t="s">
        <v>6944</v>
      </c>
      <c r="D101" s="6" t="s"/>
    </row>
    <row r="102" spans="1:4">
      <c r="A102" s="4" t="n">
        <v>70</v>
      </c>
      <c r="B102" s="6" t="s">
        <v>2343</v>
      </c>
      <c r="C102" s="6" t="s">
        <v>6320</v>
      </c>
      <c r="D102" s="6" t="s"/>
    </row>
    <row r="103" spans="1:4">
      <c r="A103" s="4" t="n">
        <v>71</v>
      </c>
      <c r="B103" s="6" t="s">
        <v>2362</v>
      </c>
      <c r="C103" s="6" t="s">
        <v>6932</v>
      </c>
      <c r="D103" s="6" t="s"/>
    </row>
    <row r="104" spans="1:4">
      <c r="A104" s="4" t="n">
        <v>72</v>
      </c>
      <c r="B104" s="6" t="s">
        <v>6945</v>
      </c>
      <c r="C104" s="6" t="s">
        <v>6092</v>
      </c>
      <c r="D104" s="6" t="s"/>
    </row>
    <row r="105" spans="1:4">
      <c r="A105" s="4" t="n">
        <v>73</v>
      </c>
      <c r="B105" s="6" t="s">
        <v>6776</v>
      </c>
      <c r="C105" s="6" t="s">
        <v>5807</v>
      </c>
      <c r="D105" s="6" t="s"/>
    </row>
    <row r="106" spans="1:4">
      <c r="A106" s="4" t="n">
        <v>74</v>
      </c>
      <c r="B106" s="6" t="s">
        <v>6795</v>
      </c>
      <c r="C106" s="6" t="s">
        <v>6946</v>
      </c>
      <c r="D106" s="6" t="s"/>
    </row>
    <row r="107" spans="1:4">
      <c r="A107" s="4" t="n">
        <v>75</v>
      </c>
      <c r="B107" s="6" t="s">
        <v>4065</v>
      </c>
      <c r="C107" s="6" t="s">
        <v>6947</v>
      </c>
      <c r="D107" s="6" t="s"/>
    </row>
    <row r="108" spans="1:4">
      <c r="A108" s="4" t="n">
        <v>76</v>
      </c>
      <c r="B108" s="6" t="s">
        <v>4091</v>
      </c>
      <c r="C108" s="6" t="s">
        <v>6948</v>
      </c>
      <c r="D108" s="6" t="s"/>
    </row>
    <row r="109" spans="1:4">
      <c r="A109" s="4" t="n">
        <v>77</v>
      </c>
      <c r="B109" s="6" t="s">
        <v>2593</v>
      </c>
      <c r="C109" s="6" t="s">
        <v>6949</v>
      </c>
      <c r="D109" s="6" t="s"/>
    </row>
    <row r="110" spans="1:4">
      <c r="A110" s="4" t="n">
        <v>78</v>
      </c>
      <c r="B110" s="6" t="s">
        <v>2600</v>
      </c>
      <c r="C110" s="6" t="s">
        <v>6858</v>
      </c>
      <c r="D110" s="6" t="s"/>
    </row>
    <row r="111" spans="1:4">
      <c r="A111" s="4" t="n">
        <v>79</v>
      </c>
      <c r="B111" s="6" t="s">
        <v>5376</v>
      </c>
      <c r="C111" s="6" t="s">
        <v>2879</v>
      </c>
      <c r="D111" s="6" t="s"/>
    </row>
    <row r="112" spans="1:4">
      <c r="A112" s="4" t="n">
        <v>80</v>
      </c>
      <c r="B112" s="6" t="s">
        <v>2633</v>
      </c>
      <c r="C112" s="6" t="s">
        <v>3550</v>
      </c>
      <c r="D112" s="6" t="s"/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6950</v>
      </c>
    </row>
    <row r="3" spans="1:3">
      <c r="A3" s="3" t="s">
        <v>2</v>
      </c>
      <c r="B3" s="3" t="s">
        <v>3</v>
      </c>
    </row>
    <row r="4" spans="1:3">
      <c r="A4" s="4" t="s">
        <v>4241</v>
      </c>
      <c r="B4" s="5" t="n">
        <v>0.7095999999999999</v>
      </c>
      <c r="C4" s="6" t="n">
        <v>672</v>
      </c>
    </row>
    <row r="5" spans="1:3">
      <c r="A5" s="4" t="s">
        <v>4242</v>
      </c>
      <c r="B5" s="5" t="n">
        <v>0.2904</v>
      </c>
      <c r="C5" s="6" t="n">
        <v>275</v>
      </c>
    </row>
    <row r="6" spans="1:3">
      <c r="A6" s="7" t="s"/>
      <c r="B6" s="7" t="s">
        <v>7</v>
      </c>
      <c r="C6" s="7" t="n">
        <v>947</v>
      </c>
    </row>
    <row r="7" spans="1:3">
      <c r="A7" s="7" t="s"/>
      <c r="B7" s="7" t="s">
        <v>8</v>
      </c>
      <c r="C7" s="7" t="n">
        <v>417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6951</v>
      </c>
    </row>
    <row r="3" spans="1:3">
      <c r="A3" s="3" t="s">
        <v>2</v>
      </c>
      <c r="B3" s="3" t="s">
        <v>3</v>
      </c>
    </row>
    <row r="4" spans="1:3">
      <c r="A4" s="4" t="s">
        <v>4241</v>
      </c>
      <c r="B4" s="5" t="n">
        <v>0.5073</v>
      </c>
      <c r="C4" s="6" t="n">
        <v>139</v>
      </c>
    </row>
    <row r="5" spans="1:3">
      <c r="A5" s="4" t="s">
        <v>4242</v>
      </c>
      <c r="B5" s="5" t="n">
        <v>0.4927</v>
      </c>
      <c r="C5" s="6" t="n">
        <v>135</v>
      </c>
    </row>
    <row r="6" spans="1:3">
      <c r="A6" s="7" t="s"/>
      <c r="B6" s="7" t="s">
        <v>7</v>
      </c>
      <c r="C6" s="7" t="n">
        <v>274</v>
      </c>
    </row>
    <row r="7" spans="1:3">
      <c r="A7" s="7" t="s"/>
      <c r="B7" s="7" t="s">
        <v>8</v>
      </c>
      <c r="C7" s="7" t="n">
        <v>1090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5.5"/>
    <col customWidth="1" max="3" min="3" width="15.5"/>
    <col customWidth="1" max="4" min="4" width="12"/>
    <col customWidth="1" max="5" min="5" width="12"/>
    <col customWidth="1" max="6" min="6" width="13"/>
    <col customWidth="1" max="7" min="7" width="13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</cols>
  <sheetData>
    <row r="1" spans="1:16">
      <c r="A1" s="1" t="s">
        <v>0</v>
      </c>
    </row>
    <row r="2" spans="1:16">
      <c r="A2" s="2" t="s">
        <v>6952</v>
      </c>
    </row>
    <row r="3" spans="1:16">
      <c r="A3" s="3" t="s"/>
      <c r="B3" s="3" t="s">
        <v>6953</v>
      </c>
      <c r="D3" s="3" t="s">
        <v>6954</v>
      </c>
      <c r="F3" s="3" t="s">
        <v>6955</v>
      </c>
      <c r="H3" s="3" t="s">
        <v>6956</v>
      </c>
      <c r="J3" s="3" t="s">
        <v>6957</v>
      </c>
      <c r="L3" s="3" t="s">
        <v>6958</v>
      </c>
      <c r="N3" s="3" t="s">
        <v>6959</v>
      </c>
      <c r="P3" s="3" t="s">
        <v>4253</v>
      </c>
    </row>
    <row r="4" spans="1:16">
      <c r="A4" s="4" t="s">
        <v>6960</v>
      </c>
      <c r="B4" s="5" t="n">
        <v>0.08839999999999999</v>
      </c>
      <c r="C4" s="6" t="n">
        <v>55</v>
      </c>
      <c r="D4" s="5" t="n">
        <v>0.0965</v>
      </c>
      <c r="E4" s="6" t="n">
        <v>60</v>
      </c>
      <c r="F4" s="5" t="n">
        <v>0.0723</v>
      </c>
      <c r="G4" s="6" t="n">
        <v>45</v>
      </c>
      <c r="H4" s="5" t="n">
        <v>0.06909999999999999</v>
      </c>
      <c r="I4" s="6" t="n">
        <v>43</v>
      </c>
      <c r="J4" s="5" t="n">
        <v>0.0659</v>
      </c>
      <c r="K4" s="6" t="n">
        <v>41</v>
      </c>
      <c r="L4" s="5" t="n">
        <v>0.5722999999999999</v>
      </c>
      <c r="M4" s="6" t="n">
        <v>356</v>
      </c>
      <c r="N4" s="5" t="n">
        <v>0.0354</v>
      </c>
      <c r="O4" s="6" t="n">
        <v>22</v>
      </c>
      <c r="P4" s="6" t="n">
        <v>622</v>
      </c>
    </row>
    <row r="5" spans="1:16">
      <c r="A5" s="4" t="s">
        <v>6961</v>
      </c>
      <c r="B5" s="5" t="n">
        <v>0.0731</v>
      </c>
      <c r="C5" s="6" t="n">
        <v>46</v>
      </c>
      <c r="D5" s="5" t="n">
        <v>0.3863</v>
      </c>
      <c r="E5" s="6" t="n">
        <v>243</v>
      </c>
      <c r="F5" s="5" t="n">
        <v>0.2194</v>
      </c>
      <c r="G5" s="6" t="n">
        <v>138</v>
      </c>
      <c r="H5" s="5" t="n">
        <v>0.0859</v>
      </c>
      <c r="I5" s="6" t="n">
        <v>54</v>
      </c>
      <c r="J5" s="5" t="n">
        <v>0.07000000000000001</v>
      </c>
      <c r="K5" s="6" t="n">
        <v>44</v>
      </c>
      <c r="L5" s="5" t="n">
        <v>0.1367</v>
      </c>
      <c r="M5" s="6" t="n">
        <v>86</v>
      </c>
      <c r="N5" s="5" t="n">
        <v>0.0286</v>
      </c>
      <c r="O5" s="6" t="n">
        <v>18</v>
      </c>
      <c r="P5" s="6" t="n">
        <v>629</v>
      </c>
    </row>
    <row r="6" spans="1:16">
      <c r="A6" s="4" t="s">
        <v>6962</v>
      </c>
      <c r="B6" s="5" t="n">
        <v>0.6815000000000001</v>
      </c>
      <c r="C6" s="6" t="n">
        <v>413</v>
      </c>
      <c r="D6" s="5" t="n">
        <v>0.0512</v>
      </c>
      <c r="E6" s="6" t="n">
        <v>31</v>
      </c>
      <c r="F6" s="5" t="n">
        <v>0.0281</v>
      </c>
      <c r="G6" s="6" t="n">
        <v>17</v>
      </c>
      <c r="H6" s="5" t="n">
        <v>0.0132</v>
      </c>
      <c r="I6" s="6" t="n">
        <v>8</v>
      </c>
      <c r="J6" s="5" t="n">
        <v>0.033</v>
      </c>
      <c r="K6" s="6" t="n">
        <v>20</v>
      </c>
      <c r="L6" s="5" t="n">
        <v>0.1617</v>
      </c>
      <c r="M6" s="6" t="n">
        <v>98</v>
      </c>
      <c r="N6" s="5" t="n">
        <v>0.0314</v>
      </c>
      <c r="O6" s="6" t="n">
        <v>19</v>
      </c>
      <c r="P6" s="6" t="n">
        <v>606</v>
      </c>
    </row>
    <row r="7" spans="1:16">
      <c r="A7" s="7" t="s"/>
      <c r="B7" s="7" t="s"/>
      <c r="C7" s="7" t="s"/>
      <c r="D7" s="7" t="s"/>
      <c r="E7" s="7" t="s"/>
      <c r="F7" s="7" t="s"/>
      <c r="G7" s="7" t="s"/>
      <c r="H7" s="7" t="s"/>
      <c r="I7" s="7" t="s"/>
      <c r="J7" s="7" t="s"/>
      <c r="K7" s="7" t="s"/>
      <c r="L7" s="7" t="s"/>
      <c r="M7" s="7" t="s"/>
      <c r="N7" s="7" t="s"/>
      <c r="O7" s="7" t="s">
        <v>7</v>
      </c>
      <c r="P7" s="7" t="n">
        <v>637</v>
      </c>
    </row>
    <row r="8" spans="1:16">
      <c r="A8" s="7" t="s"/>
      <c r="B8" s="7" t="s"/>
      <c r="C8" s="7" t="s"/>
      <c r="D8" s="7" t="s"/>
      <c r="E8" s="7" t="s"/>
      <c r="F8" s="7" t="s"/>
      <c r="G8" s="7" t="s"/>
      <c r="H8" s="7" t="s"/>
      <c r="I8" s="7" t="s"/>
      <c r="J8" s="7" t="s"/>
      <c r="K8" s="7" t="s"/>
      <c r="L8" s="7" t="s"/>
      <c r="M8" s="7" t="s"/>
      <c r="N8" s="7" t="s"/>
      <c r="O8" s="7" t="s">
        <v>8</v>
      </c>
      <c r="P8" s="7" t="n">
        <v>727</v>
      </c>
    </row>
  </sheetData>
  <mergeCells count="7">
    <mergeCell ref="B3:C3"/>
    <mergeCell ref="D3:E3"/>
    <mergeCell ref="F3:G3"/>
    <mergeCell ref="H3:I3"/>
    <mergeCell ref="J3:K3"/>
    <mergeCell ref="L3:M3"/>
    <mergeCell ref="N3:O3"/>
  </mergeCells>
  <pageMargins bottom="1" footer="0.5" header="0.5" left="0.75" right="0.75" top="1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35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6963</v>
      </c>
    </row>
    <row r="3" spans="1:3">
      <c r="A3" s="3" t="s">
        <v>2</v>
      </c>
      <c r="B3" s="3" t="s">
        <v>3</v>
      </c>
    </row>
    <row r="4" spans="1:3">
      <c r="A4" s="4" t="s">
        <v>6964</v>
      </c>
      <c r="B4" s="5" t="n">
        <v>0.5197999999999999</v>
      </c>
      <c r="C4" s="6" t="n">
        <v>341</v>
      </c>
    </row>
    <row r="5" spans="1:3">
      <c r="A5" s="4" t="s">
        <v>6965</v>
      </c>
      <c r="B5" s="5" t="n">
        <v>0.4299</v>
      </c>
      <c r="C5" s="6" t="n">
        <v>282</v>
      </c>
    </row>
    <row r="6" spans="1:3">
      <c r="A6" s="4" t="s">
        <v>6959</v>
      </c>
      <c r="B6" s="5" t="n">
        <v>0.0198</v>
      </c>
      <c r="C6" s="6" t="n">
        <v>13</v>
      </c>
    </row>
    <row r="7" spans="1:3">
      <c r="A7" s="4" t="s">
        <v>4373</v>
      </c>
      <c r="B7" s="5" t="n">
        <v>0.0305</v>
      </c>
      <c r="C7" s="6" t="n">
        <v>20</v>
      </c>
    </row>
    <row r="8" spans="1:3">
      <c r="A8" s="7" t="s"/>
      <c r="B8" s="7" t="s">
        <v>7</v>
      </c>
      <c r="C8" s="7" t="n">
        <v>656</v>
      </c>
    </row>
    <row r="9" spans="1:3">
      <c r="A9" s="7" t="s"/>
      <c r="B9" s="7" t="s">
        <v>8</v>
      </c>
      <c r="C9" s="7" t="n">
        <v>708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6966</v>
      </c>
    </row>
    <row r="3" spans="1:3">
      <c r="A3" s="3" t="s">
        <v>2</v>
      </c>
      <c r="B3" s="3" t="s">
        <v>3</v>
      </c>
    </row>
    <row r="4" spans="1:3">
      <c r="A4" s="4" t="s">
        <v>6967</v>
      </c>
      <c r="B4" s="5" t="n">
        <v>0.4526</v>
      </c>
      <c r="C4" s="6" t="n">
        <v>430</v>
      </c>
    </row>
    <row r="5" spans="1:3">
      <c r="A5" s="4" t="s">
        <v>6968</v>
      </c>
      <c r="B5" s="5" t="n">
        <v>0.3526</v>
      </c>
      <c r="C5" s="6" t="n">
        <v>335</v>
      </c>
    </row>
    <row r="6" spans="1:3">
      <c r="A6" s="4" t="s">
        <v>6969</v>
      </c>
      <c r="B6" s="5" t="n">
        <v>0.1632</v>
      </c>
      <c r="C6" s="6" t="n">
        <v>155</v>
      </c>
    </row>
    <row r="7" spans="1:3">
      <c r="A7" s="4" t="s">
        <v>6970</v>
      </c>
      <c r="B7" s="5" t="n">
        <v>0.0316</v>
      </c>
      <c r="C7" s="6" t="n">
        <v>30</v>
      </c>
    </row>
    <row r="8" spans="1:3">
      <c r="A8" s="7" t="s"/>
      <c r="B8" s="7" t="s">
        <v>7</v>
      </c>
      <c r="C8" s="7" t="n">
        <v>950</v>
      </c>
    </row>
    <row r="9" spans="1:3">
      <c r="A9" s="7" t="s"/>
      <c r="B9" s="7" t="s">
        <v>8</v>
      </c>
      <c r="C9" s="7" t="n">
        <v>414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</cols>
  <sheetData>
    <row r="1" spans="1:8">
      <c r="A1" s="1" t="s">
        <v>0</v>
      </c>
    </row>
    <row r="2" spans="1:8">
      <c r="A2" s="2" t="s">
        <v>6971</v>
      </c>
    </row>
    <row r="3" spans="1:8">
      <c r="A3" s="3" t="s"/>
      <c r="B3" s="3" t="s">
        <v>4241</v>
      </c>
      <c r="D3" s="3" t="s">
        <v>4242</v>
      </c>
      <c r="F3" s="3" t="s">
        <v>6972</v>
      </c>
      <c r="H3" s="3" t="s">
        <v>4253</v>
      </c>
    </row>
    <row r="4" spans="1:8">
      <c r="A4" s="4" t="s">
        <v>6973</v>
      </c>
      <c r="B4" s="5" t="n">
        <v>0.852</v>
      </c>
      <c r="C4" s="6" t="n">
        <v>800</v>
      </c>
      <c r="D4" s="5" t="n">
        <v>0.1193</v>
      </c>
      <c r="E4" s="6" t="n">
        <v>112</v>
      </c>
      <c r="F4" s="5" t="n">
        <v>0.0288</v>
      </c>
      <c r="G4" s="6" t="n">
        <v>27</v>
      </c>
      <c r="H4" s="6" t="n">
        <v>939</v>
      </c>
    </row>
    <row r="5" spans="1:8">
      <c r="A5" s="4" t="s">
        <v>6974</v>
      </c>
      <c r="B5" s="5" t="n">
        <v>0.9381999999999999</v>
      </c>
      <c r="C5" s="6" t="n">
        <v>881</v>
      </c>
      <c r="D5" s="5" t="n">
        <v>0.0383</v>
      </c>
      <c r="E5" s="6" t="n">
        <v>36</v>
      </c>
      <c r="F5" s="5" t="n">
        <v>0.0234</v>
      </c>
      <c r="G5" s="6" t="n">
        <v>22</v>
      </c>
      <c r="H5" s="6" t="n">
        <v>939</v>
      </c>
    </row>
    <row r="6" spans="1:8">
      <c r="A6" s="4" t="s">
        <v>6975</v>
      </c>
      <c r="B6" s="5" t="n">
        <v>0.9555</v>
      </c>
      <c r="C6" s="6" t="n">
        <v>901</v>
      </c>
      <c r="D6" s="5" t="n">
        <v>0.0308</v>
      </c>
      <c r="E6" s="6" t="n">
        <v>29</v>
      </c>
      <c r="F6" s="5" t="n">
        <v>0.0138</v>
      </c>
      <c r="G6" s="6" t="n">
        <v>13</v>
      </c>
      <c r="H6" s="6" t="n">
        <v>943</v>
      </c>
    </row>
    <row r="7" spans="1:8">
      <c r="A7" s="4" t="s">
        <v>6976</v>
      </c>
      <c r="B7" s="5" t="n">
        <v>0.2937</v>
      </c>
      <c r="C7" s="6" t="n">
        <v>272</v>
      </c>
      <c r="D7" s="5" t="n">
        <v>0.6759999999999999</v>
      </c>
      <c r="E7" s="6" t="n">
        <v>626</v>
      </c>
      <c r="F7" s="5" t="n">
        <v>0.0302</v>
      </c>
      <c r="G7" s="6" t="n">
        <v>28</v>
      </c>
      <c r="H7" s="6" t="n">
        <v>926</v>
      </c>
    </row>
    <row r="8" spans="1:8">
      <c r="A8" s="4" t="s">
        <v>6977</v>
      </c>
      <c r="B8" s="5" t="n">
        <v>0.6339</v>
      </c>
      <c r="C8" s="6" t="n">
        <v>594</v>
      </c>
      <c r="D8" s="5" t="n">
        <v>0.3415</v>
      </c>
      <c r="E8" s="6" t="n">
        <v>320</v>
      </c>
      <c r="F8" s="5" t="n">
        <v>0.0245</v>
      </c>
      <c r="G8" s="6" t="n">
        <v>23</v>
      </c>
      <c r="H8" s="6" t="n">
        <v>937</v>
      </c>
    </row>
    <row r="9" spans="1:8">
      <c r="A9" s="7" t="s"/>
      <c r="B9" s="7" t="s"/>
      <c r="C9" s="7" t="s"/>
      <c r="D9" s="7" t="s"/>
      <c r="E9" s="7" t="s"/>
      <c r="F9" s="7" t="s"/>
      <c r="G9" s="7" t="s">
        <v>7</v>
      </c>
      <c r="H9" s="7" t="n">
        <v>945</v>
      </c>
    </row>
    <row r="10" spans="1:8">
      <c r="A10" s="7" t="s"/>
      <c r="B10" s="7" t="s"/>
      <c r="C10" s="7" t="s"/>
      <c r="D10" s="7" t="s"/>
      <c r="E10" s="7" t="s"/>
      <c r="F10" s="7" t="s"/>
      <c r="G10" s="7" t="s">
        <v>8</v>
      </c>
      <c r="H10" s="7" t="n">
        <v>419</v>
      </c>
    </row>
  </sheetData>
  <mergeCells count="3">
    <mergeCell ref="B3:C3"/>
    <mergeCell ref="D3:E3"/>
    <mergeCell ref="F3:G3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customWidth="1" max="1" min="1" width="43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165</v>
      </c>
    </row>
    <row r="3" spans="1:3">
      <c r="A3" s="3" t="s">
        <v>2</v>
      </c>
      <c r="B3" s="3" t="s">
        <v>3</v>
      </c>
    </row>
    <row r="4" spans="1:3">
      <c r="A4" s="4" t="s">
        <v>166</v>
      </c>
      <c r="B4" s="5" t="n">
        <v>0.2653</v>
      </c>
      <c r="C4" s="6" t="n">
        <v>330</v>
      </c>
    </row>
    <row r="5" spans="1:3">
      <c r="A5" s="4" t="s">
        <v>167</v>
      </c>
      <c r="B5" s="5" t="n">
        <v>0.1093</v>
      </c>
      <c r="C5" s="6" t="n">
        <v>136</v>
      </c>
    </row>
    <row r="6" spans="1:3">
      <c r="A6" s="4" t="s">
        <v>168</v>
      </c>
      <c r="B6" s="5" t="n">
        <v>0.2596</v>
      </c>
      <c r="C6" s="6" t="n">
        <v>323</v>
      </c>
    </row>
    <row r="7" spans="1:3">
      <c r="A7" s="4" t="s">
        <v>169</v>
      </c>
      <c r="B7" s="5" t="n">
        <v>0.2605</v>
      </c>
      <c r="C7" s="6" t="n">
        <v>324</v>
      </c>
    </row>
    <row r="8" spans="1:3">
      <c r="A8" s="4" t="s">
        <v>170</v>
      </c>
      <c r="B8" s="5" t="n">
        <v>0.0949</v>
      </c>
      <c r="C8" s="6" t="n">
        <v>118</v>
      </c>
    </row>
    <row r="9" spans="1:3">
      <c r="A9" s="4" t="s">
        <v>171</v>
      </c>
      <c r="B9" s="5" t="n">
        <v>0.0008</v>
      </c>
      <c r="C9" s="6" t="n">
        <v>1</v>
      </c>
    </row>
    <row r="10" spans="1:3">
      <c r="A10" s="4" t="s">
        <v>172</v>
      </c>
      <c r="B10" s="5" t="n">
        <v>0</v>
      </c>
      <c r="C10" s="6" t="n">
        <v>0</v>
      </c>
    </row>
    <row r="11" spans="1:3">
      <c r="A11" s="4" t="s">
        <v>173</v>
      </c>
      <c r="B11" s="5" t="n">
        <v>0.009599999999999999</v>
      </c>
      <c r="C11" s="6" t="n">
        <v>12</v>
      </c>
    </row>
    <row r="12" spans="1:3">
      <c r="A12" s="7" t="s"/>
      <c r="B12" s="7" t="s">
        <v>7</v>
      </c>
      <c r="C12" s="7" t="n">
        <v>1244</v>
      </c>
    </row>
    <row r="13" spans="1:3">
      <c r="A13" s="7" t="s"/>
      <c r="B13" s="7" t="s">
        <v>8</v>
      </c>
      <c r="C13" s="7" t="n">
        <v>120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 outlineLevelCol="0"/>
  <cols>
    <col customWidth="1" max="1" min="1" width="40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6978</v>
      </c>
    </row>
    <row r="3" spans="1:3">
      <c r="A3" s="3" t="s">
        <v>2</v>
      </c>
      <c r="B3" s="3" t="s">
        <v>3</v>
      </c>
    </row>
    <row r="4" spans="1:3">
      <c r="A4" s="4" t="s">
        <v>6979</v>
      </c>
      <c r="B4" s="5" t="n">
        <v>0.2581</v>
      </c>
      <c r="C4" s="6" t="n">
        <v>238</v>
      </c>
    </row>
    <row r="5" spans="1:3">
      <c r="A5" s="4" t="s">
        <v>6980</v>
      </c>
      <c r="B5" s="5" t="n">
        <v>0.1605</v>
      </c>
      <c r="C5" s="6" t="n">
        <v>148</v>
      </c>
    </row>
    <row r="6" spans="1:3">
      <c r="A6" s="4" t="s">
        <v>6981</v>
      </c>
      <c r="B6" s="5" t="n">
        <v>0.1193</v>
      </c>
      <c r="C6" s="6" t="n">
        <v>110</v>
      </c>
    </row>
    <row r="7" spans="1:3">
      <c r="A7" s="4" t="s">
        <v>6982</v>
      </c>
      <c r="B7" s="5" t="n">
        <v>0.0521</v>
      </c>
      <c r="C7" s="6" t="n">
        <v>48</v>
      </c>
    </row>
    <row r="8" spans="1:3">
      <c r="A8" s="4" t="s">
        <v>6983</v>
      </c>
      <c r="B8" s="5" t="n">
        <v>0.0694</v>
      </c>
      <c r="C8" s="6" t="n">
        <v>64</v>
      </c>
    </row>
    <row r="9" spans="1:3">
      <c r="A9" s="4" t="s">
        <v>6984</v>
      </c>
      <c r="B9" s="5" t="n">
        <v>0.1095</v>
      </c>
      <c r="C9" s="6" t="n">
        <v>101</v>
      </c>
    </row>
    <row r="10" spans="1:3">
      <c r="A10" s="4" t="s">
        <v>6985</v>
      </c>
      <c r="B10" s="5" t="n">
        <v>0.09329999999999999</v>
      </c>
      <c r="C10" s="6" t="n">
        <v>86</v>
      </c>
    </row>
    <row r="11" spans="1:3">
      <c r="A11" s="4" t="s">
        <v>6986</v>
      </c>
      <c r="B11" s="5" t="n">
        <v>0.0564</v>
      </c>
      <c r="C11" s="6" t="n">
        <v>52</v>
      </c>
    </row>
    <row r="12" spans="1:3">
      <c r="A12" s="4" t="s">
        <v>6987</v>
      </c>
      <c r="B12" s="5" t="n">
        <v>0.0434</v>
      </c>
      <c r="C12" s="6" t="n">
        <v>40</v>
      </c>
    </row>
    <row r="13" spans="1:3">
      <c r="A13" s="4" t="s">
        <v>6988</v>
      </c>
      <c r="B13" s="5" t="n">
        <v>0.026</v>
      </c>
      <c r="C13" s="6" t="n">
        <v>24</v>
      </c>
    </row>
    <row r="14" spans="1:3">
      <c r="A14" s="4" t="s">
        <v>6989</v>
      </c>
      <c r="B14" s="5" t="n">
        <v>0.0119</v>
      </c>
      <c r="C14" s="6" t="n">
        <v>11</v>
      </c>
    </row>
    <row r="15" spans="1:3">
      <c r="A15" s="7" t="s"/>
      <c r="B15" s="7" t="s">
        <v>7</v>
      </c>
      <c r="C15" s="7" t="n">
        <v>922</v>
      </c>
    </row>
    <row r="16" spans="1:3">
      <c r="A16" s="7" t="s"/>
      <c r="B16" s="7" t="s">
        <v>8</v>
      </c>
      <c r="C16" s="7" t="n">
        <v>442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5" outlineLevelCol="0"/>
  <cols>
    <col customWidth="1" max="1" min="1" width="40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</cols>
  <sheetData>
    <row r="1" spans="1:14">
      <c r="A1" s="1" t="s">
        <v>0</v>
      </c>
    </row>
    <row r="2" spans="1:14">
      <c r="A2" s="2" t="s">
        <v>6990</v>
      </c>
    </row>
    <row r="3" spans="1:14">
      <c r="A3" s="3" t="s"/>
      <c r="B3" s="3" t="s">
        <v>6991</v>
      </c>
      <c r="D3" s="3" t="s">
        <v>6992</v>
      </c>
      <c r="F3" s="3" t="s">
        <v>6993</v>
      </c>
      <c r="H3" s="3" t="s">
        <v>6994</v>
      </c>
      <c r="J3" s="3" t="s">
        <v>6995</v>
      </c>
      <c r="L3" s="3" t="s">
        <v>6996</v>
      </c>
      <c r="N3" s="3" t="s">
        <v>4253</v>
      </c>
    </row>
    <row r="4" spans="1:14">
      <c r="A4" s="4" t="s">
        <v>6997</v>
      </c>
      <c r="B4" s="5" t="n">
        <v>0.5902000000000001</v>
      </c>
      <c r="C4" s="6" t="n">
        <v>556</v>
      </c>
      <c r="D4" s="5" t="n">
        <v>0.3524</v>
      </c>
      <c r="E4" s="6" t="n">
        <v>332</v>
      </c>
      <c r="F4" s="5" t="n">
        <v>0.0414</v>
      </c>
      <c r="G4" s="6" t="n">
        <v>39</v>
      </c>
      <c r="H4" s="5" t="n">
        <v>0.0021</v>
      </c>
      <c r="I4" s="6" t="n">
        <v>2</v>
      </c>
      <c r="J4" s="5" t="n">
        <v>0.0117</v>
      </c>
      <c r="K4" s="6" t="n">
        <v>11</v>
      </c>
      <c r="L4" s="5" t="n">
        <v>0.0021</v>
      </c>
      <c r="M4" s="6" t="n">
        <v>2</v>
      </c>
      <c r="N4" s="6" t="n">
        <v>942</v>
      </c>
    </row>
    <row r="5" spans="1:14">
      <c r="A5" s="4" t="s">
        <v>6998</v>
      </c>
      <c r="B5" s="5" t="n">
        <v>0.5483</v>
      </c>
      <c r="C5" s="6" t="n">
        <v>517</v>
      </c>
      <c r="D5" s="5" t="n">
        <v>0.3955</v>
      </c>
      <c r="E5" s="6" t="n">
        <v>373</v>
      </c>
      <c r="F5" s="5" t="n">
        <v>0.0244</v>
      </c>
      <c r="G5" s="6" t="n">
        <v>23</v>
      </c>
      <c r="H5" s="5" t="n">
        <v>0.0064</v>
      </c>
      <c r="I5" s="6" t="n">
        <v>6</v>
      </c>
      <c r="J5" s="5" t="n">
        <v>0.0201</v>
      </c>
      <c r="K5" s="6" t="n">
        <v>19</v>
      </c>
      <c r="L5" s="5" t="n">
        <v>0.0053</v>
      </c>
      <c r="M5" s="6" t="n">
        <v>5</v>
      </c>
      <c r="N5" s="6" t="n">
        <v>943</v>
      </c>
    </row>
    <row r="6" spans="1:14">
      <c r="A6" s="4" t="s">
        <v>6999</v>
      </c>
      <c r="B6" s="5" t="n">
        <v>0.2628</v>
      </c>
      <c r="C6" s="6" t="n">
        <v>246</v>
      </c>
      <c r="D6" s="5" t="n">
        <v>0.5235</v>
      </c>
      <c r="E6" s="6" t="n">
        <v>490</v>
      </c>
      <c r="F6" s="5" t="n">
        <v>0.08869999999999999</v>
      </c>
      <c r="G6" s="6" t="n">
        <v>83</v>
      </c>
      <c r="H6" s="5" t="n">
        <v>0.0278</v>
      </c>
      <c r="I6" s="6" t="n">
        <v>26</v>
      </c>
      <c r="J6" s="5" t="n">
        <v>0.07690000000000001</v>
      </c>
      <c r="K6" s="6" t="n">
        <v>72</v>
      </c>
      <c r="L6" s="5" t="n">
        <v>0.0203</v>
      </c>
      <c r="M6" s="6" t="n">
        <v>19</v>
      </c>
      <c r="N6" s="6" t="n">
        <v>936</v>
      </c>
    </row>
    <row r="7" spans="1:14">
      <c r="A7" s="4" t="s">
        <v>7000</v>
      </c>
      <c r="B7" s="5" t="n">
        <v>0.0496</v>
      </c>
      <c r="C7" s="6" t="n">
        <v>46</v>
      </c>
      <c r="D7" s="5" t="n">
        <v>0.1024</v>
      </c>
      <c r="E7" s="6" t="n">
        <v>95</v>
      </c>
      <c r="F7" s="5" t="n">
        <v>0.0819</v>
      </c>
      <c r="G7" s="6" t="n">
        <v>76</v>
      </c>
      <c r="H7" s="5" t="n">
        <v>0.0388</v>
      </c>
      <c r="I7" s="6" t="n">
        <v>36</v>
      </c>
      <c r="J7" s="5" t="n">
        <v>0.2435</v>
      </c>
      <c r="K7" s="6" t="n">
        <v>226</v>
      </c>
      <c r="L7" s="5" t="n">
        <v>0.4838</v>
      </c>
      <c r="M7" s="6" t="n">
        <v>449</v>
      </c>
      <c r="N7" s="6" t="n">
        <v>928</v>
      </c>
    </row>
    <row r="8" spans="1:14">
      <c r="A8" s="4" t="s">
        <v>7001</v>
      </c>
      <c r="B8" s="5" t="n">
        <v>0.0496</v>
      </c>
      <c r="C8" s="6" t="n">
        <v>46</v>
      </c>
      <c r="D8" s="5" t="n">
        <v>0.164</v>
      </c>
      <c r="E8" s="6" t="n">
        <v>152</v>
      </c>
      <c r="F8" s="5" t="n">
        <v>0.205</v>
      </c>
      <c r="G8" s="6" t="n">
        <v>190</v>
      </c>
      <c r="H8" s="5" t="n">
        <v>0.1111</v>
      </c>
      <c r="I8" s="6" t="n">
        <v>103</v>
      </c>
      <c r="J8" s="5" t="n">
        <v>0.3689</v>
      </c>
      <c r="K8" s="6" t="n">
        <v>342</v>
      </c>
      <c r="L8" s="5" t="n">
        <v>0.1014</v>
      </c>
      <c r="M8" s="6" t="n">
        <v>94</v>
      </c>
      <c r="N8" s="6" t="n">
        <v>927</v>
      </c>
    </row>
    <row r="9" spans="1:14">
      <c r="A9" s="4" t="s">
        <v>7002</v>
      </c>
      <c r="B9" s="5" t="n">
        <v>0.09759999999999999</v>
      </c>
      <c r="C9" s="6" t="n">
        <v>91</v>
      </c>
      <c r="D9" s="5" t="n">
        <v>0.1642</v>
      </c>
      <c r="E9" s="6" t="n">
        <v>153</v>
      </c>
      <c r="F9" s="5" t="n">
        <v>0.0955</v>
      </c>
      <c r="G9" s="6" t="n">
        <v>89</v>
      </c>
      <c r="H9" s="5" t="n">
        <v>0.0655</v>
      </c>
      <c r="I9" s="6" t="n">
        <v>61</v>
      </c>
      <c r="J9" s="5" t="n">
        <v>0.456</v>
      </c>
      <c r="K9" s="6" t="n">
        <v>425</v>
      </c>
      <c r="L9" s="5" t="n">
        <v>0.1212</v>
      </c>
      <c r="M9" s="6" t="n">
        <v>113</v>
      </c>
      <c r="N9" s="6" t="n">
        <v>932</v>
      </c>
    </row>
    <row r="10" spans="1:14">
      <c r="A10" s="4" t="s">
        <v>7003</v>
      </c>
      <c r="B10" s="5" t="n">
        <v>0.028</v>
      </c>
      <c r="C10" s="6" t="n">
        <v>26</v>
      </c>
      <c r="D10" s="5" t="n">
        <v>0.07980000000000001</v>
      </c>
      <c r="E10" s="6" t="n">
        <v>74</v>
      </c>
      <c r="F10" s="5" t="n">
        <v>0.1294</v>
      </c>
      <c r="G10" s="6" t="n">
        <v>120</v>
      </c>
      <c r="H10" s="5" t="n">
        <v>0.1219</v>
      </c>
      <c r="I10" s="6" t="n">
        <v>113</v>
      </c>
      <c r="J10" s="5" t="n">
        <v>0.4703</v>
      </c>
      <c r="K10" s="6" t="n">
        <v>436</v>
      </c>
      <c r="L10" s="5" t="n">
        <v>0.1704</v>
      </c>
      <c r="M10" s="6" t="n">
        <v>158</v>
      </c>
      <c r="N10" s="6" t="n">
        <v>927</v>
      </c>
    </row>
    <row r="11" spans="1:14">
      <c r="A11" s="4" t="s">
        <v>7004</v>
      </c>
      <c r="B11" s="5" t="n">
        <v>0.006500000000000001</v>
      </c>
      <c r="C11" s="6" t="n">
        <v>6</v>
      </c>
      <c r="D11" s="5" t="n">
        <v>0.0097</v>
      </c>
      <c r="E11" s="6" t="n">
        <v>9</v>
      </c>
      <c r="F11" s="5" t="n">
        <v>0.0043</v>
      </c>
      <c r="G11" s="6" t="n">
        <v>4</v>
      </c>
      <c r="H11" s="5" t="n">
        <v>0.0054</v>
      </c>
      <c r="I11" s="6" t="n">
        <v>5</v>
      </c>
      <c r="J11" s="5" t="n">
        <v>0.6009</v>
      </c>
      <c r="K11" s="6" t="n">
        <v>557</v>
      </c>
      <c r="L11" s="5" t="n">
        <v>0.3732</v>
      </c>
      <c r="M11" s="6" t="n">
        <v>346</v>
      </c>
      <c r="N11" s="6" t="n">
        <v>927</v>
      </c>
    </row>
    <row r="12" spans="1:14">
      <c r="A12" s="7" t="s"/>
      <c r="B12" s="7" t="s"/>
      <c r="C12" s="7" t="s"/>
      <c r="D12" s="7" t="s"/>
      <c r="E12" s="7" t="s"/>
      <c r="F12" s="7" t="s"/>
      <c r="G12" s="7" t="s"/>
      <c r="H12" s="7" t="s"/>
      <c r="I12" s="7" t="s"/>
      <c r="J12" s="7" t="s"/>
      <c r="K12" s="7" t="s"/>
      <c r="L12" s="7" t="s"/>
      <c r="M12" s="7" t="s">
        <v>7</v>
      </c>
      <c r="N12" s="7" t="n">
        <v>944</v>
      </c>
    </row>
    <row r="13" spans="1:14">
      <c r="A13" s="7" t="s"/>
      <c r="B13" s="7" t="s"/>
      <c r="C13" s="7" t="s"/>
      <c r="D13" s="7" t="s"/>
      <c r="E13" s="7" t="s"/>
      <c r="F13" s="7" t="s"/>
      <c r="G13" s="7" t="s"/>
      <c r="H13" s="7" t="s"/>
      <c r="I13" s="7" t="s"/>
      <c r="J13" s="7" t="s"/>
      <c r="K13" s="7" t="s"/>
      <c r="L13" s="7" t="s"/>
      <c r="M13" s="7" t="s">
        <v>8</v>
      </c>
      <c r="N13" s="7" t="n">
        <v>420</v>
      </c>
    </row>
  </sheetData>
  <mergeCells count="6">
    <mergeCell ref="B3:C3"/>
    <mergeCell ref="D3:E3"/>
    <mergeCell ref="F3:G3"/>
    <mergeCell ref="H3:I3"/>
    <mergeCell ref="J3:K3"/>
    <mergeCell ref="L3:M3"/>
  </mergeCells>
  <pageMargins bottom="1" footer="0.5" header="0.5" left="0.75" right="0.75" top="1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3.5"/>
    <col customWidth="1" max="3" min="3" width="13.5"/>
    <col customWidth="1" max="4" min="4" width="16"/>
    <col customWidth="1" max="5" min="5" width="16"/>
    <col customWidth="1" max="6" min="6" width="21.5"/>
    <col customWidth="1" max="7" min="7" width="21.5"/>
    <col customWidth="1" max="8" min="8" width="20"/>
    <col customWidth="1" max="9" min="9" width="20"/>
    <col customWidth="1" max="10" min="10" width="15"/>
    <col customWidth="1" max="11" min="11" width="15"/>
    <col customWidth="1" max="12" min="12" width="12"/>
  </cols>
  <sheetData>
    <row r="1" spans="1:12">
      <c r="A1" s="1" t="s">
        <v>0</v>
      </c>
    </row>
    <row r="2" spans="1:12">
      <c r="A2" s="2" t="s">
        <v>6990</v>
      </c>
    </row>
    <row r="3" spans="1:12">
      <c r="A3" s="3" t="s"/>
      <c r="B3" s="3" t="s">
        <v>5736</v>
      </c>
      <c r="D3" s="3" t="s">
        <v>5737</v>
      </c>
      <c r="F3" s="3" t="s">
        <v>5738</v>
      </c>
      <c r="H3" s="3" t="s">
        <v>5739</v>
      </c>
      <c r="J3" s="3" t="s">
        <v>5740</v>
      </c>
      <c r="L3" s="3" t="s">
        <v>4253</v>
      </c>
    </row>
    <row r="4" spans="1:12">
      <c r="A4" s="4" t="s">
        <v>7005</v>
      </c>
      <c r="B4" s="5" t="n">
        <v>0.1116</v>
      </c>
      <c r="C4" s="6" t="n">
        <v>102</v>
      </c>
      <c r="D4" s="5" t="n">
        <v>0.1554</v>
      </c>
      <c r="E4" s="6" t="n">
        <v>142</v>
      </c>
      <c r="F4" s="5" t="n">
        <v>0.1718</v>
      </c>
      <c r="G4" s="6" t="n">
        <v>157</v>
      </c>
      <c r="H4" s="5" t="n">
        <v>0.2374</v>
      </c>
      <c r="I4" s="6" t="n">
        <v>217</v>
      </c>
      <c r="J4" s="5" t="n">
        <v>0.3239</v>
      </c>
      <c r="K4" s="6" t="n">
        <v>296</v>
      </c>
      <c r="L4" s="6" t="n">
        <v>914</v>
      </c>
    </row>
    <row r="5" spans="1:12">
      <c r="A5" s="4" t="s">
        <v>7006</v>
      </c>
      <c r="B5" s="5" t="n">
        <v>0.1051</v>
      </c>
      <c r="C5" s="6" t="n">
        <v>96</v>
      </c>
      <c r="D5" s="5" t="n">
        <v>0.1566</v>
      </c>
      <c r="E5" s="6" t="n">
        <v>143</v>
      </c>
      <c r="F5" s="5" t="n">
        <v>0.1774</v>
      </c>
      <c r="G5" s="6" t="n">
        <v>162</v>
      </c>
      <c r="H5" s="5" t="n">
        <v>0.2081</v>
      </c>
      <c r="I5" s="6" t="n">
        <v>190</v>
      </c>
      <c r="J5" s="5" t="n">
        <v>0.3527</v>
      </c>
      <c r="K5" s="6" t="n">
        <v>322</v>
      </c>
      <c r="L5" s="6" t="n">
        <v>913</v>
      </c>
    </row>
    <row r="6" spans="1:12">
      <c r="A6" s="4" t="s">
        <v>7007</v>
      </c>
      <c r="B6" s="5" t="n">
        <v>0.152</v>
      </c>
      <c r="C6" s="6" t="n">
        <v>138</v>
      </c>
      <c r="D6" s="5" t="n">
        <v>0.1806</v>
      </c>
      <c r="E6" s="6" t="n">
        <v>164</v>
      </c>
      <c r="F6" s="5" t="n">
        <v>0.141</v>
      </c>
      <c r="G6" s="6" t="n">
        <v>128</v>
      </c>
      <c r="H6" s="5" t="n">
        <v>0.1432</v>
      </c>
      <c r="I6" s="6" t="n">
        <v>130</v>
      </c>
      <c r="J6" s="5" t="n">
        <v>0.3833</v>
      </c>
      <c r="K6" s="6" t="n">
        <v>348</v>
      </c>
      <c r="L6" s="6" t="n">
        <v>908</v>
      </c>
    </row>
    <row r="7" spans="1:12">
      <c r="A7" s="4" t="s">
        <v>7008</v>
      </c>
      <c r="B7" s="5" t="n">
        <v>0.0197</v>
      </c>
      <c r="C7" s="6" t="n">
        <v>18</v>
      </c>
      <c r="D7" s="5" t="n">
        <v>0.0175</v>
      </c>
      <c r="E7" s="6" t="n">
        <v>16</v>
      </c>
      <c r="F7" s="5" t="n">
        <v>0.0263</v>
      </c>
      <c r="G7" s="6" t="n">
        <v>24</v>
      </c>
      <c r="H7" s="5" t="n">
        <v>0.0701</v>
      </c>
      <c r="I7" s="6" t="n">
        <v>64</v>
      </c>
      <c r="J7" s="5" t="n">
        <v>0.8664000000000001</v>
      </c>
      <c r="K7" s="6" t="n">
        <v>791</v>
      </c>
      <c r="L7" s="6" t="n">
        <v>913</v>
      </c>
    </row>
    <row r="8" spans="1:12">
      <c r="A8" s="4" t="s">
        <v>7009</v>
      </c>
      <c r="B8" s="5" t="n">
        <v>0.0066</v>
      </c>
      <c r="C8" s="6" t="n">
        <v>6</v>
      </c>
      <c r="D8" s="5" t="n">
        <v>0.008800000000000001</v>
      </c>
      <c r="E8" s="6" t="n">
        <v>8</v>
      </c>
      <c r="F8" s="5" t="n">
        <v>0.0472</v>
      </c>
      <c r="G8" s="6" t="n">
        <v>43</v>
      </c>
      <c r="H8" s="5" t="n">
        <v>0.1679</v>
      </c>
      <c r="I8" s="6" t="n">
        <v>153</v>
      </c>
      <c r="J8" s="5" t="n">
        <v>0.7695000000000001</v>
      </c>
      <c r="K8" s="6" t="n">
        <v>701</v>
      </c>
      <c r="L8" s="6" t="n">
        <v>911</v>
      </c>
    </row>
    <row r="9" spans="1:12">
      <c r="A9" s="4" t="s">
        <v>7010</v>
      </c>
      <c r="B9" s="5" t="n">
        <v>0.0066</v>
      </c>
      <c r="C9" s="6" t="n">
        <v>6</v>
      </c>
      <c r="D9" s="5" t="n">
        <v>0.005500000000000001</v>
      </c>
      <c r="E9" s="6" t="n">
        <v>5</v>
      </c>
      <c r="F9" s="5" t="n">
        <v>0.011</v>
      </c>
      <c r="G9" s="6" t="n">
        <v>10</v>
      </c>
      <c r="H9" s="5" t="n">
        <v>0.0575</v>
      </c>
      <c r="I9" s="6" t="n">
        <v>52</v>
      </c>
      <c r="J9" s="5" t="n">
        <v>0.9193000000000001</v>
      </c>
      <c r="K9" s="6" t="n">
        <v>832</v>
      </c>
      <c r="L9" s="6" t="n">
        <v>905</v>
      </c>
    </row>
    <row r="10" spans="1:12">
      <c r="A10" s="4" t="s">
        <v>7011</v>
      </c>
      <c r="B10" s="5" t="n">
        <v>0.8893000000000001</v>
      </c>
      <c r="C10" s="6" t="n">
        <v>811</v>
      </c>
      <c r="D10" s="5" t="n">
        <v>0.0318</v>
      </c>
      <c r="E10" s="6" t="n">
        <v>29</v>
      </c>
      <c r="F10" s="5" t="n">
        <v>0.009899999999999999</v>
      </c>
      <c r="G10" s="6" t="n">
        <v>9</v>
      </c>
      <c r="H10" s="5" t="n">
        <v>0.008800000000000001</v>
      </c>
      <c r="I10" s="6" t="n">
        <v>8</v>
      </c>
      <c r="J10" s="5" t="n">
        <v>0.0603</v>
      </c>
      <c r="K10" s="6" t="n">
        <v>55</v>
      </c>
      <c r="L10" s="6" t="n">
        <v>912</v>
      </c>
    </row>
    <row r="11" spans="1:12">
      <c r="A11" s="4" t="s">
        <v>7012</v>
      </c>
      <c r="B11" s="5" t="n">
        <v>0.0077</v>
      </c>
      <c r="C11" s="6" t="n">
        <v>7</v>
      </c>
      <c r="D11" s="5" t="n">
        <v>0.0208</v>
      </c>
      <c r="E11" s="6" t="n">
        <v>19</v>
      </c>
      <c r="F11" s="5" t="n">
        <v>0.0438</v>
      </c>
      <c r="G11" s="6" t="n">
        <v>40</v>
      </c>
      <c r="H11" s="5" t="n">
        <v>0.264</v>
      </c>
      <c r="I11" s="6" t="n">
        <v>241</v>
      </c>
      <c r="J11" s="5" t="n">
        <v>0.6637000000000001</v>
      </c>
      <c r="K11" s="6" t="n">
        <v>606</v>
      </c>
      <c r="L11" s="6" t="n">
        <v>913</v>
      </c>
    </row>
    <row r="12" spans="1:12">
      <c r="A12" s="7" t="s"/>
      <c r="B12" s="7" t="s"/>
      <c r="C12" s="7" t="s"/>
      <c r="D12" s="7" t="s"/>
      <c r="E12" s="7" t="s"/>
      <c r="F12" s="7" t="s"/>
      <c r="G12" s="7" t="s"/>
      <c r="H12" s="7" t="s"/>
      <c r="I12" s="7" t="s"/>
      <c r="J12" s="7" t="s"/>
      <c r="K12" s="7" t="s">
        <v>7</v>
      </c>
      <c r="L12" s="7" t="n">
        <v>917</v>
      </c>
    </row>
    <row r="13" spans="1:12">
      <c r="A13" s="7" t="s"/>
      <c r="B13" s="7" t="s"/>
      <c r="C13" s="7" t="s"/>
      <c r="D13" s="7" t="s"/>
      <c r="E13" s="7" t="s"/>
      <c r="F13" s="7" t="s"/>
      <c r="G13" s="7" t="s"/>
      <c r="H13" s="7" t="s"/>
      <c r="I13" s="7" t="s"/>
      <c r="J13" s="7" t="s"/>
      <c r="K13" s="7" t="s">
        <v>8</v>
      </c>
      <c r="L13" s="7" t="n">
        <v>447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7013</v>
      </c>
    </row>
    <row r="3" spans="1:3">
      <c r="A3" s="3" t="s">
        <v>2</v>
      </c>
      <c r="B3" s="3" t="s">
        <v>3</v>
      </c>
    </row>
    <row r="4" spans="1:3">
      <c r="A4" s="4" t="s">
        <v>4481</v>
      </c>
      <c r="B4" s="5" t="n">
        <v>0.0721</v>
      </c>
      <c r="C4" s="6" t="n">
        <v>67</v>
      </c>
    </row>
    <row r="5" spans="1:3">
      <c r="A5" s="4" t="s">
        <v>4402</v>
      </c>
      <c r="B5" s="5" t="n">
        <v>0.1023</v>
      </c>
      <c r="C5" s="6" t="n">
        <v>95</v>
      </c>
    </row>
    <row r="6" spans="1:3">
      <c r="A6" s="4" t="s">
        <v>4403</v>
      </c>
      <c r="B6" s="5" t="n">
        <v>0.1507</v>
      </c>
      <c r="C6" s="6" t="n">
        <v>140</v>
      </c>
    </row>
    <row r="7" spans="1:3">
      <c r="A7" s="4" t="s">
        <v>4404</v>
      </c>
      <c r="B7" s="5" t="n">
        <v>0.1712</v>
      </c>
      <c r="C7" s="6" t="n">
        <v>159</v>
      </c>
    </row>
    <row r="8" spans="1:3">
      <c r="A8" s="4" t="s">
        <v>4405</v>
      </c>
      <c r="B8" s="5" t="n">
        <v>0.1701</v>
      </c>
      <c r="C8" s="6" t="n">
        <v>158</v>
      </c>
    </row>
    <row r="9" spans="1:3">
      <c r="A9" s="4" t="s">
        <v>4406</v>
      </c>
      <c r="B9" s="5" t="n">
        <v>0.1755</v>
      </c>
      <c r="C9" s="6" t="n">
        <v>163</v>
      </c>
    </row>
    <row r="10" spans="1:3">
      <c r="A10" s="4" t="s">
        <v>4407</v>
      </c>
      <c r="B10" s="5" t="n">
        <v>0.07530000000000001</v>
      </c>
      <c r="C10" s="6" t="n">
        <v>70</v>
      </c>
    </row>
    <row r="11" spans="1:3">
      <c r="A11" s="4" t="s">
        <v>4408</v>
      </c>
      <c r="B11" s="5" t="n">
        <v>0.08289999999999999</v>
      </c>
      <c r="C11" s="6" t="n">
        <v>77</v>
      </c>
    </row>
    <row r="12" spans="1:3">
      <c r="A12" s="7" t="s"/>
      <c r="B12" s="7" t="s">
        <v>7</v>
      </c>
      <c r="C12" s="7" t="n">
        <v>929</v>
      </c>
    </row>
    <row r="13" spans="1:3">
      <c r="A13" s="7" t="s"/>
      <c r="B13" s="7" t="s">
        <v>8</v>
      </c>
      <c r="C13" s="7" t="n">
        <v>435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7014</v>
      </c>
    </row>
    <row r="3" spans="1:3">
      <c r="A3" s="3" t="s">
        <v>2</v>
      </c>
      <c r="B3" s="3" t="s">
        <v>3</v>
      </c>
    </row>
    <row r="4" spans="1:3">
      <c r="A4" s="4" t="s">
        <v>7015</v>
      </c>
      <c r="B4" s="5" t="n">
        <v>0.1315</v>
      </c>
      <c r="C4" s="6" t="n">
        <v>122</v>
      </c>
    </row>
    <row r="5" spans="1:3">
      <c r="A5" s="4" t="s">
        <v>7016</v>
      </c>
      <c r="B5" s="5" t="n">
        <v>0.3373</v>
      </c>
      <c r="C5" s="6" t="n">
        <v>313</v>
      </c>
    </row>
    <row r="6" spans="1:3">
      <c r="A6" s="4" t="s">
        <v>7017</v>
      </c>
      <c r="B6" s="5" t="n">
        <v>0.208</v>
      </c>
      <c r="C6" s="6" t="n">
        <v>193</v>
      </c>
    </row>
    <row r="7" spans="1:3">
      <c r="A7" s="4" t="s">
        <v>7018</v>
      </c>
      <c r="B7" s="5" t="n">
        <v>0.2231</v>
      </c>
      <c r="C7" s="6" t="n">
        <v>207</v>
      </c>
    </row>
    <row r="8" spans="1:3">
      <c r="A8" s="4" t="s">
        <v>7019</v>
      </c>
      <c r="B8" s="5" t="n">
        <v>0.1002</v>
      </c>
      <c r="C8" s="6" t="n">
        <v>93</v>
      </c>
    </row>
    <row r="9" spans="1:3">
      <c r="A9" s="7" t="s"/>
      <c r="B9" s="7" t="s">
        <v>7</v>
      </c>
      <c r="C9" s="7" t="n">
        <v>928</v>
      </c>
    </row>
    <row r="10" spans="1:3">
      <c r="A10" s="7" t="s"/>
      <c r="B10" s="7" t="s">
        <v>8</v>
      </c>
      <c r="C10" s="7" t="n">
        <v>436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7020</v>
      </c>
    </row>
    <row r="3" spans="1:3">
      <c r="A3" s="3" t="s">
        <v>2</v>
      </c>
      <c r="B3" s="3" t="s">
        <v>3</v>
      </c>
    </row>
    <row r="4" spans="1:3">
      <c r="A4" s="4" t="s">
        <v>4481</v>
      </c>
      <c r="B4" s="5" t="n">
        <v>0.0496</v>
      </c>
      <c r="C4" s="6" t="n">
        <v>46</v>
      </c>
    </row>
    <row r="5" spans="1:3">
      <c r="A5" s="4" t="s">
        <v>4402</v>
      </c>
      <c r="B5" s="5" t="n">
        <v>0.0863</v>
      </c>
      <c r="C5" s="6" t="n">
        <v>80</v>
      </c>
    </row>
    <row r="6" spans="1:3">
      <c r="A6" s="4" t="s">
        <v>4403</v>
      </c>
      <c r="B6" s="5" t="n">
        <v>0.2017</v>
      </c>
      <c r="C6" s="6" t="n">
        <v>187</v>
      </c>
    </row>
    <row r="7" spans="1:3">
      <c r="A7" s="4" t="s">
        <v>4404</v>
      </c>
      <c r="B7" s="5" t="n">
        <v>0.2071</v>
      </c>
      <c r="C7" s="6" t="n">
        <v>192</v>
      </c>
    </row>
    <row r="8" spans="1:3">
      <c r="A8" s="4" t="s">
        <v>4405</v>
      </c>
      <c r="B8" s="5" t="n">
        <v>0.123</v>
      </c>
      <c r="C8" s="6" t="n">
        <v>114</v>
      </c>
    </row>
    <row r="9" spans="1:3">
      <c r="A9" s="4" t="s">
        <v>4406</v>
      </c>
      <c r="B9" s="5" t="n">
        <v>0.151</v>
      </c>
      <c r="C9" s="6" t="n">
        <v>140</v>
      </c>
    </row>
    <row r="10" spans="1:3">
      <c r="A10" s="4" t="s">
        <v>4407</v>
      </c>
      <c r="B10" s="5" t="n">
        <v>0.08410000000000001</v>
      </c>
      <c r="C10" s="6" t="n">
        <v>78</v>
      </c>
    </row>
    <row r="11" spans="1:3">
      <c r="A11" s="4" t="s">
        <v>4408</v>
      </c>
      <c r="B11" s="5" t="n">
        <v>0.09710000000000001</v>
      </c>
      <c r="C11" s="6" t="n">
        <v>90</v>
      </c>
    </row>
    <row r="12" spans="1:3">
      <c r="A12" s="7" t="s"/>
      <c r="B12" s="7" t="s">
        <v>7</v>
      </c>
      <c r="C12" s="7" t="n">
        <v>927</v>
      </c>
    </row>
    <row r="13" spans="1:3">
      <c r="A13" s="7" t="s"/>
      <c r="B13" s="7" t="s">
        <v>8</v>
      </c>
      <c r="C13" s="7" t="n">
        <v>437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7021</v>
      </c>
    </row>
    <row r="3" spans="1:3">
      <c r="A3" s="3" t="s">
        <v>2</v>
      </c>
      <c r="B3" s="3" t="s">
        <v>3</v>
      </c>
    </row>
    <row r="4" spans="1:3">
      <c r="A4" s="4" t="s">
        <v>4481</v>
      </c>
      <c r="B4" s="5" t="n">
        <v>0.2581</v>
      </c>
      <c r="C4" s="6" t="n">
        <v>239</v>
      </c>
    </row>
    <row r="5" spans="1:3">
      <c r="A5" s="4" t="s">
        <v>4402</v>
      </c>
      <c r="B5" s="5" t="n">
        <v>0.1533</v>
      </c>
      <c r="C5" s="6" t="n">
        <v>142</v>
      </c>
    </row>
    <row r="6" spans="1:3">
      <c r="A6" s="4" t="s">
        <v>4403</v>
      </c>
      <c r="B6" s="5" t="n">
        <v>0.1825</v>
      </c>
      <c r="C6" s="6" t="n">
        <v>169</v>
      </c>
    </row>
    <row r="7" spans="1:3">
      <c r="A7" s="4" t="s">
        <v>4404</v>
      </c>
      <c r="B7" s="5" t="n">
        <v>0.1479</v>
      </c>
      <c r="C7" s="6" t="n">
        <v>137</v>
      </c>
    </row>
    <row r="8" spans="1:3">
      <c r="A8" s="4" t="s">
        <v>4405</v>
      </c>
      <c r="B8" s="5" t="n">
        <v>0.09939999999999999</v>
      </c>
      <c r="C8" s="6" t="n">
        <v>92</v>
      </c>
    </row>
    <row r="9" spans="1:3">
      <c r="A9" s="4" t="s">
        <v>4406</v>
      </c>
      <c r="B9" s="5" t="n">
        <v>0.0702</v>
      </c>
      <c r="C9" s="6" t="n">
        <v>65</v>
      </c>
    </row>
    <row r="10" spans="1:3">
      <c r="A10" s="4" t="s">
        <v>4407</v>
      </c>
      <c r="B10" s="5" t="n">
        <v>0.0238</v>
      </c>
      <c r="C10" s="6" t="n">
        <v>22</v>
      </c>
    </row>
    <row r="11" spans="1:3">
      <c r="A11" s="4" t="s">
        <v>4408</v>
      </c>
      <c r="B11" s="5" t="n">
        <v>0.06480000000000001</v>
      </c>
      <c r="C11" s="6" t="n">
        <v>60</v>
      </c>
    </row>
    <row r="12" spans="1:3">
      <c r="A12" s="7" t="s"/>
      <c r="B12" s="7" t="s">
        <v>7</v>
      </c>
      <c r="C12" s="7" t="n">
        <v>926</v>
      </c>
    </row>
    <row r="13" spans="1:3">
      <c r="A13" s="7" t="s"/>
      <c r="B13" s="7" t="s">
        <v>8</v>
      </c>
      <c r="C13" s="7" t="n">
        <v>438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</cols>
  <sheetData>
    <row r="1" spans="1:14">
      <c r="A1" s="1" t="s">
        <v>0</v>
      </c>
    </row>
    <row r="2" spans="1:14">
      <c r="A2" s="2" t="s">
        <v>7022</v>
      </c>
    </row>
    <row r="3" spans="1:14">
      <c r="A3" s="3" t="s"/>
      <c r="B3" s="3" t="s">
        <v>3102</v>
      </c>
      <c r="D3" s="3" t="s">
        <v>7023</v>
      </c>
      <c r="F3" s="3" t="s">
        <v>7024</v>
      </c>
      <c r="H3" s="3" t="s">
        <v>7025</v>
      </c>
      <c r="J3" s="3" t="s">
        <v>5561</v>
      </c>
      <c r="L3" s="3" t="s">
        <v>7026</v>
      </c>
      <c r="N3" s="3" t="s">
        <v>4253</v>
      </c>
    </row>
    <row r="4" spans="1:14">
      <c r="A4" s="4" t="s">
        <v>7027</v>
      </c>
      <c r="B4" s="5" t="n">
        <v>0.0141</v>
      </c>
      <c r="C4" s="6" t="n">
        <v>13</v>
      </c>
      <c r="D4" s="5" t="n">
        <v>0.1486</v>
      </c>
      <c r="E4" s="6" t="n">
        <v>137</v>
      </c>
      <c r="F4" s="5" t="n">
        <v>0.1952</v>
      </c>
      <c r="G4" s="6" t="n">
        <v>180</v>
      </c>
      <c r="H4" s="5" t="n">
        <v>0.2625</v>
      </c>
      <c r="I4" s="6" t="n">
        <v>242</v>
      </c>
      <c r="J4" s="5" t="n">
        <v>0.1573</v>
      </c>
      <c r="K4" s="6" t="n">
        <v>145</v>
      </c>
      <c r="L4" s="5" t="n">
        <v>0.2223</v>
      </c>
      <c r="M4" s="6" t="n">
        <v>205</v>
      </c>
      <c r="N4" s="6" t="n">
        <v>922</v>
      </c>
    </row>
    <row r="5" spans="1:14">
      <c r="A5" s="4" t="s">
        <v>7028</v>
      </c>
      <c r="B5" s="5" t="n">
        <v>0.038</v>
      </c>
      <c r="C5" s="6" t="n">
        <v>35</v>
      </c>
      <c r="D5" s="5" t="n">
        <v>0.2652</v>
      </c>
      <c r="E5" s="6" t="n">
        <v>244</v>
      </c>
      <c r="F5" s="5" t="n">
        <v>0.2565</v>
      </c>
      <c r="G5" s="6" t="n">
        <v>236</v>
      </c>
      <c r="H5" s="5" t="n">
        <v>0.2076</v>
      </c>
      <c r="I5" s="6" t="n">
        <v>191</v>
      </c>
      <c r="J5" s="5" t="n">
        <v>0.09669999999999999</v>
      </c>
      <c r="K5" s="6" t="n">
        <v>89</v>
      </c>
      <c r="L5" s="5" t="n">
        <v>0.1359</v>
      </c>
      <c r="M5" s="6" t="n">
        <v>125</v>
      </c>
      <c r="N5" s="6" t="n">
        <v>920</v>
      </c>
    </row>
    <row r="6" spans="1:14">
      <c r="A6" s="4" t="s">
        <v>7029</v>
      </c>
      <c r="B6" s="5" t="n">
        <v>0.6158</v>
      </c>
      <c r="C6" s="6" t="n">
        <v>561</v>
      </c>
      <c r="D6" s="5" t="n">
        <v>0.1471</v>
      </c>
      <c r="E6" s="6" t="n">
        <v>134</v>
      </c>
      <c r="F6" s="5" t="n">
        <v>0.1054</v>
      </c>
      <c r="G6" s="6" t="n">
        <v>96</v>
      </c>
      <c r="H6" s="5" t="n">
        <v>0.0582</v>
      </c>
      <c r="I6" s="6" t="n">
        <v>53</v>
      </c>
      <c r="J6" s="5" t="n">
        <v>0.0362</v>
      </c>
      <c r="K6" s="6" t="n">
        <v>33</v>
      </c>
      <c r="L6" s="5" t="n">
        <v>0.0373</v>
      </c>
      <c r="M6" s="6" t="n">
        <v>34</v>
      </c>
      <c r="N6" s="6" t="n">
        <v>911</v>
      </c>
    </row>
    <row r="7" spans="1:14">
      <c r="A7" s="4" t="s">
        <v>7030</v>
      </c>
      <c r="B7" s="5" t="n">
        <v>0.7262999999999999</v>
      </c>
      <c r="C7" s="6" t="n">
        <v>666</v>
      </c>
      <c r="D7" s="5" t="n">
        <v>0.1461</v>
      </c>
      <c r="E7" s="6" t="n">
        <v>134</v>
      </c>
      <c r="F7" s="5" t="n">
        <v>0.0611</v>
      </c>
      <c r="G7" s="6" t="n">
        <v>56</v>
      </c>
      <c r="H7" s="5" t="n">
        <v>0.0393</v>
      </c>
      <c r="I7" s="6" t="n">
        <v>36</v>
      </c>
      <c r="J7" s="5" t="n">
        <v>0.0164</v>
      </c>
      <c r="K7" s="6" t="n">
        <v>15</v>
      </c>
      <c r="L7" s="5" t="n">
        <v>0.0109</v>
      </c>
      <c r="M7" s="6" t="n">
        <v>10</v>
      </c>
      <c r="N7" s="6" t="n">
        <v>917</v>
      </c>
    </row>
    <row r="8" spans="1:14">
      <c r="A8" s="4" t="s">
        <v>7031</v>
      </c>
      <c r="B8" s="5" t="n">
        <v>0.1051</v>
      </c>
      <c r="C8" s="6" t="n">
        <v>96</v>
      </c>
      <c r="D8" s="5" t="n">
        <v>0.2782</v>
      </c>
      <c r="E8" s="6" t="n">
        <v>254</v>
      </c>
      <c r="F8" s="5" t="n">
        <v>0.2826</v>
      </c>
      <c r="G8" s="6" t="n">
        <v>258</v>
      </c>
      <c r="H8" s="5" t="n">
        <v>0.1742</v>
      </c>
      <c r="I8" s="6" t="n">
        <v>159</v>
      </c>
      <c r="J8" s="5" t="n">
        <v>0.0679</v>
      </c>
      <c r="K8" s="6" t="n">
        <v>62</v>
      </c>
      <c r="L8" s="5" t="n">
        <v>0.092</v>
      </c>
      <c r="M8" s="6" t="n">
        <v>84</v>
      </c>
      <c r="N8" s="6" t="n">
        <v>913</v>
      </c>
    </row>
    <row r="9" spans="1:14">
      <c r="A9" s="4" t="s">
        <v>7032</v>
      </c>
      <c r="B9" s="5" t="n">
        <v>0.4353</v>
      </c>
      <c r="C9" s="6" t="n">
        <v>400</v>
      </c>
      <c r="D9" s="5" t="n">
        <v>0.309</v>
      </c>
      <c r="E9" s="6" t="n">
        <v>284</v>
      </c>
      <c r="F9" s="5" t="n">
        <v>0.1556</v>
      </c>
      <c r="G9" s="6" t="n">
        <v>143</v>
      </c>
      <c r="H9" s="5" t="n">
        <v>0.0588</v>
      </c>
      <c r="I9" s="6" t="n">
        <v>54</v>
      </c>
      <c r="J9" s="5" t="n">
        <v>0.0272</v>
      </c>
      <c r="K9" s="6" t="n">
        <v>25</v>
      </c>
      <c r="L9" s="5" t="n">
        <v>0.0141</v>
      </c>
      <c r="M9" s="6" t="n">
        <v>13</v>
      </c>
      <c r="N9" s="6" t="n">
        <v>919</v>
      </c>
    </row>
    <row r="10" spans="1:14">
      <c r="A10" s="4" t="s">
        <v>7033</v>
      </c>
      <c r="B10" s="5" t="n">
        <v>0.3008</v>
      </c>
      <c r="C10" s="6" t="n">
        <v>277</v>
      </c>
      <c r="D10" s="5" t="n">
        <v>0.266</v>
      </c>
      <c r="E10" s="6" t="n">
        <v>245</v>
      </c>
      <c r="F10" s="5" t="n">
        <v>0.1868</v>
      </c>
      <c r="G10" s="6" t="n">
        <v>172</v>
      </c>
      <c r="H10" s="5" t="n">
        <v>0.1596</v>
      </c>
      <c r="I10" s="6" t="n">
        <v>147</v>
      </c>
      <c r="J10" s="5" t="n">
        <v>0.0597</v>
      </c>
      <c r="K10" s="6" t="n">
        <v>55</v>
      </c>
      <c r="L10" s="5" t="n">
        <v>0.0271</v>
      </c>
      <c r="M10" s="6" t="n">
        <v>25</v>
      </c>
      <c r="N10" s="6" t="n">
        <v>921</v>
      </c>
    </row>
    <row r="11" spans="1:14">
      <c r="A11" s="4" t="s">
        <v>201</v>
      </c>
      <c r="B11" s="5" t="n">
        <v>0.0567</v>
      </c>
      <c r="C11" s="6" t="n">
        <v>52</v>
      </c>
      <c r="D11" s="5" t="n">
        <v>0.2803</v>
      </c>
      <c r="E11" s="6" t="n">
        <v>257</v>
      </c>
      <c r="F11" s="5" t="n">
        <v>0.4547</v>
      </c>
      <c r="G11" s="6" t="n">
        <v>417</v>
      </c>
      <c r="H11" s="5" t="n">
        <v>0.1712</v>
      </c>
      <c r="I11" s="6" t="n">
        <v>157</v>
      </c>
      <c r="J11" s="5" t="n">
        <v>0.024</v>
      </c>
      <c r="K11" s="6" t="n">
        <v>22</v>
      </c>
      <c r="L11" s="5" t="n">
        <v>0.0131</v>
      </c>
      <c r="M11" s="6" t="n">
        <v>12</v>
      </c>
      <c r="N11" s="6" t="n">
        <v>917</v>
      </c>
    </row>
    <row r="12" spans="1:14">
      <c r="A12" s="7" t="s"/>
      <c r="B12" s="7" t="s"/>
      <c r="C12" s="7" t="s"/>
      <c r="D12" s="7" t="s"/>
      <c r="E12" s="7" t="s"/>
      <c r="F12" s="7" t="s"/>
      <c r="G12" s="7" t="s"/>
      <c r="H12" s="7" t="s"/>
      <c r="I12" s="7" t="s"/>
      <c r="J12" s="7" t="s"/>
      <c r="K12" s="7" t="s"/>
      <c r="L12" s="7" t="s"/>
      <c r="M12" s="7" t="s">
        <v>7</v>
      </c>
      <c r="N12" s="7" t="n">
        <v>924</v>
      </c>
    </row>
    <row r="13" spans="1:14">
      <c r="A13" s="7" t="s"/>
      <c r="B13" s="7" t="s"/>
      <c r="C13" s="7" t="s"/>
      <c r="D13" s="7" t="s"/>
      <c r="E13" s="7" t="s"/>
      <c r="F13" s="7" t="s"/>
      <c r="G13" s="7" t="s"/>
      <c r="H13" s="7" t="s"/>
      <c r="I13" s="7" t="s"/>
      <c r="J13" s="7" t="s"/>
      <c r="K13" s="7" t="s"/>
      <c r="L13" s="7" t="s"/>
      <c r="M13" s="7" t="s">
        <v>8</v>
      </c>
      <c r="N13" s="7" t="n">
        <v>440</v>
      </c>
    </row>
  </sheetData>
  <mergeCells count="6">
    <mergeCell ref="B3:C3"/>
    <mergeCell ref="D3:E3"/>
    <mergeCell ref="F3:G3"/>
    <mergeCell ref="H3:I3"/>
    <mergeCell ref="J3:K3"/>
    <mergeCell ref="L3:M3"/>
  </mergeCells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174</v>
      </c>
    </row>
    <row r="3" spans="1:3">
      <c r="A3" s="3" t="s">
        <v>2</v>
      </c>
      <c r="B3" s="3" t="s">
        <v>3</v>
      </c>
    </row>
    <row r="4" spans="1:3">
      <c r="A4" s="4" t="s">
        <v>175</v>
      </c>
      <c r="B4" s="5" t="n">
        <v>0.7171999999999999</v>
      </c>
      <c r="C4" s="6" t="n">
        <v>890</v>
      </c>
    </row>
    <row r="5" spans="1:3">
      <c r="A5" s="4" t="s">
        <v>176</v>
      </c>
      <c r="B5" s="5" t="n">
        <v>0.2522</v>
      </c>
      <c r="C5" s="6" t="n">
        <v>313</v>
      </c>
    </row>
    <row r="6" spans="1:3">
      <c r="A6" s="4" t="s">
        <v>177</v>
      </c>
      <c r="B6" s="5" t="n">
        <v>0.0298</v>
      </c>
      <c r="C6" s="6" t="n">
        <v>37</v>
      </c>
    </row>
    <row r="7" spans="1:3">
      <c r="A7" s="4" t="s">
        <v>178</v>
      </c>
      <c r="B7" s="5" t="n">
        <v>0</v>
      </c>
      <c r="C7" s="6" t="n">
        <v>0</v>
      </c>
    </row>
    <row r="8" spans="1:3">
      <c r="A8" s="4" t="s">
        <v>179</v>
      </c>
      <c r="B8" s="5" t="n">
        <v>0.0008</v>
      </c>
      <c r="C8" s="6" t="n">
        <v>1</v>
      </c>
    </row>
    <row r="9" spans="1:3">
      <c r="A9" s="7" t="s"/>
      <c r="B9" s="7" t="s">
        <v>7</v>
      </c>
      <c r="C9" s="7" t="n">
        <v>1241</v>
      </c>
    </row>
    <row r="10" spans="1:3">
      <c r="A10" s="7" t="s"/>
      <c r="B10" s="7" t="s">
        <v>8</v>
      </c>
      <c r="C10" s="7" t="n">
        <v>123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customWidth="1" max="1" min="1" width="3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180</v>
      </c>
    </row>
    <row r="3" spans="1:3">
      <c r="A3" s="3" t="s">
        <v>2</v>
      </c>
      <c r="B3" s="3" t="s">
        <v>3</v>
      </c>
    </row>
    <row r="4" spans="1:3">
      <c r="A4" s="4" t="s">
        <v>181</v>
      </c>
      <c r="B4" s="5" t="n">
        <v>0.1741</v>
      </c>
      <c r="C4" s="6" t="n">
        <v>216</v>
      </c>
    </row>
    <row r="5" spans="1:3">
      <c r="A5" s="4" t="s">
        <v>182</v>
      </c>
      <c r="B5" s="5" t="n">
        <v>0.4408</v>
      </c>
      <c r="C5" s="6" t="n">
        <v>547</v>
      </c>
    </row>
    <row r="6" spans="1:3">
      <c r="A6" s="4" t="s">
        <v>183</v>
      </c>
      <c r="B6" s="5" t="n">
        <v>0.3175</v>
      </c>
      <c r="C6" s="6" t="n">
        <v>394</v>
      </c>
    </row>
    <row r="7" spans="1:3">
      <c r="A7" s="4" t="s">
        <v>184</v>
      </c>
      <c r="B7" s="5" t="n">
        <v>0.0588</v>
      </c>
      <c r="C7" s="6" t="n">
        <v>73</v>
      </c>
    </row>
    <row r="8" spans="1:3">
      <c r="A8" s="4" t="s">
        <v>185</v>
      </c>
      <c r="B8" s="5" t="n">
        <v>0.0064</v>
      </c>
      <c r="C8" s="6" t="n">
        <v>8</v>
      </c>
    </row>
    <row r="9" spans="1:3">
      <c r="A9" s="4" t="s">
        <v>186</v>
      </c>
      <c r="B9" s="5" t="n">
        <v>0.0024</v>
      </c>
      <c r="C9" s="6" t="n">
        <v>3</v>
      </c>
    </row>
    <row r="10" spans="1:3">
      <c r="A10" s="7" t="s"/>
      <c r="B10" s="7" t="s">
        <v>7</v>
      </c>
      <c r="C10" s="7" t="n">
        <v>1241</v>
      </c>
    </row>
    <row r="11" spans="1:3">
      <c r="A11" s="7" t="s"/>
      <c r="B11" s="7" t="s">
        <v>8</v>
      </c>
      <c r="C11" s="7" t="n">
        <v>123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5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3"/>
    <col customWidth="1" max="3" min="3" width="16"/>
    <col customWidth="1" max="4" min="4" width="12"/>
    <col customWidth="1" max="5" min="5" width="16"/>
    <col customWidth="1" max="6" min="6" width="12"/>
  </cols>
  <sheetData>
    <row r="1" spans="1:6">
      <c r="A1" s="1" t="s">
        <v>0</v>
      </c>
    </row>
    <row r="2" spans="1:6">
      <c r="A2" s="2" t="s">
        <v>187</v>
      </c>
    </row>
    <row r="3" spans="1:6">
      <c r="A3" s="3" t="s">
        <v>2</v>
      </c>
      <c r="B3" s="3" t="s">
        <v>3</v>
      </c>
    </row>
    <row r="4" spans="1:6">
      <c r="A4" s="4" t="s">
        <v>188</v>
      </c>
      <c r="B4" s="5" t="n">
        <v>1</v>
      </c>
      <c r="C4" s="6" t="n">
        <v>1147</v>
      </c>
    </row>
    <row r="5" spans="1:6">
      <c r="A5" s="4" t="s">
        <v>189</v>
      </c>
      <c r="B5" s="5" t="n">
        <v>0.9390000000000001</v>
      </c>
      <c r="C5" s="6" t="n">
        <v>1077</v>
      </c>
    </row>
    <row r="6" spans="1:6">
      <c r="A6" s="7" t="s"/>
      <c r="B6" s="7" t="s">
        <v>7</v>
      </c>
      <c r="C6" s="7" t="n">
        <v>1147</v>
      </c>
    </row>
    <row r="7" spans="1:6">
      <c r="A7" s="7" t="s"/>
      <c r="B7" s="7" t="s">
        <v>8</v>
      </c>
      <c r="C7" s="7" t="n">
        <v>217</v>
      </c>
    </row>
    <row r="9" spans="1:6">
      <c r="A9" s="3" t="s">
        <v>107</v>
      </c>
      <c r="B9" s="3" t="s">
        <v>108</v>
      </c>
      <c r="C9" s="3" t="s">
        <v>188</v>
      </c>
      <c r="D9" s="3" t="s">
        <v>109</v>
      </c>
      <c r="E9" s="3" t="s">
        <v>189</v>
      </c>
      <c r="F9" s="3" t="s">
        <v>109</v>
      </c>
    </row>
    <row r="10" spans="1:6">
      <c r="A10" s="4" t="n">
        <v>1</v>
      </c>
      <c r="B10" s="6" t="s">
        <v>190</v>
      </c>
      <c r="C10" s="6" t="s">
        <v>191</v>
      </c>
      <c r="D10" s="6" t="s"/>
      <c r="E10" s="6" t="s">
        <v>192</v>
      </c>
      <c r="F10" s="6" t="s"/>
    </row>
    <row r="11" spans="1:6">
      <c r="A11" s="4" t="n">
        <v>2</v>
      </c>
      <c r="B11" s="6" t="s">
        <v>193</v>
      </c>
      <c r="C11" s="6" t="s">
        <v>194</v>
      </c>
      <c r="D11" s="6" t="s"/>
      <c r="E11" s="6" t="s">
        <v>195</v>
      </c>
      <c r="F11" s="6" t="s"/>
    </row>
    <row r="12" spans="1:6">
      <c r="A12" s="4" t="n">
        <v>3</v>
      </c>
      <c r="B12" s="6" t="s">
        <v>196</v>
      </c>
      <c r="C12" s="6" t="s">
        <v>197</v>
      </c>
      <c r="D12" s="6" t="s"/>
      <c r="E12" s="6" t="s">
        <v>198</v>
      </c>
      <c r="F12" s="6" t="s"/>
    </row>
    <row r="13" spans="1:6">
      <c r="A13" s="4" t="n">
        <v>4</v>
      </c>
      <c r="B13" s="6" t="s">
        <v>199</v>
      </c>
      <c r="C13" s="6" t="s">
        <v>200</v>
      </c>
      <c r="D13" s="6" t="s"/>
      <c r="E13" s="6" t="s">
        <v>201</v>
      </c>
      <c r="F13" s="6" t="s"/>
    </row>
    <row r="14" spans="1:6">
      <c r="A14" s="4" t="n">
        <v>5</v>
      </c>
      <c r="B14" s="6" t="s">
        <v>202</v>
      </c>
      <c r="C14" s="6" t="s">
        <v>203</v>
      </c>
      <c r="D14" s="6" t="s"/>
      <c r="E14" s="6" t="s">
        <v>204</v>
      </c>
      <c r="F14" s="6" t="s"/>
    </row>
    <row r="15" spans="1:6">
      <c r="A15" s="4" t="n">
        <v>6</v>
      </c>
      <c r="B15" s="6" t="s">
        <v>205</v>
      </c>
      <c r="C15" s="6" t="s">
        <v>206</v>
      </c>
      <c r="D15" s="6" t="s"/>
      <c r="E15" s="6" t="s">
        <v>207</v>
      </c>
      <c r="F15" s="6" t="s"/>
    </row>
    <row r="16" spans="1:6">
      <c r="A16" s="4" t="n">
        <v>7</v>
      </c>
      <c r="B16" s="6" t="s">
        <v>208</v>
      </c>
      <c r="C16" s="6" t="s">
        <v>209</v>
      </c>
      <c r="D16" s="6" t="s"/>
      <c r="E16" s="6" t="s">
        <v>200</v>
      </c>
      <c r="F16" s="6" t="s"/>
    </row>
    <row r="17" spans="1:6">
      <c r="A17" s="4" t="n">
        <v>8</v>
      </c>
      <c r="B17" s="6" t="s">
        <v>210</v>
      </c>
      <c r="C17" s="6" t="s">
        <v>211</v>
      </c>
      <c r="D17" s="6" t="s"/>
      <c r="E17" s="6" t="s">
        <v>212</v>
      </c>
      <c r="F17" s="6" t="s"/>
    </row>
    <row r="18" spans="1:6">
      <c r="A18" s="4" t="n">
        <v>9</v>
      </c>
      <c r="B18" s="6" t="s">
        <v>213</v>
      </c>
      <c r="C18" s="6" t="s">
        <v>214</v>
      </c>
      <c r="D18" s="6" t="s"/>
      <c r="E18" s="6" t="s">
        <v>215</v>
      </c>
      <c r="F18" s="6" t="s"/>
    </row>
    <row r="19" spans="1:6">
      <c r="A19" s="4" t="n">
        <v>10</v>
      </c>
      <c r="B19" s="6" t="s">
        <v>216</v>
      </c>
      <c r="C19" s="6" t="s">
        <v>217</v>
      </c>
      <c r="D19" s="6" t="s"/>
      <c r="E19" s="6" t="s">
        <v>218</v>
      </c>
      <c r="F19" s="6" t="s"/>
    </row>
    <row r="20" spans="1:6">
      <c r="A20" s="4" t="n">
        <v>11</v>
      </c>
      <c r="B20" s="6" t="s">
        <v>219</v>
      </c>
      <c r="C20" s="6" t="s">
        <v>220</v>
      </c>
      <c r="D20" s="6" t="s"/>
      <c r="E20" s="6" t="s">
        <v>221</v>
      </c>
      <c r="F20" s="6" t="s"/>
    </row>
    <row r="21" spans="1:6">
      <c r="A21" s="4" t="n">
        <v>12</v>
      </c>
      <c r="B21" s="6" t="s">
        <v>222</v>
      </c>
      <c r="C21" s="6" t="s">
        <v>223</v>
      </c>
      <c r="D21" s="6" t="s"/>
      <c r="E21" s="6" t="s"/>
      <c r="F21" s="6" t="s"/>
    </row>
    <row r="22" spans="1:6">
      <c r="A22" s="4" t="n">
        <v>13</v>
      </c>
      <c r="B22" s="6" t="s">
        <v>224</v>
      </c>
      <c r="C22" s="6" t="s">
        <v>225</v>
      </c>
      <c r="D22" s="6" t="s"/>
      <c r="E22" s="6" t="s">
        <v>226</v>
      </c>
      <c r="F22" s="6" t="s"/>
    </row>
    <row r="23" spans="1:6">
      <c r="A23" s="4" t="n">
        <v>14</v>
      </c>
      <c r="B23" s="6" t="s">
        <v>227</v>
      </c>
      <c r="C23" s="6" t="s">
        <v>228</v>
      </c>
      <c r="D23" s="6" t="s"/>
      <c r="E23" s="6" t="s">
        <v>229</v>
      </c>
      <c r="F23" s="6" t="s"/>
    </row>
    <row r="24" spans="1:6">
      <c r="A24" s="4" t="n">
        <v>15</v>
      </c>
      <c r="B24" s="6" t="s">
        <v>230</v>
      </c>
      <c r="C24" s="6" t="s">
        <v>231</v>
      </c>
      <c r="D24" s="6" t="s"/>
      <c r="E24" s="6" t="s">
        <v>232</v>
      </c>
      <c r="F24" s="6" t="s"/>
    </row>
    <row r="25" spans="1:6">
      <c r="A25" s="4" t="n">
        <v>16</v>
      </c>
      <c r="B25" s="6" t="s">
        <v>233</v>
      </c>
      <c r="C25" s="6" t="s">
        <v>209</v>
      </c>
      <c r="D25" s="6" t="s"/>
      <c r="E25" s="6" t="s">
        <v>234</v>
      </c>
      <c r="F25" s="6" t="s"/>
    </row>
    <row r="26" spans="1:6">
      <c r="A26" s="4" t="n">
        <v>17</v>
      </c>
      <c r="B26" s="6" t="s">
        <v>235</v>
      </c>
      <c r="C26" s="6" t="s">
        <v>236</v>
      </c>
      <c r="D26" s="6" t="s"/>
      <c r="E26" s="6" t="s">
        <v>237</v>
      </c>
      <c r="F26" s="6" t="s"/>
    </row>
    <row r="27" spans="1:6">
      <c r="A27" s="4" t="n">
        <v>18</v>
      </c>
      <c r="B27" s="6" t="s">
        <v>238</v>
      </c>
      <c r="C27" s="6" t="s">
        <v>239</v>
      </c>
      <c r="D27" s="6" t="s"/>
      <c r="E27" s="6" t="s">
        <v>240</v>
      </c>
      <c r="F27" s="6" t="s"/>
    </row>
    <row r="28" spans="1:6">
      <c r="A28" s="4" t="n">
        <v>19</v>
      </c>
      <c r="B28" s="6" t="s">
        <v>241</v>
      </c>
      <c r="C28" s="6" t="s">
        <v>242</v>
      </c>
      <c r="D28" s="6" t="s"/>
      <c r="E28" s="6" t="s">
        <v>204</v>
      </c>
      <c r="F28" s="6" t="s"/>
    </row>
    <row r="29" spans="1:6">
      <c r="A29" s="4" t="n">
        <v>20</v>
      </c>
      <c r="B29" s="6" t="s">
        <v>243</v>
      </c>
      <c r="C29" s="6" t="s">
        <v>244</v>
      </c>
      <c r="D29" s="6" t="s"/>
      <c r="E29" s="6" t="s">
        <v>245</v>
      </c>
      <c r="F29" s="6" t="s"/>
    </row>
    <row r="30" spans="1:6">
      <c r="A30" s="4" t="n">
        <v>21</v>
      </c>
      <c r="B30" s="6" t="s">
        <v>246</v>
      </c>
      <c r="C30" s="6" t="s">
        <v>247</v>
      </c>
      <c r="D30" s="6" t="s"/>
      <c r="E30" s="6" t="s">
        <v>248</v>
      </c>
      <c r="F30" s="6" t="s"/>
    </row>
    <row r="31" spans="1:6">
      <c r="A31" s="4" t="n">
        <v>22</v>
      </c>
      <c r="B31" s="6" t="s">
        <v>249</v>
      </c>
      <c r="C31" s="6" t="s">
        <v>250</v>
      </c>
      <c r="D31" s="6" t="s"/>
      <c r="E31" s="6" t="s">
        <v>251</v>
      </c>
      <c r="F31" s="6" t="s"/>
    </row>
    <row r="32" spans="1:6">
      <c r="A32" s="4" t="n">
        <v>23</v>
      </c>
      <c r="B32" s="6" t="s">
        <v>252</v>
      </c>
      <c r="C32" s="6" t="s">
        <v>211</v>
      </c>
      <c r="D32" s="6" t="s"/>
      <c r="E32" s="6" t="s">
        <v>253</v>
      </c>
      <c r="F32" s="6" t="s"/>
    </row>
    <row r="33" spans="1:6">
      <c r="A33" s="4" t="n">
        <v>24</v>
      </c>
      <c r="B33" s="6" t="s">
        <v>254</v>
      </c>
      <c r="C33" s="6" t="s">
        <v>255</v>
      </c>
      <c r="D33" s="6" t="s"/>
      <c r="E33" s="6" t="s">
        <v>256</v>
      </c>
      <c r="F33" s="6" t="s"/>
    </row>
    <row r="34" spans="1:6">
      <c r="A34" s="4" t="n">
        <v>25</v>
      </c>
      <c r="B34" s="6" t="s">
        <v>257</v>
      </c>
      <c r="C34" s="6" t="s">
        <v>258</v>
      </c>
      <c r="D34" s="6" t="s"/>
      <c r="E34" s="6" t="s">
        <v>259</v>
      </c>
      <c r="F34" s="6" t="s"/>
    </row>
    <row r="35" spans="1:6">
      <c r="A35" s="4" t="n">
        <v>26</v>
      </c>
      <c r="B35" s="6" t="s">
        <v>260</v>
      </c>
      <c r="C35" s="6" t="s">
        <v>261</v>
      </c>
      <c r="D35" s="6" t="s"/>
      <c r="E35" s="6" t="s">
        <v>200</v>
      </c>
      <c r="F35" s="6" t="s"/>
    </row>
    <row r="36" spans="1:6">
      <c r="A36" s="4" t="n">
        <v>27</v>
      </c>
      <c r="B36" s="6" t="s">
        <v>262</v>
      </c>
      <c r="C36" s="6" t="s">
        <v>263</v>
      </c>
      <c r="D36" s="6" t="s"/>
      <c r="E36" s="6" t="s">
        <v>191</v>
      </c>
      <c r="F36" s="6" t="s"/>
    </row>
    <row r="37" spans="1:6">
      <c r="A37" s="4" t="n">
        <v>28</v>
      </c>
      <c r="B37" s="6" t="s">
        <v>264</v>
      </c>
      <c r="C37" s="6" t="s">
        <v>265</v>
      </c>
      <c r="D37" s="6" t="s"/>
      <c r="E37" s="6" t="s">
        <v>266</v>
      </c>
      <c r="F37" s="6" t="s"/>
    </row>
    <row r="38" spans="1:6">
      <c r="A38" s="4" t="n">
        <v>29</v>
      </c>
      <c r="B38" s="6" t="s">
        <v>267</v>
      </c>
      <c r="C38" s="6" t="s">
        <v>268</v>
      </c>
      <c r="D38" s="6" t="s"/>
      <c r="E38" s="6" t="s">
        <v>269</v>
      </c>
      <c r="F38" s="6" t="s"/>
    </row>
    <row r="39" spans="1:6">
      <c r="A39" s="4" t="n">
        <v>30</v>
      </c>
      <c r="B39" s="6" t="s">
        <v>270</v>
      </c>
      <c r="C39" s="6" t="s">
        <v>250</v>
      </c>
      <c r="D39" s="6" t="s"/>
      <c r="E39" s="6" t="s">
        <v>271</v>
      </c>
      <c r="F39" s="6" t="s"/>
    </row>
    <row r="40" spans="1:6">
      <c r="A40" s="4" t="n">
        <v>31</v>
      </c>
      <c r="B40" s="6" t="s">
        <v>272</v>
      </c>
      <c r="C40" s="6" t="s">
        <v>273</v>
      </c>
      <c r="D40" s="6" t="s"/>
      <c r="E40" s="6" t="s">
        <v>204</v>
      </c>
      <c r="F40" s="6" t="s"/>
    </row>
    <row r="41" spans="1:6">
      <c r="A41" s="4" t="n">
        <v>32</v>
      </c>
      <c r="B41" s="6" t="s">
        <v>274</v>
      </c>
      <c r="C41" s="6" t="s">
        <v>275</v>
      </c>
      <c r="D41" s="6" t="s"/>
      <c r="E41" s="6" t="s"/>
      <c r="F41" s="6" t="s"/>
    </row>
    <row r="42" spans="1:6">
      <c r="A42" s="4" t="n">
        <v>33</v>
      </c>
      <c r="B42" s="6" t="s">
        <v>276</v>
      </c>
      <c r="C42" s="6" t="s">
        <v>277</v>
      </c>
      <c r="D42" s="6" t="s"/>
      <c r="E42" s="6" t="s">
        <v>278</v>
      </c>
      <c r="F42" s="6" t="s"/>
    </row>
    <row r="43" spans="1:6">
      <c r="A43" s="4" t="n">
        <v>34</v>
      </c>
      <c r="B43" s="6" t="s">
        <v>279</v>
      </c>
      <c r="C43" s="6" t="s">
        <v>280</v>
      </c>
      <c r="D43" s="6" t="s"/>
      <c r="E43" s="6" t="s"/>
      <c r="F43" s="6" t="s"/>
    </row>
    <row r="44" spans="1:6">
      <c r="A44" s="4" t="n">
        <v>35</v>
      </c>
      <c r="B44" s="6" t="s">
        <v>281</v>
      </c>
      <c r="C44" s="6" t="s">
        <v>282</v>
      </c>
      <c r="D44" s="6" t="s"/>
      <c r="E44" s="6" t="s">
        <v>283</v>
      </c>
      <c r="F44" s="6" t="s"/>
    </row>
    <row r="45" spans="1:6">
      <c r="A45" s="4" t="n">
        <v>36</v>
      </c>
      <c r="B45" s="6" t="s">
        <v>284</v>
      </c>
      <c r="C45" s="6" t="s">
        <v>285</v>
      </c>
      <c r="D45" s="6" t="s"/>
      <c r="E45" s="6" t="s">
        <v>286</v>
      </c>
      <c r="F45" s="6" t="s"/>
    </row>
    <row r="46" spans="1:6">
      <c r="A46" s="4" t="n">
        <v>37</v>
      </c>
      <c r="B46" s="6" t="s">
        <v>287</v>
      </c>
      <c r="C46" s="6" t="s">
        <v>288</v>
      </c>
      <c r="D46" s="6" t="s"/>
      <c r="E46" s="6" t="s">
        <v>289</v>
      </c>
      <c r="F46" s="6" t="s"/>
    </row>
    <row r="47" spans="1:6">
      <c r="A47" s="4" t="n">
        <v>38</v>
      </c>
      <c r="B47" s="6" t="s">
        <v>290</v>
      </c>
      <c r="C47" s="6" t="s">
        <v>200</v>
      </c>
      <c r="D47" s="6" t="s"/>
      <c r="E47" s="6" t="s">
        <v>211</v>
      </c>
      <c r="F47" s="6" t="s"/>
    </row>
    <row r="48" spans="1:6">
      <c r="A48" s="4" t="n">
        <v>39</v>
      </c>
      <c r="B48" s="6" t="s">
        <v>291</v>
      </c>
      <c r="C48" s="6" t="s">
        <v>203</v>
      </c>
      <c r="D48" s="6" t="s"/>
      <c r="E48" s="6" t="s">
        <v>292</v>
      </c>
      <c r="F48" s="6" t="s"/>
    </row>
    <row r="49" spans="1:6">
      <c r="A49" s="4" t="n">
        <v>40</v>
      </c>
      <c r="B49" s="6" t="s">
        <v>293</v>
      </c>
      <c r="C49" s="6" t="s">
        <v>294</v>
      </c>
      <c r="D49" s="6" t="s"/>
      <c r="E49" s="6" t="s">
        <v>295</v>
      </c>
      <c r="F49" s="6" t="s"/>
    </row>
    <row r="50" spans="1:6">
      <c r="A50" s="4" t="n">
        <v>41</v>
      </c>
      <c r="B50" s="6" t="s">
        <v>296</v>
      </c>
      <c r="C50" s="6" t="s">
        <v>297</v>
      </c>
      <c r="D50" s="6" t="s"/>
      <c r="E50" s="6" t="s">
        <v>298</v>
      </c>
      <c r="F50" s="6" t="s"/>
    </row>
    <row r="51" spans="1:6">
      <c r="A51" s="4" t="n">
        <v>42</v>
      </c>
      <c r="B51" s="6" t="s">
        <v>299</v>
      </c>
      <c r="C51" s="6" t="s">
        <v>211</v>
      </c>
      <c r="D51" s="6" t="s"/>
      <c r="E51" s="6" t="s">
        <v>300</v>
      </c>
      <c r="F51" s="6" t="s"/>
    </row>
    <row r="52" spans="1:6">
      <c r="A52" s="4" t="n">
        <v>43</v>
      </c>
      <c r="B52" s="6" t="s">
        <v>301</v>
      </c>
      <c r="C52" s="6" t="s">
        <v>302</v>
      </c>
      <c r="D52" s="6" t="s"/>
      <c r="E52" s="6" t="s"/>
      <c r="F52" s="6" t="s"/>
    </row>
    <row r="53" spans="1:6">
      <c r="A53" s="4" t="n">
        <v>44</v>
      </c>
      <c r="B53" s="6" t="s">
        <v>303</v>
      </c>
      <c r="C53" s="6" t="s">
        <v>304</v>
      </c>
      <c r="D53" s="6" t="s"/>
      <c r="E53" s="6" t="s">
        <v>305</v>
      </c>
      <c r="F53" s="6" t="s"/>
    </row>
    <row r="54" spans="1:6">
      <c r="A54" s="4" t="n">
        <v>45</v>
      </c>
      <c r="B54" s="6" t="s">
        <v>306</v>
      </c>
      <c r="C54" s="6" t="s">
        <v>307</v>
      </c>
      <c r="D54" s="6" t="s"/>
      <c r="E54" s="6" t="s">
        <v>308</v>
      </c>
      <c r="F54" s="6" t="s"/>
    </row>
    <row r="55" spans="1:6">
      <c r="A55" s="4" t="n">
        <v>46</v>
      </c>
      <c r="B55" s="6" t="s">
        <v>309</v>
      </c>
      <c r="C55" s="6" t="s">
        <v>310</v>
      </c>
      <c r="D55" s="6" t="s"/>
      <c r="E55" s="6" t="s">
        <v>201</v>
      </c>
      <c r="F55" s="6" t="s"/>
    </row>
    <row r="56" spans="1:6">
      <c r="A56" s="4" t="n">
        <v>47</v>
      </c>
      <c r="B56" s="6" t="s">
        <v>311</v>
      </c>
      <c r="C56" s="6" t="s">
        <v>312</v>
      </c>
      <c r="D56" s="6" t="s"/>
      <c r="E56" s="6" t="s">
        <v>313</v>
      </c>
      <c r="F56" s="6" t="s"/>
    </row>
    <row r="57" spans="1:6">
      <c r="A57" s="4" t="n">
        <v>48</v>
      </c>
      <c r="B57" s="6" t="s">
        <v>314</v>
      </c>
      <c r="C57" s="6" t="s">
        <v>315</v>
      </c>
      <c r="D57" s="6" t="s"/>
      <c r="E57" s="6" t="s">
        <v>316</v>
      </c>
      <c r="F57" s="6" t="s"/>
    </row>
    <row r="58" spans="1:6">
      <c r="A58" s="4" t="n">
        <v>49</v>
      </c>
      <c r="B58" s="6" t="s">
        <v>317</v>
      </c>
      <c r="C58" s="6" t="s">
        <v>318</v>
      </c>
      <c r="D58" s="6" t="s"/>
      <c r="E58" s="6" t="s">
        <v>268</v>
      </c>
      <c r="F58" s="6" t="s"/>
    </row>
    <row r="59" spans="1:6">
      <c r="A59" s="4" t="n">
        <v>50</v>
      </c>
      <c r="B59" s="6" t="s">
        <v>319</v>
      </c>
      <c r="C59" s="6" t="s">
        <v>203</v>
      </c>
      <c r="D59" s="6" t="s"/>
      <c r="E59" s="6" t="s">
        <v>198</v>
      </c>
      <c r="F59" s="6" t="s"/>
    </row>
    <row r="60" spans="1:6">
      <c r="A60" s="4" t="n">
        <v>51</v>
      </c>
      <c r="B60" s="6" t="s">
        <v>320</v>
      </c>
      <c r="C60" s="6" t="s">
        <v>321</v>
      </c>
      <c r="D60" s="6" t="s"/>
      <c r="E60" s="6" t="s">
        <v>322</v>
      </c>
      <c r="F60" s="6" t="s"/>
    </row>
    <row r="61" spans="1:6">
      <c r="A61" s="4" t="n">
        <v>52</v>
      </c>
      <c r="B61" s="6" t="s">
        <v>323</v>
      </c>
      <c r="C61" s="6" t="s">
        <v>203</v>
      </c>
      <c r="D61" s="6" t="s"/>
      <c r="E61" s="6" t="s">
        <v>324</v>
      </c>
      <c r="F61" s="6" t="s"/>
    </row>
    <row r="62" spans="1:6">
      <c r="A62" s="4" t="n">
        <v>53</v>
      </c>
      <c r="B62" s="6" t="s">
        <v>325</v>
      </c>
      <c r="C62" s="6" t="s">
        <v>326</v>
      </c>
      <c r="D62" s="6" t="s"/>
      <c r="E62" s="6" t="s">
        <v>200</v>
      </c>
      <c r="F62" s="6" t="s"/>
    </row>
    <row r="63" spans="1:6">
      <c r="A63" s="4" t="n">
        <v>54</v>
      </c>
      <c r="B63" s="6" t="s">
        <v>327</v>
      </c>
      <c r="C63" s="6" t="s">
        <v>328</v>
      </c>
      <c r="D63" s="6" t="s"/>
      <c r="E63" s="6" t="s">
        <v>329</v>
      </c>
      <c r="F63" s="6" t="s"/>
    </row>
    <row r="64" spans="1:6">
      <c r="A64" s="4" t="n">
        <v>55</v>
      </c>
      <c r="B64" s="6" t="s">
        <v>330</v>
      </c>
      <c r="C64" s="6" t="s">
        <v>331</v>
      </c>
      <c r="D64" s="6" t="s"/>
      <c r="E64" s="6" t="s">
        <v>332</v>
      </c>
      <c r="F64" s="6" t="s"/>
    </row>
    <row r="65" spans="1:6">
      <c r="A65" s="4" t="n">
        <v>56</v>
      </c>
      <c r="B65" s="6" t="s">
        <v>333</v>
      </c>
      <c r="C65" s="6" t="s">
        <v>334</v>
      </c>
      <c r="D65" s="6" t="s"/>
      <c r="E65" s="6" t="s">
        <v>335</v>
      </c>
      <c r="F65" s="6" t="s"/>
    </row>
    <row r="66" spans="1:6">
      <c r="A66" s="4" t="n">
        <v>57</v>
      </c>
      <c r="B66" s="6" t="s">
        <v>336</v>
      </c>
      <c r="C66" s="6" t="s">
        <v>337</v>
      </c>
      <c r="D66" s="6" t="s"/>
      <c r="E66" s="6" t="s">
        <v>268</v>
      </c>
      <c r="F66" s="6" t="s"/>
    </row>
    <row r="67" spans="1:6">
      <c r="A67" s="4" t="n">
        <v>58</v>
      </c>
      <c r="B67" s="6" t="s">
        <v>338</v>
      </c>
      <c r="C67" s="6" t="s">
        <v>339</v>
      </c>
      <c r="D67" s="6" t="s"/>
      <c r="E67" s="6" t="s">
        <v>340</v>
      </c>
      <c r="F67" s="6" t="s"/>
    </row>
    <row r="68" spans="1:6">
      <c r="A68" s="4" t="n">
        <v>59</v>
      </c>
      <c r="B68" s="6" t="s">
        <v>341</v>
      </c>
      <c r="C68" s="6" t="s">
        <v>342</v>
      </c>
      <c r="D68" s="6" t="s"/>
      <c r="E68" s="6" t="s">
        <v>343</v>
      </c>
      <c r="F68" s="6" t="s"/>
    </row>
    <row r="69" spans="1:6">
      <c r="A69" s="4" t="n">
        <v>60</v>
      </c>
      <c r="B69" s="6" t="s">
        <v>344</v>
      </c>
      <c r="C69" s="6" t="s">
        <v>345</v>
      </c>
      <c r="D69" s="6" t="s"/>
      <c r="E69" s="6" t="s">
        <v>346</v>
      </c>
      <c r="F69" s="6" t="s"/>
    </row>
    <row r="70" spans="1:6">
      <c r="A70" s="4" t="n">
        <v>61</v>
      </c>
      <c r="B70" s="6" t="s">
        <v>347</v>
      </c>
      <c r="C70" s="6" t="s">
        <v>203</v>
      </c>
      <c r="D70" s="6" t="s"/>
      <c r="E70" s="6" t="s"/>
      <c r="F70" s="6" t="s"/>
    </row>
    <row r="71" spans="1:6">
      <c r="A71" s="4" t="n">
        <v>62</v>
      </c>
      <c r="B71" s="6" t="s">
        <v>348</v>
      </c>
      <c r="C71" s="6" t="s">
        <v>349</v>
      </c>
      <c r="D71" s="6" t="s"/>
      <c r="E71" s="6" t="s">
        <v>350</v>
      </c>
      <c r="F71" s="6" t="s"/>
    </row>
    <row r="72" spans="1:6">
      <c r="A72" s="4" t="n">
        <v>63</v>
      </c>
      <c r="B72" s="6" t="s">
        <v>351</v>
      </c>
      <c r="C72" s="6" t="s">
        <v>352</v>
      </c>
      <c r="D72" s="6" t="s"/>
      <c r="E72" s="6" t="s">
        <v>211</v>
      </c>
      <c r="F72" s="6" t="s"/>
    </row>
    <row r="73" spans="1:6">
      <c r="A73" s="4" t="n">
        <v>64</v>
      </c>
      <c r="B73" s="6" t="s">
        <v>353</v>
      </c>
      <c r="C73" s="6" t="s">
        <v>354</v>
      </c>
      <c r="D73" s="6" t="s"/>
      <c r="E73" s="6" t="s">
        <v>355</v>
      </c>
      <c r="F73" s="6" t="s"/>
    </row>
    <row r="74" spans="1:6">
      <c r="A74" s="4" t="n">
        <v>65</v>
      </c>
      <c r="B74" s="6" t="s">
        <v>356</v>
      </c>
      <c r="C74" s="6" t="s">
        <v>357</v>
      </c>
      <c r="D74" s="6" t="s"/>
      <c r="E74" s="6" t="s">
        <v>358</v>
      </c>
      <c r="F74" s="6" t="s"/>
    </row>
    <row r="75" spans="1:6">
      <c r="A75" s="4" t="n">
        <v>66</v>
      </c>
      <c r="B75" s="6" t="s">
        <v>359</v>
      </c>
      <c r="C75" s="6" t="s">
        <v>360</v>
      </c>
      <c r="D75" s="6" t="s"/>
      <c r="E75" s="6" t="s">
        <v>361</v>
      </c>
      <c r="F75" s="6" t="s"/>
    </row>
    <row r="76" spans="1:6">
      <c r="A76" s="4" t="n">
        <v>67</v>
      </c>
      <c r="B76" s="6" t="s">
        <v>362</v>
      </c>
      <c r="C76" s="6" t="s">
        <v>363</v>
      </c>
      <c r="D76" s="6" t="s"/>
      <c r="E76" s="6" t="s">
        <v>364</v>
      </c>
      <c r="F76" s="6" t="s"/>
    </row>
    <row r="77" spans="1:6">
      <c r="A77" s="4" t="n">
        <v>68</v>
      </c>
      <c r="B77" s="6" t="s">
        <v>365</v>
      </c>
      <c r="C77" s="6" t="s">
        <v>366</v>
      </c>
      <c r="D77" s="6" t="s"/>
      <c r="E77" s="6" t="s"/>
      <c r="F77" s="6" t="s"/>
    </row>
    <row r="78" spans="1:6">
      <c r="A78" s="4" t="n">
        <v>69</v>
      </c>
      <c r="B78" s="6" t="s">
        <v>367</v>
      </c>
      <c r="C78" s="6" t="s">
        <v>368</v>
      </c>
      <c r="D78" s="6" t="s"/>
      <c r="E78" s="6" t="s">
        <v>369</v>
      </c>
      <c r="F78" s="6" t="s"/>
    </row>
    <row r="79" spans="1:6">
      <c r="A79" s="4" t="n">
        <v>70</v>
      </c>
      <c r="B79" s="6" t="s">
        <v>370</v>
      </c>
      <c r="C79" s="6" t="s">
        <v>371</v>
      </c>
      <c r="D79" s="6" t="s"/>
      <c r="E79" s="6" t="s">
        <v>282</v>
      </c>
      <c r="F79" s="6" t="s"/>
    </row>
    <row r="80" spans="1:6">
      <c r="A80" s="4" t="n">
        <v>71</v>
      </c>
      <c r="B80" s="6" t="s">
        <v>116</v>
      </c>
      <c r="C80" s="6" t="s">
        <v>372</v>
      </c>
      <c r="D80" s="6" t="s"/>
      <c r="E80" s="6" t="s">
        <v>373</v>
      </c>
      <c r="F80" s="6" t="s"/>
    </row>
    <row r="81" spans="1:6">
      <c r="A81" s="4" t="n">
        <v>72</v>
      </c>
      <c r="B81" s="6" t="s">
        <v>374</v>
      </c>
      <c r="C81" s="6" t="s">
        <v>375</v>
      </c>
      <c r="D81" s="6" t="s"/>
      <c r="E81" s="6" t="s">
        <v>376</v>
      </c>
      <c r="F81" s="6" t="s"/>
    </row>
    <row r="82" spans="1:6">
      <c r="A82" s="4" t="n">
        <v>73</v>
      </c>
      <c r="B82" s="6" t="s">
        <v>377</v>
      </c>
      <c r="C82" s="6" t="s">
        <v>203</v>
      </c>
      <c r="D82" s="6" t="s"/>
      <c r="E82" s="6" t="s">
        <v>378</v>
      </c>
      <c r="F82" s="6" t="s"/>
    </row>
    <row r="83" spans="1:6">
      <c r="A83" s="4" t="n">
        <v>74</v>
      </c>
      <c r="B83" s="6" t="s">
        <v>379</v>
      </c>
      <c r="C83" s="6" t="s">
        <v>380</v>
      </c>
      <c r="D83" s="6" t="s"/>
      <c r="E83" s="6" t="s">
        <v>381</v>
      </c>
      <c r="F83" s="6" t="s"/>
    </row>
    <row r="84" spans="1:6">
      <c r="A84" s="4" t="n">
        <v>75</v>
      </c>
      <c r="B84" s="6" t="s">
        <v>382</v>
      </c>
      <c r="C84" s="6" t="s">
        <v>383</v>
      </c>
      <c r="D84" s="6" t="s"/>
      <c r="E84" s="6" t="s">
        <v>384</v>
      </c>
      <c r="F84" s="6" t="s"/>
    </row>
    <row r="85" spans="1:6">
      <c r="A85" s="4" t="n">
        <v>76</v>
      </c>
      <c r="B85" s="6" t="s">
        <v>385</v>
      </c>
      <c r="C85" s="6" t="s">
        <v>386</v>
      </c>
      <c r="D85" s="6" t="s"/>
      <c r="E85" s="6" t="s">
        <v>269</v>
      </c>
      <c r="F85" s="6" t="s"/>
    </row>
    <row r="86" spans="1:6">
      <c r="A86" s="4" t="n">
        <v>77</v>
      </c>
      <c r="B86" s="6" t="s">
        <v>387</v>
      </c>
      <c r="C86" s="6" t="s">
        <v>388</v>
      </c>
      <c r="D86" s="6" t="s"/>
      <c r="E86" s="6" t="s">
        <v>389</v>
      </c>
      <c r="F86" s="6" t="s"/>
    </row>
    <row r="87" spans="1:6">
      <c r="A87" s="4" t="n">
        <v>78</v>
      </c>
      <c r="B87" s="6" t="s">
        <v>390</v>
      </c>
      <c r="C87" s="6" t="s">
        <v>391</v>
      </c>
      <c r="D87" s="6" t="s"/>
      <c r="E87" s="6" t="s">
        <v>392</v>
      </c>
      <c r="F87" s="6" t="s"/>
    </row>
    <row r="88" spans="1:6">
      <c r="A88" s="4" t="n">
        <v>79</v>
      </c>
      <c r="B88" s="6" t="s">
        <v>393</v>
      </c>
      <c r="C88" s="6" t="s">
        <v>394</v>
      </c>
      <c r="D88" s="6" t="s"/>
      <c r="E88" s="6" t="s">
        <v>395</v>
      </c>
      <c r="F88" s="6" t="s"/>
    </row>
    <row r="89" spans="1:6">
      <c r="A89" s="4" t="n">
        <v>80</v>
      </c>
      <c r="B89" s="6" t="s">
        <v>396</v>
      </c>
      <c r="C89" s="6" t="s">
        <v>397</v>
      </c>
      <c r="D89" s="6" t="s"/>
      <c r="E89" s="6" t="s">
        <v>398</v>
      </c>
      <c r="F89" s="6" t="s"/>
    </row>
    <row r="90" spans="1:6">
      <c r="A90" s="4" t="n">
        <v>81</v>
      </c>
      <c r="B90" s="6" t="s">
        <v>399</v>
      </c>
      <c r="C90" s="6" t="s">
        <v>400</v>
      </c>
      <c r="D90" s="6" t="s"/>
      <c r="E90" s="6" t="s">
        <v>401</v>
      </c>
      <c r="F90" s="6" t="s"/>
    </row>
    <row r="91" spans="1:6">
      <c r="A91" s="4" t="n">
        <v>82</v>
      </c>
      <c r="B91" s="6" t="s">
        <v>402</v>
      </c>
      <c r="C91" s="6" t="s">
        <v>403</v>
      </c>
      <c r="D91" s="6" t="s"/>
      <c r="E91" s="6" t="s">
        <v>404</v>
      </c>
      <c r="F91" s="6" t="s"/>
    </row>
    <row r="92" spans="1:6">
      <c r="A92" s="4" t="n">
        <v>83</v>
      </c>
      <c r="B92" s="6" t="s">
        <v>405</v>
      </c>
      <c r="C92" s="6" t="s">
        <v>268</v>
      </c>
      <c r="D92" s="6" t="s"/>
      <c r="E92" s="6" t="s">
        <v>406</v>
      </c>
      <c r="F92" s="6" t="s"/>
    </row>
    <row r="93" spans="1:6">
      <c r="A93" s="4" t="n">
        <v>84</v>
      </c>
      <c r="B93" s="6" t="s">
        <v>407</v>
      </c>
      <c r="C93" s="6" t="s">
        <v>211</v>
      </c>
      <c r="D93" s="6" t="s"/>
      <c r="E93" s="6" t="s">
        <v>408</v>
      </c>
      <c r="F93" s="6" t="s"/>
    </row>
    <row r="94" spans="1:6">
      <c r="A94" s="4" t="n">
        <v>85</v>
      </c>
      <c r="B94" s="6" t="s">
        <v>409</v>
      </c>
      <c r="C94" s="6" t="s">
        <v>410</v>
      </c>
      <c r="D94" s="6" t="s"/>
      <c r="E94" s="6" t="s">
        <v>411</v>
      </c>
      <c r="F94" s="6" t="s"/>
    </row>
    <row r="95" spans="1:6">
      <c r="A95" s="4" t="n">
        <v>86</v>
      </c>
      <c r="B95" s="6" t="s">
        <v>409</v>
      </c>
      <c r="C95" s="6" t="s">
        <v>412</v>
      </c>
      <c r="D95" s="6" t="s"/>
      <c r="E95" s="6" t="s">
        <v>413</v>
      </c>
      <c r="F95" s="6" t="s"/>
    </row>
    <row r="96" spans="1:6">
      <c r="A96" s="4" t="n">
        <v>87</v>
      </c>
      <c r="B96" s="6" t="s">
        <v>414</v>
      </c>
      <c r="C96" s="6" t="s">
        <v>415</v>
      </c>
      <c r="D96" s="6" t="s"/>
      <c r="E96" s="6" t="s">
        <v>416</v>
      </c>
      <c r="F96" s="6" t="s"/>
    </row>
    <row r="97" spans="1:6">
      <c r="A97" s="4" t="n">
        <v>88</v>
      </c>
      <c r="B97" s="6" t="s">
        <v>417</v>
      </c>
      <c r="C97" s="6" t="s">
        <v>418</v>
      </c>
      <c r="D97" s="6" t="s"/>
      <c r="E97" s="6" t="s">
        <v>331</v>
      </c>
      <c r="F97" s="6" t="s"/>
    </row>
    <row r="98" spans="1:6">
      <c r="A98" s="4" t="n">
        <v>89</v>
      </c>
      <c r="B98" s="6" t="s">
        <v>419</v>
      </c>
      <c r="C98" s="6" t="s">
        <v>420</v>
      </c>
      <c r="D98" s="6" t="s"/>
      <c r="E98" s="6" t="s">
        <v>421</v>
      </c>
      <c r="F98" s="6" t="s"/>
    </row>
    <row r="99" spans="1:6">
      <c r="A99" s="4" t="n">
        <v>90</v>
      </c>
      <c r="B99" s="6" t="s">
        <v>422</v>
      </c>
      <c r="C99" s="6" t="s">
        <v>275</v>
      </c>
      <c r="D99" s="6" t="s"/>
      <c r="E99" s="6" t="s">
        <v>423</v>
      </c>
      <c r="F99" s="6" t="s"/>
    </row>
    <row r="100" spans="1:6">
      <c r="A100" s="4" t="n">
        <v>91</v>
      </c>
      <c r="B100" s="6" t="s">
        <v>424</v>
      </c>
      <c r="C100" s="6" t="s">
        <v>418</v>
      </c>
      <c r="D100" s="6" t="s"/>
      <c r="E100" s="6" t="s">
        <v>425</v>
      </c>
      <c r="F100" s="6" t="s"/>
    </row>
    <row r="101" spans="1:6">
      <c r="A101" s="4" t="n">
        <v>92</v>
      </c>
      <c r="B101" s="6" t="s">
        <v>426</v>
      </c>
      <c r="C101" s="6" t="s">
        <v>427</v>
      </c>
      <c r="D101" s="6" t="s"/>
      <c r="E101" s="6" t="s">
        <v>211</v>
      </c>
      <c r="F101" s="6" t="s"/>
    </row>
    <row r="102" spans="1:6">
      <c r="A102" s="4" t="n">
        <v>93</v>
      </c>
      <c r="B102" s="6" t="s">
        <v>428</v>
      </c>
      <c r="C102" s="6" t="s">
        <v>429</v>
      </c>
      <c r="D102" s="6" t="s"/>
      <c r="E102" s="6" t="s">
        <v>430</v>
      </c>
      <c r="F102" s="6" t="s"/>
    </row>
    <row r="103" spans="1:6">
      <c r="A103" s="4" t="n">
        <v>94</v>
      </c>
      <c r="B103" s="6" t="s">
        <v>431</v>
      </c>
      <c r="C103" s="6" t="s">
        <v>432</v>
      </c>
      <c r="D103" s="6" t="s"/>
      <c r="E103" s="6" t="s">
        <v>433</v>
      </c>
      <c r="F103" s="6" t="s"/>
    </row>
    <row r="104" spans="1:6">
      <c r="A104" s="4" t="n">
        <v>95</v>
      </c>
      <c r="B104" s="6" t="s">
        <v>434</v>
      </c>
      <c r="C104" s="6" t="s">
        <v>435</v>
      </c>
      <c r="D104" s="6" t="s"/>
      <c r="E104" s="6" t="s">
        <v>436</v>
      </c>
      <c r="F104" s="6" t="s"/>
    </row>
    <row r="105" spans="1:6">
      <c r="A105" s="4" t="n">
        <v>96</v>
      </c>
      <c r="B105" s="6" t="s">
        <v>437</v>
      </c>
      <c r="C105" s="6" t="s">
        <v>438</v>
      </c>
      <c r="D105" s="6" t="s"/>
      <c r="E105" s="6" t="s">
        <v>439</v>
      </c>
      <c r="F105" s="6" t="s"/>
    </row>
    <row r="106" spans="1:6">
      <c r="A106" s="4" t="n">
        <v>97</v>
      </c>
      <c r="B106" s="6" t="s">
        <v>440</v>
      </c>
      <c r="C106" s="6" t="s">
        <v>441</v>
      </c>
      <c r="D106" s="6" t="s"/>
      <c r="E106" s="6" t="s">
        <v>442</v>
      </c>
      <c r="F106" s="6" t="s"/>
    </row>
    <row r="107" spans="1:6">
      <c r="A107" s="4" t="n">
        <v>98</v>
      </c>
      <c r="B107" s="6" t="s">
        <v>443</v>
      </c>
      <c r="C107" s="6" t="s">
        <v>211</v>
      </c>
      <c r="D107" s="6" t="s"/>
      <c r="E107" s="6" t="s">
        <v>444</v>
      </c>
      <c r="F107" s="6" t="s"/>
    </row>
    <row r="108" spans="1:6">
      <c r="A108" s="4" t="n">
        <v>99</v>
      </c>
      <c r="B108" s="6" t="s">
        <v>445</v>
      </c>
      <c r="C108" s="6" t="s">
        <v>446</v>
      </c>
      <c r="D108" s="6" t="s"/>
      <c r="E108" s="6" t="s">
        <v>447</v>
      </c>
      <c r="F108" s="6" t="s"/>
    </row>
    <row r="109" spans="1:6">
      <c r="A109" s="4" t="n">
        <v>100</v>
      </c>
      <c r="B109" s="6" t="s">
        <v>448</v>
      </c>
      <c r="C109" s="6" t="s">
        <v>449</v>
      </c>
      <c r="D109" s="6" t="s"/>
      <c r="E109" s="6" t="s">
        <v>450</v>
      </c>
      <c r="F109" s="6" t="s"/>
    </row>
    <row r="110" spans="1:6">
      <c r="A110" s="4" t="n">
        <v>101</v>
      </c>
      <c r="B110" s="6" t="s">
        <v>451</v>
      </c>
      <c r="C110" s="6" t="s">
        <v>452</v>
      </c>
      <c r="D110" s="6" t="s"/>
      <c r="E110" s="6" t="s">
        <v>453</v>
      </c>
      <c r="F110" s="6" t="s"/>
    </row>
    <row r="111" spans="1:6">
      <c r="A111" s="4" t="n">
        <v>102</v>
      </c>
      <c r="B111" s="6" t="s">
        <v>454</v>
      </c>
      <c r="C111" s="6" t="s">
        <v>455</v>
      </c>
      <c r="D111" s="6" t="s"/>
      <c r="E111" s="6" t="s">
        <v>456</v>
      </c>
      <c r="F111" s="6" t="s"/>
    </row>
    <row r="112" spans="1:6">
      <c r="A112" s="4" t="n">
        <v>103</v>
      </c>
      <c r="B112" s="6" t="s">
        <v>457</v>
      </c>
      <c r="C112" s="6" t="s">
        <v>458</v>
      </c>
      <c r="D112" s="6" t="s"/>
      <c r="E112" s="6" t="s">
        <v>459</v>
      </c>
      <c r="F112" s="6" t="s"/>
    </row>
    <row r="113" spans="1:6">
      <c r="A113" s="4" t="n">
        <v>104</v>
      </c>
      <c r="B113" s="6" t="s">
        <v>460</v>
      </c>
      <c r="C113" s="6" t="s">
        <v>461</v>
      </c>
      <c r="D113" s="6" t="s"/>
      <c r="E113" s="6" t="s">
        <v>462</v>
      </c>
      <c r="F113" s="6" t="s"/>
    </row>
    <row r="114" spans="1:6">
      <c r="A114" s="4" t="n">
        <v>105</v>
      </c>
      <c r="B114" s="6" t="s">
        <v>463</v>
      </c>
      <c r="C114" s="6" t="s">
        <v>464</v>
      </c>
      <c r="D114" s="6" t="s"/>
      <c r="E114" s="6" t="s"/>
      <c r="F114" s="6" t="s"/>
    </row>
    <row r="115" spans="1:6">
      <c r="A115" s="4" t="n">
        <v>106</v>
      </c>
      <c r="B115" s="6" t="s">
        <v>465</v>
      </c>
      <c r="C115" s="6" t="s">
        <v>466</v>
      </c>
      <c r="D115" s="6" t="s"/>
      <c r="E115" s="6" t="s">
        <v>200</v>
      </c>
      <c r="F115" s="6" t="s"/>
    </row>
    <row r="116" spans="1:6">
      <c r="A116" s="4" t="n">
        <v>107</v>
      </c>
      <c r="B116" s="6" t="s">
        <v>467</v>
      </c>
      <c r="C116" s="6" t="s">
        <v>468</v>
      </c>
      <c r="D116" s="6" t="s"/>
      <c r="E116" s="6" t="s">
        <v>352</v>
      </c>
      <c r="F116" s="6" t="s"/>
    </row>
    <row r="117" spans="1:6">
      <c r="A117" s="4" t="n">
        <v>108</v>
      </c>
      <c r="B117" s="6" t="s">
        <v>469</v>
      </c>
      <c r="C117" s="6" t="s">
        <v>470</v>
      </c>
      <c r="D117" s="6" t="s"/>
      <c r="E117" s="6" t="s">
        <v>471</v>
      </c>
      <c r="F117" s="6" t="s"/>
    </row>
    <row r="118" spans="1:6">
      <c r="A118" s="4" t="n">
        <v>109</v>
      </c>
      <c r="B118" s="6" t="s">
        <v>472</v>
      </c>
      <c r="C118" s="6" t="s">
        <v>473</v>
      </c>
      <c r="D118" s="6" t="s"/>
      <c r="E118" s="6" t="s">
        <v>474</v>
      </c>
      <c r="F118" s="6" t="s"/>
    </row>
    <row r="119" spans="1:6">
      <c r="A119" s="4" t="n">
        <v>110</v>
      </c>
      <c r="B119" s="6" t="s">
        <v>475</v>
      </c>
      <c r="C119" s="6" t="s">
        <v>200</v>
      </c>
      <c r="D119" s="6" t="s"/>
      <c r="E119" s="6" t="s">
        <v>476</v>
      </c>
      <c r="F119" s="6" t="s"/>
    </row>
    <row r="120" spans="1:6">
      <c r="A120" s="4" t="n">
        <v>111</v>
      </c>
      <c r="B120" s="6" t="s">
        <v>477</v>
      </c>
      <c r="C120" s="6" t="s">
        <v>197</v>
      </c>
      <c r="D120" s="6" t="s"/>
      <c r="E120" s="6" t="s">
        <v>234</v>
      </c>
      <c r="F120" s="6" t="s"/>
    </row>
    <row r="121" spans="1:6">
      <c r="A121" s="4" t="n">
        <v>112</v>
      </c>
      <c r="B121" s="6" t="s">
        <v>478</v>
      </c>
      <c r="C121" s="6" t="s">
        <v>479</v>
      </c>
      <c r="D121" s="6" t="s"/>
      <c r="E121" s="6" t="s">
        <v>480</v>
      </c>
      <c r="F121" s="6" t="s"/>
    </row>
    <row r="122" spans="1:6">
      <c r="A122" s="4" t="n">
        <v>113</v>
      </c>
      <c r="B122" s="6" t="s">
        <v>481</v>
      </c>
      <c r="C122" s="6" t="s">
        <v>200</v>
      </c>
      <c r="D122" s="6" t="s"/>
      <c r="E122" s="6" t="s">
        <v>482</v>
      </c>
      <c r="F122" s="6" t="s"/>
    </row>
    <row r="123" spans="1:6">
      <c r="A123" s="4" t="n">
        <v>114</v>
      </c>
      <c r="B123" s="6" t="s">
        <v>483</v>
      </c>
      <c r="C123" s="6" t="s">
        <v>484</v>
      </c>
      <c r="D123" s="6" t="s"/>
      <c r="E123" s="6" t="s">
        <v>271</v>
      </c>
      <c r="F123" s="6" t="s"/>
    </row>
    <row r="124" spans="1:6">
      <c r="A124" s="4" t="n">
        <v>115</v>
      </c>
      <c r="B124" s="6" t="s">
        <v>485</v>
      </c>
      <c r="C124" s="6" t="s">
        <v>486</v>
      </c>
      <c r="D124" s="6" t="s"/>
      <c r="E124" s="6" t="s">
        <v>487</v>
      </c>
      <c r="F124" s="6" t="s"/>
    </row>
    <row r="125" spans="1:6">
      <c r="A125" s="4" t="n">
        <v>116</v>
      </c>
      <c r="B125" s="6" t="s">
        <v>488</v>
      </c>
      <c r="C125" s="6" t="s">
        <v>489</v>
      </c>
      <c r="D125" s="6" t="s"/>
      <c r="E125" s="6" t="s">
        <v>490</v>
      </c>
      <c r="F125" s="6" t="s"/>
    </row>
    <row r="126" spans="1:6">
      <c r="A126" s="4" t="n">
        <v>117</v>
      </c>
      <c r="B126" s="6" t="s">
        <v>491</v>
      </c>
      <c r="C126" s="6" t="s">
        <v>198</v>
      </c>
      <c r="D126" s="6" t="s"/>
      <c r="E126" s="6" t="s"/>
      <c r="F126" s="6" t="s"/>
    </row>
    <row r="127" spans="1:6">
      <c r="A127" s="4" t="n">
        <v>118</v>
      </c>
      <c r="B127" s="6" t="s">
        <v>492</v>
      </c>
      <c r="C127" s="6" t="s">
        <v>493</v>
      </c>
      <c r="D127" s="6" t="s"/>
      <c r="E127" s="6" t="s">
        <v>494</v>
      </c>
      <c r="F127" s="6" t="s"/>
    </row>
    <row r="128" spans="1:6">
      <c r="A128" s="4" t="n">
        <v>119</v>
      </c>
      <c r="B128" s="6" t="s">
        <v>495</v>
      </c>
      <c r="C128" s="6" t="s">
        <v>496</v>
      </c>
      <c r="D128" s="6" t="s"/>
      <c r="E128" s="6" t="s">
        <v>497</v>
      </c>
      <c r="F128" s="6" t="s"/>
    </row>
    <row r="129" spans="1:6">
      <c r="A129" s="4" t="n">
        <v>120</v>
      </c>
      <c r="B129" s="6" t="s">
        <v>498</v>
      </c>
      <c r="C129" s="6" t="s">
        <v>499</v>
      </c>
      <c r="D129" s="6" t="s"/>
      <c r="E129" s="6" t="s">
        <v>500</v>
      </c>
      <c r="F129" s="6" t="s"/>
    </row>
    <row r="130" spans="1:6">
      <c r="A130" s="4" t="n">
        <v>121</v>
      </c>
      <c r="B130" s="6" t="s">
        <v>501</v>
      </c>
      <c r="C130" s="6" t="s">
        <v>263</v>
      </c>
      <c r="D130" s="6" t="s"/>
      <c r="E130" s="6" t="s">
        <v>502</v>
      </c>
      <c r="F130" s="6" t="s"/>
    </row>
    <row r="131" spans="1:6">
      <c r="A131" s="4" t="n">
        <v>122</v>
      </c>
      <c r="B131" s="6" t="s">
        <v>503</v>
      </c>
      <c r="C131" s="6" t="s">
        <v>504</v>
      </c>
      <c r="D131" s="6" t="s"/>
      <c r="E131" s="6" t="s">
        <v>505</v>
      </c>
      <c r="F131" s="6" t="s"/>
    </row>
    <row r="132" spans="1:6">
      <c r="A132" s="4" t="n">
        <v>123</v>
      </c>
      <c r="B132" s="6" t="s">
        <v>506</v>
      </c>
      <c r="C132" s="6" t="s">
        <v>504</v>
      </c>
      <c r="D132" s="6" t="s"/>
      <c r="E132" s="6" t="s">
        <v>507</v>
      </c>
      <c r="F132" s="6" t="s"/>
    </row>
    <row r="133" spans="1:6">
      <c r="A133" s="4" t="n">
        <v>124</v>
      </c>
      <c r="B133" s="6" t="s">
        <v>508</v>
      </c>
      <c r="C133" s="6" t="s">
        <v>509</v>
      </c>
      <c r="D133" s="6" t="s"/>
      <c r="E133" s="6" t="s">
        <v>510</v>
      </c>
      <c r="F133" s="6" t="s"/>
    </row>
    <row r="134" spans="1:6">
      <c r="A134" s="4" t="n">
        <v>125</v>
      </c>
      <c r="B134" s="6" t="s">
        <v>511</v>
      </c>
      <c r="C134" s="6" t="s">
        <v>512</v>
      </c>
      <c r="D134" s="6" t="s"/>
      <c r="E134" s="6" t="s"/>
      <c r="F134" s="6" t="s"/>
    </row>
    <row r="135" spans="1:6">
      <c r="A135" s="4" t="n">
        <v>126</v>
      </c>
      <c r="B135" s="6" t="s">
        <v>513</v>
      </c>
      <c r="C135" s="6" t="s">
        <v>514</v>
      </c>
      <c r="D135" s="6" t="s"/>
      <c r="E135" s="6" t="s">
        <v>504</v>
      </c>
      <c r="F135" s="6" t="s"/>
    </row>
    <row r="136" spans="1:6">
      <c r="A136" s="4" t="n">
        <v>127</v>
      </c>
      <c r="B136" s="6" t="s">
        <v>515</v>
      </c>
      <c r="C136" s="6" t="s">
        <v>425</v>
      </c>
      <c r="D136" s="6" t="s"/>
      <c r="E136" s="6" t="s">
        <v>200</v>
      </c>
      <c r="F136" s="6" t="s"/>
    </row>
    <row r="137" spans="1:6">
      <c r="A137" s="4" t="n">
        <v>128</v>
      </c>
      <c r="B137" s="6" t="s">
        <v>516</v>
      </c>
      <c r="C137" s="6" t="s">
        <v>517</v>
      </c>
      <c r="D137" s="6" t="s"/>
      <c r="E137" s="6" t="s">
        <v>518</v>
      </c>
      <c r="F137" s="6" t="s"/>
    </row>
    <row r="138" spans="1:6">
      <c r="A138" s="4" t="n">
        <v>129</v>
      </c>
      <c r="B138" s="6" t="s">
        <v>519</v>
      </c>
      <c r="C138" s="6" t="s">
        <v>520</v>
      </c>
      <c r="D138" s="6" t="s"/>
      <c r="E138" s="6" t="s">
        <v>198</v>
      </c>
      <c r="F138" s="6" t="s"/>
    </row>
    <row r="139" spans="1:6">
      <c r="A139" s="4" t="n">
        <v>130</v>
      </c>
      <c r="B139" s="6" t="s">
        <v>521</v>
      </c>
      <c r="C139" s="6" t="s">
        <v>522</v>
      </c>
      <c r="D139" s="6" t="s"/>
      <c r="E139" s="6" t="s">
        <v>523</v>
      </c>
      <c r="F139" s="6" t="s"/>
    </row>
    <row r="140" spans="1:6">
      <c r="A140" s="4" t="n">
        <v>131</v>
      </c>
      <c r="B140" s="6" t="s">
        <v>524</v>
      </c>
      <c r="C140" s="6" t="s">
        <v>525</v>
      </c>
      <c r="D140" s="6" t="s"/>
      <c r="E140" s="6" t="s">
        <v>355</v>
      </c>
      <c r="F140" s="6" t="s"/>
    </row>
    <row r="141" spans="1:6">
      <c r="A141" s="4" t="n">
        <v>132</v>
      </c>
      <c r="B141" s="6" t="s">
        <v>526</v>
      </c>
      <c r="C141" s="6" t="s">
        <v>527</v>
      </c>
      <c r="D141" s="6" t="s"/>
      <c r="E141" s="6" t="s">
        <v>528</v>
      </c>
      <c r="F141" s="6" t="s"/>
    </row>
    <row r="142" spans="1:6">
      <c r="A142" s="4" t="n">
        <v>133</v>
      </c>
      <c r="B142" s="6" t="s">
        <v>529</v>
      </c>
      <c r="C142" s="6" t="s">
        <v>530</v>
      </c>
      <c r="D142" s="6" t="s"/>
      <c r="E142" s="6" t="s">
        <v>203</v>
      </c>
      <c r="F142" s="6" t="s"/>
    </row>
    <row r="143" spans="1:6">
      <c r="A143" s="4" t="n">
        <v>134</v>
      </c>
      <c r="B143" s="6" t="s">
        <v>531</v>
      </c>
      <c r="C143" s="6" t="s">
        <v>532</v>
      </c>
      <c r="D143" s="6" t="s"/>
      <c r="E143" s="6" t="s">
        <v>533</v>
      </c>
      <c r="F143" s="6" t="s"/>
    </row>
    <row r="144" spans="1:6">
      <c r="A144" s="4" t="n">
        <v>135</v>
      </c>
      <c r="B144" s="6" t="s">
        <v>534</v>
      </c>
      <c r="C144" s="6" t="s">
        <v>269</v>
      </c>
      <c r="D144" s="6" t="s"/>
      <c r="E144" s="6" t="s">
        <v>535</v>
      </c>
      <c r="F144" s="6" t="s"/>
    </row>
    <row r="145" spans="1:6">
      <c r="A145" s="4" t="n">
        <v>136</v>
      </c>
      <c r="B145" s="6" t="s">
        <v>536</v>
      </c>
      <c r="C145" s="6" t="s">
        <v>537</v>
      </c>
      <c r="D145" s="6" t="s"/>
      <c r="E145" s="6" t="s">
        <v>203</v>
      </c>
      <c r="F145" s="6" t="s"/>
    </row>
    <row r="146" spans="1:6">
      <c r="A146" s="4" t="n">
        <v>137</v>
      </c>
      <c r="B146" s="6" t="s">
        <v>538</v>
      </c>
      <c r="C146" s="6" t="s">
        <v>539</v>
      </c>
      <c r="D146" s="6" t="s"/>
      <c r="E146" s="6" t="s">
        <v>540</v>
      </c>
      <c r="F146" s="6" t="s"/>
    </row>
    <row r="147" spans="1:6">
      <c r="A147" s="4" t="n">
        <v>138</v>
      </c>
      <c r="B147" s="6" t="s">
        <v>541</v>
      </c>
      <c r="C147" s="6" t="s">
        <v>542</v>
      </c>
      <c r="D147" s="6" t="s"/>
      <c r="E147" s="6" t="s">
        <v>543</v>
      </c>
      <c r="F147" s="6" t="s"/>
    </row>
    <row r="148" spans="1:6">
      <c r="A148" s="4" t="n">
        <v>139</v>
      </c>
      <c r="B148" s="6" t="s">
        <v>544</v>
      </c>
      <c r="C148" s="6" t="s">
        <v>545</v>
      </c>
      <c r="D148" s="6" t="s"/>
      <c r="E148" s="6" t="s">
        <v>546</v>
      </c>
      <c r="F148" s="6" t="s"/>
    </row>
    <row r="149" spans="1:6">
      <c r="A149" s="4" t="n">
        <v>140</v>
      </c>
      <c r="B149" s="6" t="s">
        <v>547</v>
      </c>
      <c r="C149" s="6" t="s">
        <v>548</v>
      </c>
      <c r="D149" s="6" t="s"/>
      <c r="E149" s="6" t="s">
        <v>549</v>
      </c>
      <c r="F149" s="6" t="s"/>
    </row>
    <row r="150" spans="1:6">
      <c r="A150" s="4" t="n">
        <v>141</v>
      </c>
      <c r="B150" s="6" t="s">
        <v>550</v>
      </c>
      <c r="C150" s="6" t="s">
        <v>551</v>
      </c>
      <c r="D150" s="6" t="s"/>
      <c r="E150" s="6" t="s"/>
      <c r="F150" s="6" t="s"/>
    </row>
    <row r="151" spans="1:6">
      <c r="A151" s="4" t="n">
        <v>142</v>
      </c>
      <c r="B151" s="6" t="s">
        <v>552</v>
      </c>
      <c r="C151" s="6" t="s">
        <v>200</v>
      </c>
      <c r="D151" s="6" t="s"/>
      <c r="E151" s="6" t="s">
        <v>553</v>
      </c>
      <c r="F151" s="6" t="s"/>
    </row>
    <row r="152" spans="1:6">
      <c r="A152" s="4" t="n">
        <v>143</v>
      </c>
      <c r="B152" s="6" t="s">
        <v>554</v>
      </c>
      <c r="C152" s="6" t="s">
        <v>555</v>
      </c>
      <c r="D152" s="6" t="s"/>
      <c r="E152" s="6" t="s">
        <v>556</v>
      </c>
      <c r="F152" s="6" t="s"/>
    </row>
    <row r="153" spans="1:6">
      <c r="A153" s="4" t="n">
        <v>144</v>
      </c>
      <c r="B153" s="6" t="s">
        <v>557</v>
      </c>
      <c r="C153" s="6" t="s">
        <v>558</v>
      </c>
      <c r="D153" s="6" t="s"/>
      <c r="E153" s="6" t="s">
        <v>355</v>
      </c>
      <c r="F153" s="6" t="s"/>
    </row>
    <row r="154" spans="1:6">
      <c r="A154" s="4" t="n">
        <v>145</v>
      </c>
      <c r="B154" s="6" t="s">
        <v>559</v>
      </c>
      <c r="C154" s="6" t="s">
        <v>220</v>
      </c>
      <c r="D154" s="6" t="s"/>
      <c r="E154" s="6" t="s">
        <v>560</v>
      </c>
      <c r="F154" s="6" t="s"/>
    </row>
    <row r="155" spans="1:6">
      <c r="A155" s="4" t="n">
        <v>146</v>
      </c>
      <c r="B155" s="6" t="s">
        <v>561</v>
      </c>
      <c r="C155" s="6" t="s">
        <v>197</v>
      </c>
      <c r="D155" s="6" t="s"/>
      <c r="E155" s="6" t="s"/>
      <c r="F155" s="6" t="s"/>
    </row>
    <row r="156" spans="1:6">
      <c r="A156" s="4" t="n">
        <v>147</v>
      </c>
      <c r="B156" s="6" t="s">
        <v>562</v>
      </c>
      <c r="C156" s="6" t="s">
        <v>363</v>
      </c>
      <c r="D156" s="6" t="s"/>
      <c r="E156" s="6" t="s">
        <v>563</v>
      </c>
      <c r="F156" s="6" t="s"/>
    </row>
    <row r="157" spans="1:6">
      <c r="A157" s="4" t="n">
        <v>148</v>
      </c>
      <c r="B157" s="6" t="s">
        <v>564</v>
      </c>
      <c r="C157" s="6" t="s">
        <v>565</v>
      </c>
      <c r="D157" s="6" t="s"/>
      <c r="E157" s="6" t="s">
        <v>566</v>
      </c>
      <c r="F157" s="6" t="s"/>
    </row>
    <row r="158" spans="1:6">
      <c r="A158" s="4" t="n">
        <v>149</v>
      </c>
      <c r="B158" s="6" t="s">
        <v>567</v>
      </c>
      <c r="C158" s="6" t="s">
        <v>520</v>
      </c>
      <c r="D158" s="6" t="s"/>
      <c r="E158" s="6" t="s">
        <v>568</v>
      </c>
      <c r="F158" s="6" t="s"/>
    </row>
    <row r="159" spans="1:6">
      <c r="A159" s="4" t="n">
        <v>150</v>
      </c>
      <c r="B159" s="6" t="s">
        <v>569</v>
      </c>
      <c r="C159" s="6" t="s">
        <v>560</v>
      </c>
      <c r="D159" s="6" t="s"/>
      <c r="E159" s="6" t="s"/>
      <c r="F159" s="6" t="s"/>
    </row>
    <row r="160" spans="1:6">
      <c r="A160" s="4" t="n">
        <v>151</v>
      </c>
      <c r="B160" s="6" t="s">
        <v>570</v>
      </c>
      <c r="C160" s="6" t="s">
        <v>571</v>
      </c>
      <c r="D160" s="6" t="s"/>
      <c r="E160" s="6" t="s">
        <v>197</v>
      </c>
      <c r="F160" s="6" t="s"/>
    </row>
    <row r="161" spans="1:6">
      <c r="A161" s="4" t="n">
        <v>152</v>
      </c>
      <c r="B161" s="6" t="s">
        <v>572</v>
      </c>
      <c r="C161" s="6" t="s">
        <v>201</v>
      </c>
      <c r="D161" s="6" t="s"/>
      <c r="E161" s="6" t="s">
        <v>573</v>
      </c>
      <c r="F161" s="6" t="s"/>
    </row>
    <row r="162" spans="1:6">
      <c r="A162" s="4" t="n">
        <v>153</v>
      </c>
      <c r="B162" s="6" t="s">
        <v>574</v>
      </c>
      <c r="C162" s="6" t="s">
        <v>575</v>
      </c>
      <c r="D162" s="6" t="s"/>
      <c r="E162" s="6" t="s">
        <v>576</v>
      </c>
      <c r="F162" s="6" t="s"/>
    </row>
    <row r="163" spans="1:6">
      <c r="A163" s="4" t="n">
        <v>154</v>
      </c>
      <c r="B163" s="6" t="s">
        <v>577</v>
      </c>
      <c r="C163" s="6" t="s">
        <v>578</v>
      </c>
      <c r="D163" s="6" t="s"/>
      <c r="E163" s="6" t="s">
        <v>579</v>
      </c>
      <c r="F163" s="6" t="s"/>
    </row>
    <row r="164" spans="1:6">
      <c r="A164" s="4" t="n">
        <v>155</v>
      </c>
      <c r="B164" s="6" t="s">
        <v>580</v>
      </c>
      <c r="C164" s="6" t="s">
        <v>197</v>
      </c>
      <c r="D164" s="6" t="s"/>
      <c r="E164" s="6" t="s">
        <v>581</v>
      </c>
      <c r="F164" s="6" t="s"/>
    </row>
    <row r="165" spans="1:6">
      <c r="A165" s="4" t="n">
        <v>156</v>
      </c>
      <c r="B165" s="6" t="s">
        <v>582</v>
      </c>
      <c r="C165" s="6" t="s">
        <v>583</v>
      </c>
      <c r="D165" s="6" t="s"/>
      <c r="E165" s="6" t="s">
        <v>584</v>
      </c>
      <c r="F165" s="6" t="s"/>
    </row>
    <row r="166" spans="1:6">
      <c r="A166" s="4" t="n">
        <v>157</v>
      </c>
      <c r="B166" s="6" t="s">
        <v>585</v>
      </c>
      <c r="C166" s="6" t="s">
        <v>586</v>
      </c>
      <c r="D166" s="6" t="s"/>
      <c r="E166" s="6" t="s">
        <v>331</v>
      </c>
      <c r="F166" s="6" t="s"/>
    </row>
    <row r="167" spans="1:6">
      <c r="A167" s="4" t="n">
        <v>158</v>
      </c>
      <c r="B167" s="6" t="s">
        <v>587</v>
      </c>
      <c r="C167" s="6" t="s">
        <v>211</v>
      </c>
      <c r="D167" s="6" t="s"/>
      <c r="E167" s="6" t="s">
        <v>588</v>
      </c>
      <c r="F167" s="6" t="s"/>
    </row>
    <row r="168" spans="1:6">
      <c r="A168" s="4" t="n">
        <v>159</v>
      </c>
      <c r="B168" s="6" t="s">
        <v>589</v>
      </c>
      <c r="C168" s="6" t="s">
        <v>590</v>
      </c>
      <c r="D168" s="6" t="s"/>
      <c r="E168" s="6" t="s">
        <v>591</v>
      </c>
      <c r="F168" s="6" t="s"/>
    </row>
    <row r="169" spans="1:6">
      <c r="A169" s="4" t="n">
        <v>160</v>
      </c>
      <c r="B169" s="6" t="s">
        <v>592</v>
      </c>
      <c r="C169" s="6" t="s">
        <v>211</v>
      </c>
      <c r="D169" s="6" t="s"/>
      <c r="E169" s="6" t="s">
        <v>593</v>
      </c>
      <c r="F169" s="6" t="s"/>
    </row>
    <row r="170" spans="1:6">
      <c r="A170" s="4" t="n">
        <v>161</v>
      </c>
      <c r="B170" s="6" t="s">
        <v>594</v>
      </c>
      <c r="C170" s="6" t="s">
        <v>595</v>
      </c>
      <c r="D170" s="6" t="s"/>
      <c r="E170" s="6" t="s">
        <v>273</v>
      </c>
      <c r="F170" s="6" t="s"/>
    </row>
    <row r="171" spans="1:6">
      <c r="A171" s="4" t="n">
        <v>162</v>
      </c>
      <c r="B171" s="6" t="s">
        <v>596</v>
      </c>
      <c r="C171" s="6" t="s">
        <v>597</v>
      </c>
      <c r="D171" s="6" t="s"/>
      <c r="E171" s="6" t="s">
        <v>598</v>
      </c>
      <c r="F171" s="6" t="s"/>
    </row>
    <row r="172" spans="1:6">
      <c r="A172" s="4" t="n">
        <v>163</v>
      </c>
      <c r="B172" s="6" t="s">
        <v>599</v>
      </c>
      <c r="C172" s="6" t="s">
        <v>225</v>
      </c>
      <c r="D172" s="6" t="s"/>
      <c r="E172" s="6" t="s">
        <v>203</v>
      </c>
      <c r="F172" s="6" t="s"/>
    </row>
    <row r="173" spans="1:6">
      <c r="A173" s="4" t="n">
        <v>164</v>
      </c>
      <c r="B173" s="6" t="s">
        <v>600</v>
      </c>
      <c r="C173" s="6" t="s">
        <v>601</v>
      </c>
      <c r="D173" s="6" t="s"/>
      <c r="E173" s="6" t="s">
        <v>602</v>
      </c>
      <c r="F173" s="6" t="s"/>
    </row>
    <row r="174" spans="1:6">
      <c r="A174" s="4" t="n">
        <v>165</v>
      </c>
      <c r="B174" s="6" t="s">
        <v>603</v>
      </c>
      <c r="C174" s="6" t="s">
        <v>240</v>
      </c>
      <c r="D174" s="6" t="s"/>
      <c r="E174" s="6" t="s">
        <v>604</v>
      </c>
      <c r="F174" s="6" t="s"/>
    </row>
    <row r="175" spans="1:6">
      <c r="A175" s="4" t="n">
        <v>166</v>
      </c>
      <c r="B175" s="6" t="s">
        <v>605</v>
      </c>
      <c r="C175" s="6" t="s">
        <v>606</v>
      </c>
      <c r="D175" s="6" t="s"/>
      <c r="E175" s="6" t="s">
        <v>607</v>
      </c>
      <c r="F175" s="6" t="s"/>
    </row>
    <row r="176" spans="1:6">
      <c r="A176" s="4" t="n">
        <v>167</v>
      </c>
      <c r="B176" s="6" t="s">
        <v>608</v>
      </c>
      <c r="C176" s="6" t="s">
        <v>609</v>
      </c>
      <c r="D176" s="6" t="s"/>
      <c r="E176" s="6" t="s">
        <v>610</v>
      </c>
      <c r="F176" s="6" t="s"/>
    </row>
    <row r="177" spans="1:6">
      <c r="A177" s="4" t="n">
        <v>168</v>
      </c>
      <c r="B177" s="6" t="s">
        <v>611</v>
      </c>
      <c r="C177" s="6" t="s">
        <v>612</v>
      </c>
      <c r="D177" s="6" t="s"/>
      <c r="E177" s="6" t="s">
        <v>613</v>
      </c>
      <c r="F177" s="6" t="s"/>
    </row>
    <row r="178" spans="1:6">
      <c r="A178" s="4" t="n">
        <v>169</v>
      </c>
      <c r="B178" s="6" t="s">
        <v>614</v>
      </c>
      <c r="C178" s="6" t="s">
        <v>615</v>
      </c>
      <c r="D178" s="6" t="s"/>
      <c r="E178" s="6" t="s">
        <v>616</v>
      </c>
      <c r="F178" s="6" t="s"/>
    </row>
    <row r="179" spans="1:6">
      <c r="A179" s="4" t="n">
        <v>170</v>
      </c>
      <c r="B179" s="6" t="s">
        <v>617</v>
      </c>
      <c r="C179" s="6" t="s">
        <v>618</v>
      </c>
      <c r="D179" s="6" t="s"/>
      <c r="E179" s="6" t="s">
        <v>619</v>
      </c>
      <c r="F179" s="6" t="s"/>
    </row>
    <row r="180" spans="1:6">
      <c r="A180" s="4" t="n">
        <v>171</v>
      </c>
      <c r="B180" s="6" t="s">
        <v>620</v>
      </c>
      <c r="C180" s="6" t="s">
        <v>621</v>
      </c>
      <c r="D180" s="6" t="s"/>
      <c r="E180" s="6" t="s">
        <v>622</v>
      </c>
      <c r="F180" s="6" t="s"/>
    </row>
    <row r="181" spans="1:6">
      <c r="A181" s="4" t="n">
        <v>172</v>
      </c>
      <c r="B181" s="6" t="s">
        <v>623</v>
      </c>
      <c r="C181" s="6" t="s">
        <v>203</v>
      </c>
      <c r="D181" s="6" t="s"/>
      <c r="E181" s="6" t="s">
        <v>204</v>
      </c>
      <c r="F181" s="6" t="s"/>
    </row>
    <row r="182" spans="1:6">
      <c r="A182" s="4" t="n">
        <v>173</v>
      </c>
      <c r="B182" s="6" t="s">
        <v>624</v>
      </c>
      <c r="C182" s="6" t="s">
        <v>625</v>
      </c>
      <c r="D182" s="6" t="s"/>
      <c r="E182" s="6" t="s">
        <v>520</v>
      </c>
      <c r="F182" s="6" t="s"/>
    </row>
    <row r="183" spans="1:6">
      <c r="A183" s="4" t="n">
        <v>174</v>
      </c>
      <c r="B183" s="6" t="s">
        <v>626</v>
      </c>
      <c r="C183" s="6" t="s">
        <v>627</v>
      </c>
      <c r="D183" s="6" t="s"/>
      <c r="E183" s="6" t="s">
        <v>198</v>
      </c>
      <c r="F183" s="6" t="s"/>
    </row>
    <row r="184" spans="1:6">
      <c r="A184" s="4" t="n">
        <v>175</v>
      </c>
      <c r="B184" s="6" t="s">
        <v>628</v>
      </c>
      <c r="C184" s="6" t="s">
        <v>629</v>
      </c>
      <c r="D184" s="6" t="s"/>
      <c r="E184" s="6" t="s">
        <v>630</v>
      </c>
      <c r="F184" s="6" t="s"/>
    </row>
    <row r="185" spans="1:6">
      <c r="A185" s="4" t="n">
        <v>176</v>
      </c>
      <c r="B185" s="6" t="s">
        <v>631</v>
      </c>
      <c r="C185" s="6" t="s">
        <v>632</v>
      </c>
      <c r="D185" s="6" t="s"/>
      <c r="E185" s="6" t="s">
        <v>633</v>
      </c>
      <c r="F185" s="6" t="s"/>
    </row>
    <row r="186" spans="1:6">
      <c r="A186" s="4" t="n">
        <v>177</v>
      </c>
      <c r="B186" s="6" t="s">
        <v>634</v>
      </c>
      <c r="C186" s="6" t="s">
        <v>635</v>
      </c>
      <c r="D186" s="6" t="s"/>
      <c r="E186" s="6" t="s">
        <v>636</v>
      </c>
      <c r="F186" s="6" t="s"/>
    </row>
    <row r="187" spans="1:6">
      <c r="A187" s="4" t="n">
        <v>178</v>
      </c>
      <c r="B187" s="6" t="s">
        <v>637</v>
      </c>
      <c r="C187" s="6" t="s">
        <v>638</v>
      </c>
      <c r="D187" s="6" t="s"/>
      <c r="E187" s="6" t="s">
        <v>639</v>
      </c>
      <c r="F187" s="6" t="s"/>
    </row>
    <row r="188" spans="1:6">
      <c r="A188" s="4" t="n">
        <v>179</v>
      </c>
      <c r="B188" s="6" t="s">
        <v>640</v>
      </c>
      <c r="C188" s="6" t="s">
        <v>641</v>
      </c>
      <c r="D188" s="6" t="s"/>
      <c r="E188" s="6" t="s"/>
      <c r="F188" s="6" t="s"/>
    </row>
    <row r="189" spans="1:6">
      <c r="A189" s="4" t="n">
        <v>180</v>
      </c>
      <c r="B189" s="6" t="s">
        <v>642</v>
      </c>
      <c r="C189" s="6" t="s">
        <v>212</v>
      </c>
      <c r="D189" s="6" t="s"/>
      <c r="E189" s="6" t="s">
        <v>643</v>
      </c>
      <c r="F189" s="6" t="s"/>
    </row>
    <row r="190" spans="1:6">
      <c r="A190" s="4" t="n">
        <v>181</v>
      </c>
      <c r="B190" s="6" t="s">
        <v>644</v>
      </c>
      <c r="C190" s="6" t="s">
        <v>645</v>
      </c>
      <c r="D190" s="6" t="s"/>
      <c r="E190" s="6" t="s">
        <v>646</v>
      </c>
      <c r="F190" s="6" t="s"/>
    </row>
    <row r="191" spans="1:6">
      <c r="A191" s="4" t="n">
        <v>182</v>
      </c>
      <c r="B191" s="6" t="s">
        <v>647</v>
      </c>
      <c r="C191" s="6" t="s">
        <v>648</v>
      </c>
      <c r="D191" s="6" t="s"/>
      <c r="E191" s="6" t="s">
        <v>649</v>
      </c>
      <c r="F191" s="6" t="s"/>
    </row>
    <row r="192" spans="1:6">
      <c r="A192" s="4" t="n">
        <v>183</v>
      </c>
      <c r="B192" s="6" t="s">
        <v>650</v>
      </c>
      <c r="C192" s="6" t="s">
        <v>651</v>
      </c>
      <c r="D192" s="6" t="s"/>
      <c r="E192" s="6" t="s">
        <v>652</v>
      </c>
      <c r="F192" s="6" t="s"/>
    </row>
    <row r="193" spans="1:6">
      <c r="A193" s="4" t="n">
        <v>184</v>
      </c>
      <c r="B193" s="6" t="s">
        <v>653</v>
      </c>
      <c r="C193" s="6" t="s">
        <v>654</v>
      </c>
      <c r="D193" s="6" t="s"/>
      <c r="E193" s="6" t="s"/>
      <c r="F193" s="6" t="s"/>
    </row>
    <row r="194" spans="1:6">
      <c r="A194" s="4" t="n">
        <v>185</v>
      </c>
      <c r="B194" s="6" t="s">
        <v>655</v>
      </c>
      <c r="C194" s="6" t="s">
        <v>656</v>
      </c>
      <c r="D194" s="6" t="s"/>
      <c r="E194" s="6" t="s">
        <v>657</v>
      </c>
      <c r="F194" s="6" t="s"/>
    </row>
    <row r="195" spans="1:6">
      <c r="A195" s="4" t="n">
        <v>186</v>
      </c>
      <c r="B195" s="6" t="s">
        <v>658</v>
      </c>
      <c r="C195" s="6" t="s">
        <v>268</v>
      </c>
      <c r="D195" s="6" t="s"/>
      <c r="E195" s="6" t="s">
        <v>659</v>
      </c>
      <c r="F195" s="6" t="s"/>
    </row>
    <row r="196" spans="1:6">
      <c r="A196" s="4" t="n">
        <v>187</v>
      </c>
      <c r="B196" s="6" t="s">
        <v>660</v>
      </c>
      <c r="C196" s="6" t="s">
        <v>456</v>
      </c>
      <c r="D196" s="6" t="s"/>
      <c r="E196" s="6" t="s">
        <v>413</v>
      </c>
      <c r="F196" s="6" t="s"/>
    </row>
    <row r="197" spans="1:6">
      <c r="A197" s="4" t="n">
        <v>188</v>
      </c>
      <c r="B197" s="6" t="s">
        <v>661</v>
      </c>
      <c r="C197" s="6" t="s">
        <v>662</v>
      </c>
      <c r="D197" s="6" t="s"/>
      <c r="E197" s="6" t="s">
        <v>663</v>
      </c>
      <c r="F197" s="6" t="s"/>
    </row>
    <row r="198" spans="1:6">
      <c r="A198" s="4" t="n">
        <v>189</v>
      </c>
      <c r="B198" s="6" t="s">
        <v>664</v>
      </c>
      <c r="C198" s="6" t="s">
        <v>665</v>
      </c>
      <c r="D198" s="6" t="s"/>
      <c r="E198" s="6" t="s">
        <v>240</v>
      </c>
      <c r="F198" s="6" t="s"/>
    </row>
    <row r="199" spans="1:6">
      <c r="A199" s="4" t="n">
        <v>190</v>
      </c>
      <c r="B199" s="6" t="s">
        <v>666</v>
      </c>
      <c r="C199" s="6" t="s">
        <v>667</v>
      </c>
      <c r="D199" s="6" t="s"/>
      <c r="E199" s="6" t="s">
        <v>668</v>
      </c>
      <c r="F199" s="6" t="s"/>
    </row>
    <row r="200" spans="1:6">
      <c r="A200" s="4" t="n">
        <v>191</v>
      </c>
      <c r="B200" s="6" t="s">
        <v>669</v>
      </c>
      <c r="C200" s="6" t="s">
        <v>201</v>
      </c>
      <c r="D200" s="6" t="s"/>
      <c r="E200" s="6" t="s">
        <v>200</v>
      </c>
      <c r="F200" s="6" t="s"/>
    </row>
    <row r="201" spans="1:6">
      <c r="A201" s="4" t="n">
        <v>192</v>
      </c>
      <c r="B201" s="6" t="s">
        <v>670</v>
      </c>
      <c r="C201" s="6" t="s">
        <v>671</v>
      </c>
      <c r="D201" s="6" t="s"/>
      <c r="E201" s="6" t="s">
        <v>672</v>
      </c>
      <c r="F201" s="6" t="s"/>
    </row>
    <row r="202" spans="1:6">
      <c r="A202" s="4" t="n">
        <v>193</v>
      </c>
      <c r="B202" s="6" t="s">
        <v>673</v>
      </c>
      <c r="C202" s="6" t="s">
        <v>575</v>
      </c>
      <c r="D202" s="6" t="s"/>
      <c r="E202" s="6" t="s">
        <v>674</v>
      </c>
      <c r="F202" s="6" t="s"/>
    </row>
    <row r="203" spans="1:6">
      <c r="A203" s="4" t="n">
        <v>194</v>
      </c>
      <c r="B203" s="6" t="s">
        <v>675</v>
      </c>
      <c r="C203" s="6" t="s">
        <v>676</v>
      </c>
      <c r="D203" s="6" t="s"/>
      <c r="E203" s="6" t="s">
        <v>198</v>
      </c>
      <c r="F203" s="6" t="s"/>
    </row>
    <row r="204" spans="1:6">
      <c r="A204" s="4" t="n">
        <v>195</v>
      </c>
      <c r="B204" s="6" t="s">
        <v>677</v>
      </c>
      <c r="C204" s="6" t="s">
        <v>678</v>
      </c>
      <c r="D204" s="6" t="s"/>
      <c r="E204" s="6" t="s">
        <v>679</v>
      </c>
      <c r="F204" s="6" t="s"/>
    </row>
    <row r="205" spans="1:6">
      <c r="A205" s="4" t="n">
        <v>196</v>
      </c>
      <c r="B205" s="6" t="s">
        <v>680</v>
      </c>
      <c r="C205" s="6" t="s">
        <v>681</v>
      </c>
      <c r="D205" s="6" t="s"/>
      <c r="E205" s="6" t="s">
        <v>682</v>
      </c>
      <c r="F205" s="6" t="s"/>
    </row>
    <row r="206" spans="1:6">
      <c r="A206" s="4" t="n">
        <v>197</v>
      </c>
      <c r="B206" s="6" t="s">
        <v>683</v>
      </c>
      <c r="C206" s="6" t="s">
        <v>328</v>
      </c>
      <c r="D206" s="6" t="s"/>
      <c r="E206" s="6" t="s">
        <v>329</v>
      </c>
      <c r="F206" s="6" t="s"/>
    </row>
    <row r="207" spans="1:6">
      <c r="A207" s="4" t="n">
        <v>198</v>
      </c>
      <c r="B207" s="6" t="s">
        <v>130</v>
      </c>
      <c r="C207" s="6" t="s">
        <v>468</v>
      </c>
      <c r="D207" s="6" t="s"/>
      <c r="E207" s="6" t="s">
        <v>408</v>
      </c>
      <c r="F207" s="6" t="s"/>
    </row>
    <row r="208" spans="1:6">
      <c r="A208" s="4" t="n">
        <v>199</v>
      </c>
      <c r="B208" s="6" t="s">
        <v>684</v>
      </c>
      <c r="C208" s="6" t="s">
        <v>197</v>
      </c>
      <c r="D208" s="6" t="s"/>
      <c r="E208" s="6" t="s">
        <v>198</v>
      </c>
      <c r="F208" s="6" t="s"/>
    </row>
    <row r="209" spans="1:6">
      <c r="A209" s="4" t="n">
        <v>200</v>
      </c>
      <c r="B209" s="6" t="s">
        <v>684</v>
      </c>
      <c r="C209" s="6" t="s">
        <v>685</v>
      </c>
      <c r="D209" s="6" t="s"/>
      <c r="E209" s="6" t="s">
        <v>686</v>
      </c>
      <c r="F209" s="6" t="s"/>
    </row>
    <row r="210" spans="1:6">
      <c r="A210" s="4" t="n">
        <v>201</v>
      </c>
      <c r="B210" s="6" t="s">
        <v>687</v>
      </c>
      <c r="C210" s="6" t="s">
        <v>688</v>
      </c>
      <c r="D210" s="6" t="s"/>
      <c r="E210" s="6" t="s">
        <v>352</v>
      </c>
      <c r="F210" s="6" t="s"/>
    </row>
    <row r="211" spans="1:6">
      <c r="A211" s="4" t="n">
        <v>202</v>
      </c>
      <c r="B211" s="6" t="s">
        <v>689</v>
      </c>
      <c r="C211" s="6" t="s">
        <v>690</v>
      </c>
      <c r="D211" s="6" t="s"/>
      <c r="E211" s="6" t="s">
        <v>691</v>
      </c>
      <c r="F211" s="6" t="s"/>
    </row>
    <row r="212" spans="1:6">
      <c r="A212" s="4" t="n">
        <v>203</v>
      </c>
      <c r="B212" s="6" t="s">
        <v>692</v>
      </c>
      <c r="C212" s="6" t="s">
        <v>693</v>
      </c>
      <c r="D212" s="6" t="s"/>
      <c r="E212" s="6" t="s">
        <v>694</v>
      </c>
      <c r="F212" s="6" t="s"/>
    </row>
    <row r="213" spans="1:6">
      <c r="A213" s="4" t="n">
        <v>204</v>
      </c>
      <c r="B213" s="6" t="s">
        <v>695</v>
      </c>
      <c r="C213" s="6" t="s">
        <v>292</v>
      </c>
      <c r="D213" s="6" t="s"/>
      <c r="E213" s="6" t="s">
        <v>209</v>
      </c>
      <c r="F213" s="6" t="s"/>
    </row>
    <row r="214" spans="1:6">
      <c r="A214" s="4" t="n">
        <v>205</v>
      </c>
      <c r="B214" s="6" t="s">
        <v>696</v>
      </c>
      <c r="C214" s="6" t="s">
        <v>234</v>
      </c>
      <c r="D214" s="6" t="s"/>
      <c r="E214" s="6" t="s">
        <v>697</v>
      </c>
      <c r="F214" s="6" t="s"/>
    </row>
    <row r="215" spans="1:6">
      <c r="A215" s="4" t="n">
        <v>206</v>
      </c>
      <c r="B215" s="6" t="s">
        <v>698</v>
      </c>
      <c r="C215" s="6" t="s">
        <v>520</v>
      </c>
      <c r="D215" s="6" t="s"/>
      <c r="E215" s="6" t="s">
        <v>699</v>
      </c>
      <c r="F215" s="6" t="s"/>
    </row>
    <row r="216" spans="1:6">
      <c r="A216" s="4" t="n">
        <v>207</v>
      </c>
      <c r="B216" s="6" t="s">
        <v>700</v>
      </c>
      <c r="C216" s="6" t="s">
        <v>240</v>
      </c>
      <c r="D216" s="6" t="s"/>
      <c r="E216" s="6" t="s">
        <v>701</v>
      </c>
      <c r="F216" s="6" t="s"/>
    </row>
    <row r="217" spans="1:6">
      <c r="A217" s="4" t="n">
        <v>208</v>
      </c>
      <c r="B217" s="6" t="s">
        <v>702</v>
      </c>
      <c r="C217" s="6" t="s">
        <v>703</v>
      </c>
      <c r="D217" s="6" t="s"/>
      <c r="E217" s="6" t="s">
        <v>704</v>
      </c>
      <c r="F217" s="6" t="s"/>
    </row>
    <row r="218" spans="1:6">
      <c r="A218" s="4" t="n">
        <v>209</v>
      </c>
      <c r="B218" s="6" t="s">
        <v>705</v>
      </c>
      <c r="C218" s="6" t="s">
        <v>706</v>
      </c>
      <c r="D218" s="6" t="s"/>
      <c r="E218" s="6" t="s">
        <v>707</v>
      </c>
      <c r="F218" s="6" t="s"/>
    </row>
    <row r="219" spans="1:6">
      <c r="A219" s="4" t="n">
        <v>210</v>
      </c>
      <c r="B219" s="6" t="s">
        <v>708</v>
      </c>
      <c r="C219" s="6" t="s">
        <v>709</v>
      </c>
      <c r="D219" s="6" t="s"/>
      <c r="E219" s="6" t="s">
        <v>203</v>
      </c>
      <c r="F219" s="6" t="s"/>
    </row>
    <row r="220" spans="1:6">
      <c r="A220" s="4" t="n">
        <v>211</v>
      </c>
      <c r="B220" s="6" t="s">
        <v>710</v>
      </c>
      <c r="C220" s="6" t="s">
        <v>711</v>
      </c>
      <c r="D220" s="6" t="s"/>
      <c r="E220" s="6" t="s">
        <v>712</v>
      </c>
      <c r="F220" s="6" t="s"/>
    </row>
    <row r="221" spans="1:6">
      <c r="A221" s="4" t="n">
        <v>212</v>
      </c>
      <c r="B221" s="6" t="s">
        <v>713</v>
      </c>
      <c r="C221" s="6" t="s">
        <v>198</v>
      </c>
      <c r="D221" s="6" t="s"/>
      <c r="E221" s="6" t="s">
        <v>553</v>
      </c>
      <c r="F221" s="6" t="s"/>
    </row>
    <row r="222" spans="1:6">
      <c r="A222" s="4" t="n">
        <v>213</v>
      </c>
      <c r="B222" s="6" t="s">
        <v>714</v>
      </c>
      <c r="C222" s="6" t="s">
        <v>715</v>
      </c>
      <c r="D222" s="6" t="s"/>
      <c r="E222" s="6" t="s">
        <v>716</v>
      </c>
      <c r="F222" s="6" t="s"/>
    </row>
    <row r="223" spans="1:6">
      <c r="A223" s="4" t="n">
        <v>214</v>
      </c>
      <c r="B223" s="6" t="s">
        <v>717</v>
      </c>
      <c r="C223" s="6" t="s">
        <v>718</v>
      </c>
      <c r="D223" s="6" t="s"/>
      <c r="E223" s="6" t="s">
        <v>719</v>
      </c>
      <c r="F223" s="6" t="s"/>
    </row>
    <row r="224" spans="1:6">
      <c r="A224" s="4" t="n">
        <v>215</v>
      </c>
      <c r="B224" s="6" t="s">
        <v>720</v>
      </c>
      <c r="C224" s="6" t="s">
        <v>721</v>
      </c>
      <c r="D224" s="6" t="s"/>
      <c r="E224" s="6" t="s"/>
      <c r="F224" s="6" t="s"/>
    </row>
    <row r="225" spans="1:6">
      <c r="A225" s="4" t="n">
        <v>216</v>
      </c>
      <c r="B225" s="6" t="s">
        <v>722</v>
      </c>
      <c r="C225" s="6" t="s">
        <v>723</v>
      </c>
      <c r="D225" s="6" t="s"/>
      <c r="E225" s="6" t="s">
        <v>724</v>
      </c>
      <c r="F225" s="6" t="s"/>
    </row>
    <row r="226" spans="1:6">
      <c r="A226" s="4" t="n">
        <v>217</v>
      </c>
      <c r="B226" s="6" t="s">
        <v>725</v>
      </c>
      <c r="C226" s="6" t="s">
        <v>726</v>
      </c>
      <c r="D226" s="6" t="s"/>
      <c r="E226" s="6" t="s">
        <v>727</v>
      </c>
      <c r="F226" s="6" t="s"/>
    </row>
    <row r="227" spans="1:6">
      <c r="A227" s="4" t="n">
        <v>218</v>
      </c>
      <c r="B227" s="6" t="s">
        <v>728</v>
      </c>
      <c r="C227" s="6" t="s">
        <v>718</v>
      </c>
      <c r="D227" s="6" t="s"/>
      <c r="E227" s="6" t="s">
        <v>719</v>
      </c>
      <c r="F227" s="6" t="s"/>
    </row>
    <row r="228" spans="1:6">
      <c r="A228" s="4" t="n">
        <v>219</v>
      </c>
      <c r="B228" s="6" t="s">
        <v>729</v>
      </c>
      <c r="C228" s="6" t="s">
        <v>730</v>
      </c>
      <c r="D228" s="6" t="s"/>
      <c r="E228" s="6" t="s">
        <v>731</v>
      </c>
      <c r="F228" s="6" t="s"/>
    </row>
    <row r="229" spans="1:6">
      <c r="A229" s="4" t="n">
        <v>220</v>
      </c>
      <c r="B229" s="6" t="s">
        <v>732</v>
      </c>
      <c r="C229" s="6" t="s">
        <v>271</v>
      </c>
      <c r="D229" s="6" t="s"/>
      <c r="E229" s="6" t="s">
        <v>203</v>
      </c>
      <c r="F229" s="6" t="s"/>
    </row>
    <row r="230" spans="1:6">
      <c r="A230" s="4" t="n">
        <v>221</v>
      </c>
      <c r="B230" s="6" t="s">
        <v>733</v>
      </c>
      <c r="C230" s="6" t="s">
        <v>275</v>
      </c>
      <c r="D230" s="6" t="s"/>
      <c r="E230" s="6" t="s">
        <v>734</v>
      </c>
      <c r="F230" s="6" t="s"/>
    </row>
    <row r="231" spans="1:6">
      <c r="A231" s="4" t="n">
        <v>222</v>
      </c>
      <c r="B231" s="6" t="s">
        <v>735</v>
      </c>
      <c r="C231" s="6" t="s">
        <v>211</v>
      </c>
      <c r="D231" s="6" t="s"/>
      <c r="E231" s="6" t="s">
        <v>269</v>
      </c>
      <c r="F231" s="6" t="s"/>
    </row>
    <row r="232" spans="1:6">
      <c r="A232" s="4" t="n">
        <v>223</v>
      </c>
      <c r="B232" s="6" t="s">
        <v>736</v>
      </c>
      <c r="C232" s="6" t="s">
        <v>573</v>
      </c>
      <c r="D232" s="6" t="s"/>
      <c r="E232" s="6" t="s">
        <v>737</v>
      </c>
      <c r="F232" s="6" t="s"/>
    </row>
    <row r="233" spans="1:6">
      <c r="A233" s="4" t="n">
        <v>224</v>
      </c>
      <c r="B233" s="6" t="s">
        <v>738</v>
      </c>
      <c r="C233" s="6" t="s">
        <v>739</v>
      </c>
      <c r="D233" s="6" t="s"/>
      <c r="E233" s="6" t="s">
        <v>740</v>
      </c>
      <c r="F233" s="6" t="s"/>
    </row>
    <row r="234" spans="1:6">
      <c r="A234" s="4" t="n">
        <v>225</v>
      </c>
      <c r="B234" s="6" t="s">
        <v>741</v>
      </c>
      <c r="C234" s="6" t="s">
        <v>742</v>
      </c>
      <c r="D234" s="6" t="s"/>
      <c r="E234" s="6" t="s">
        <v>292</v>
      </c>
      <c r="F234" s="6" t="s"/>
    </row>
    <row r="235" spans="1:6">
      <c r="A235" s="4" t="n">
        <v>226</v>
      </c>
      <c r="B235" s="6" t="s">
        <v>743</v>
      </c>
      <c r="C235" s="6" t="s">
        <v>744</v>
      </c>
      <c r="D235" s="6" t="s"/>
      <c r="E235" s="6" t="s">
        <v>745</v>
      </c>
      <c r="F235" s="6" t="s"/>
    </row>
    <row r="236" spans="1:6">
      <c r="A236" s="4" t="n">
        <v>227</v>
      </c>
      <c r="B236" s="6" t="s">
        <v>746</v>
      </c>
      <c r="C236" s="6" t="s">
        <v>747</v>
      </c>
      <c r="D236" s="6" t="s"/>
      <c r="E236" s="6" t="s">
        <v>748</v>
      </c>
      <c r="F236" s="6" t="s"/>
    </row>
    <row r="237" spans="1:6">
      <c r="A237" s="4" t="n">
        <v>228</v>
      </c>
      <c r="B237" s="6" t="s">
        <v>749</v>
      </c>
      <c r="C237" s="6" t="s">
        <v>750</v>
      </c>
      <c r="D237" s="6" t="s"/>
      <c r="E237" s="6" t="s">
        <v>751</v>
      </c>
      <c r="F237" s="6" t="s"/>
    </row>
    <row r="238" spans="1:6">
      <c r="A238" s="4" t="n">
        <v>229</v>
      </c>
      <c r="B238" s="6" t="s">
        <v>752</v>
      </c>
      <c r="C238" s="6" t="s">
        <v>575</v>
      </c>
      <c r="D238" s="6" t="s"/>
      <c r="E238" s="6" t="s"/>
      <c r="F238" s="6" t="s"/>
    </row>
    <row r="239" spans="1:6">
      <c r="A239" s="4" t="n">
        <v>230</v>
      </c>
      <c r="B239" s="6" t="s">
        <v>753</v>
      </c>
      <c r="C239" s="6" t="s">
        <v>754</v>
      </c>
      <c r="D239" s="6" t="s"/>
      <c r="E239" s="6" t="s">
        <v>755</v>
      </c>
      <c r="F239" s="6" t="s"/>
    </row>
    <row r="240" spans="1:6">
      <c r="A240" s="4" t="n">
        <v>231</v>
      </c>
      <c r="B240" s="6" t="s">
        <v>756</v>
      </c>
      <c r="C240" s="6" t="s">
        <v>602</v>
      </c>
      <c r="D240" s="6" t="s"/>
      <c r="E240" s="6" t="s">
        <v>601</v>
      </c>
      <c r="F240" s="6" t="s"/>
    </row>
    <row r="241" spans="1:6">
      <c r="A241" s="4" t="n">
        <v>232</v>
      </c>
      <c r="B241" s="6" t="s">
        <v>757</v>
      </c>
      <c r="C241" s="6" t="s">
        <v>758</v>
      </c>
      <c r="D241" s="6" t="s"/>
      <c r="E241" s="6" t="s">
        <v>759</v>
      </c>
      <c r="F241" s="6" t="s"/>
    </row>
    <row r="242" spans="1:6">
      <c r="A242" s="4" t="n">
        <v>233</v>
      </c>
      <c r="B242" s="6" t="s">
        <v>760</v>
      </c>
      <c r="C242" s="6" t="s">
        <v>201</v>
      </c>
      <c r="D242" s="6" t="s"/>
      <c r="E242" s="6" t="s">
        <v>200</v>
      </c>
      <c r="F242" s="6" t="s"/>
    </row>
    <row r="243" spans="1:6">
      <c r="A243" s="4" t="n">
        <v>234</v>
      </c>
      <c r="B243" s="6" t="s">
        <v>761</v>
      </c>
      <c r="C243" s="6" t="s">
        <v>762</v>
      </c>
      <c r="D243" s="6" t="s"/>
      <c r="E243" s="6" t="s">
        <v>763</v>
      </c>
      <c r="F243" s="6" t="s"/>
    </row>
    <row r="244" spans="1:6">
      <c r="A244" s="4" t="n">
        <v>235</v>
      </c>
      <c r="B244" s="6" t="s">
        <v>764</v>
      </c>
      <c r="C244" s="6" t="s">
        <v>512</v>
      </c>
      <c r="D244" s="6" t="s"/>
      <c r="E244" s="6" t="s">
        <v>765</v>
      </c>
      <c r="F244" s="6" t="s"/>
    </row>
    <row r="245" spans="1:6">
      <c r="A245" s="4" t="n">
        <v>236</v>
      </c>
      <c r="B245" s="6" t="s">
        <v>766</v>
      </c>
      <c r="C245" s="6" t="s">
        <v>767</v>
      </c>
      <c r="D245" s="6" t="s"/>
      <c r="E245" s="6" t="s"/>
      <c r="F245" s="6" t="s"/>
    </row>
    <row r="246" spans="1:6">
      <c r="A246" s="4" t="n">
        <v>237</v>
      </c>
      <c r="B246" s="6" t="s">
        <v>768</v>
      </c>
      <c r="C246" s="6" t="s">
        <v>201</v>
      </c>
      <c r="D246" s="6" t="s"/>
      <c r="E246" s="6" t="s">
        <v>769</v>
      </c>
      <c r="F246" s="6" t="s"/>
    </row>
    <row r="247" spans="1:6">
      <c r="A247" s="4" t="n">
        <v>238</v>
      </c>
      <c r="B247" s="6" t="s">
        <v>770</v>
      </c>
      <c r="C247" s="6" t="s">
        <v>771</v>
      </c>
      <c r="D247" s="6" t="s"/>
      <c r="E247" s="6" t="s">
        <v>772</v>
      </c>
      <c r="F247" s="6" t="s"/>
    </row>
    <row r="248" spans="1:6">
      <c r="A248" s="4" t="n">
        <v>239</v>
      </c>
      <c r="B248" s="6" t="s">
        <v>773</v>
      </c>
      <c r="C248" s="6" t="s">
        <v>774</v>
      </c>
      <c r="D248" s="6" t="s"/>
      <c r="E248" s="6" t="s">
        <v>775</v>
      </c>
      <c r="F248" s="6" t="s"/>
    </row>
    <row r="249" spans="1:6">
      <c r="A249" s="4" t="n">
        <v>240</v>
      </c>
      <c r="B249" s="6" t="s">
        <v>776</v>
      </c>
      <c r="C249" s="6" t="s">
        <v>777</v>
      </c>
      <c r="D249" s="6" t="s"/>
      <c r="E249" s="6" t="s">
        <v>778</v>
      </c>
      <c r="F249" s="6" t="s"/>
    </row>
    <row r="250" spans="1:6">
      <c r="A250" s="4" t="n">
        <v>241</v>
      </c>
      <c r="B250" s="6" t="s">
        <v>779</v>
      </c>
      <c r="C250" s="6" t="s">
        <v>211</v>
      </c>
      <c r="D250" s="6" t="s"/>
      <c r="E250" s="6" t="s"/>
      <c r="F250" s="6" t="s"/>
    </row>
    <row r="251" spans="1:6">
      <c r="A251" s="4" t="n">
        <v>242</v>
      </c>
      <c r="B251" s="6" t="s">
        <v>780</v>
      </c>
      <c r="C251" s="6" t="s">
        <v>781</v>
      </c>
      <c r="D251" s="6" t="s"/>
      <c r="E251" s="6" t="s">
        <v>782</v>
      </c>
      <c r="F251" s="6" t="s"/>
    </row>
    <row r="252" spans="1:6">
      <c r="A252" s="4" t="n">
        <v>243</v>
      </c>
      <c r="B252" s="6" t="s">
        <v>783</v>
      </c>
      <c r="C252" s="6" t="s">
        <v>784</v>
      </c>
      <c r="D252" s="6" t="s"/>
      <c r="E252" s="6" t="s"/>
      <c r="F252" s="6" t="s"/>
    </row>
    <row r="253" spans="1:6">
      <c r="A253" s="4" t="n">
        <v>244</v>
      </c>
      <c r="B253" s="6" t="s">
        <v>785</v>
      </c>
      <c r="C253" s="6" t="s">
        <v>282</v>
      </c>
      <c r="D253" s="6" t="s"/>
      <c r="E253" s="6" t="s">
        <v>201</v>
      </c>
      <c r="F253" s="6" t="s"/>
    </row>
    <row r="254" spans="1:6">
      <c r="A254" s="4" t="n">
        <v>245</v>
      </c>
      <c r="B254" s="6" t="s">
        <v>786</v>
      </c>
      <c r="C254" s="6" t="s">
        <v>355</v>
      </c>
      <c r="D254" s="6" t="s"/>
      <c r="E254" s="6" t="s">
        <v>787</v>
      </c>
      <c r="F254" s="6" t="s"/>
    </row>
    <row r="255" spans="1:6">
      <c r="A255" s="4" t="n">
        <v>246</v>
      </c>
      <c r="B255" s="6" t="s">
        <v>788</v>
      </c>
      <c r="C255" s="6" t="s">
        <v>789</v>
      </c>
      <c r="D255" s="6" t="s"/>
      <c r="E255" s="6" t="s">
        <v>790</v>
      </c>
      <c r="F255" s="6" t="s"/>
    </row>
    <row r="256" spans="1:6">
      <c r="A256" s="4" t="n">
        <v>247</v>
      </c>
      <c r="B256" s="6" t="s">
        <v>791</v>
      </c>
      <c r="C256" s="6" t="s">
        <v>211</v>
      </c>
      <c r="D256" s="6" t="s"/>
      <c r="E256" s="6" t="s">
        <v>792</v>
      </c>
      <c r="F256" s="6" t="s"/>
    </row>
    <row r="257" spans="1:6">
      <c r="A257" s="4" t="n">
        <v>248</v>
      </c>
      <c r="B257" s="6" t="s">
        <v>793</v>
      </c>
      <c r="C257" s="6" t="s">
        <v>794</v>
      </c>
      <c r="D257" s="6" t="s"/>
      <c r="E257" s="6" t="s">
        <v>795</v>
      </c>
      <c r="F257" s="6" t="s"/>
    </row>
    <row r="258" spans="1:6">
      <c r="A258" s="4" t="n">
        <v>249</v>
      </c>
      <c r="B258" s="6" t="s">
        <v>796</v>
      </c>
      <c r="C258" s="6" t="s">
        <v>797</v>
      </c>
      <c r="D258" s="6" t="s"/>
      <c r="E258" s="6" t="s">
        <v>798</v>
      </c>
      <c r="F258" s="6" t="s"/>
    </row>
    <row r="259" spans="1:6">
      <c r="A259" s="4" t="n">
        <v>250</v>
      </c>
      <c r="B259" s="6" t="s">
        <v>799</v>
      </c>
      <c r="C259" s="6" t="s">
        <v>800</v>
      </c>
      <c r="D259" s="6" t="s"/>
      <c r="E259" s="6" t="s">
        <v>801</v>
      </c>
      <c r="F259" s="6" t="s"/>
    </row>
    <row r="260" spans="1:6">
      <c r="A260" s="4" t="n">
        <v>251</v>
      </c>
      <c r="B260" s="6" t="s">
        <v>802</v>
      </c>
      <c r="C260" s="6" t="s">
        <v>203</v>
      </c>
      <c r="D260" s="6" t="s"/>
      <c r="E260" s="6" t="s">
        <v>803</v>
      </c>
      <c r="F260" s="6" t="s"/>
    </row>
    <row r="261" spans="1:6">
      <c r="A261" s="4" t="n">
        <v>252</v>
      </c>
      <c r="B261" s="6" t="s">
        <v>804</v>
      </c>
      <c r="C261" s="6" t="s">
        <v>805</v>
      </c>
      <c r="D261" s="6" t="s"/>
      <c r="E261" s="6" t="s">
        <v>806</v>
      </c>
      <c r="F261" s="6" t="s"/>
    </row>
    <row r="262" spans="1:6">
      <c r="A262" s="4" t="n">
        <v>253</v>
      </c>
      <c r="B262" s="6" t="s">
        <v>807</v>
      </c>
      <c r="C262" s="6" t="s">
        <v>808</v>
      </c>
      <c r="D262" s="6" t="s"/>
      <c r="E262" s="6" t="s">
        <v>809</v>
      </c>
      <c r="F262" s="6" t="s"/>
    </row>
    <row r="263" spans="1:6">
      <c r="A263" s="4" t="n">
        <v>254</v>
      </c>
      <c r="B263" s="6" t="s">
        <v>810</v>
      </c>
      <c r="C263" s="6" t="s">
        <v>703</v>
      </c>
      <c r="D263" s="6" t="s"/>
      <c r="E263" s="6" t="s">
        <v>811</v>
      </c>
      <c r="F263" s="6" t="s"/>
    </row>
    <row r="264" spans="1:6">
      <c r="A264" s="4" t="n">
        <v>255</v>
      </c>
      <c r="B264" s="6" t="s">
        <v>812</v>
      </c>
      <c r="C264" s="6" t="s">
        <v>813</v>
      </c>
      <c r="D264" s="6" t="s"/>
      <c r="E264" s="6" t="s">
        <v>814</v>
      </c>
      <c r="F264" s="6" t="s"/>
    </row>
    <row r="265" spans="1:6">
      <c r="A265" s="4" t="n">
        <v>256</v>
      </c>
      <c r="B265" s="6" t="s">
        <v>815</v>
      </c>
      <c r="C265" s="6" t="s">
        <v>816</v>
      </c>
      <c r="D265" s="6" t="s"/>
      <c r="E265" s="6" t="s">
        <v>817</v>
      </c>
      <c r="F265" s="6" t="s"/>
    </row>
    <row r="266" spans="1:6">
      <c r="A266" s="4" t="n">
        <v>257</v>
      </c>
      <c r="B266" s="6" t="s">
        <v>818</v>
      </c>
      <c r="C266" s="6" t="s">
        <v>819</v>
      </c>
      <c r="D266" s="6" t="s"/>
      <c r="E266" s="6" t="s">
        <v>820</v>
      </c>
      <c r="F266" s="6" t="s"/>
    </row>
    <row r="267" spans="1:6">
      <c r="A267" s="4" t="n">
        <v>258</v>
      </c>
      <c r="B267" s="6" t="s">
        <v>821</v>
      </c>
      <c r="C267" s="6" t="s">
        <v>822</v>
      </c>
      <c r="D267" s="6" t="s"/>
      <c r="E267" s="6" t="s">
        <v>823</v>
      </c>
      <c r="F267" s="6" t="s"/>
    </row>
    <row r="268" spans="1:6">
      <c r="A268" s="4" t="n">
        <v>259</v>
      </c>
      <c r="B268" s="6" t="s">
        <v>824</v>
      </c>
      <c r="C268" s="6" t="s">
        <v>408</v>
      </c>
      <c r="D268" s="6" t="s"/>
      <c r="E268" s="6" t="s">
        <v>214</v>
      </c>
      <c r="F268" s="6" t="s"/>
    </row>
    <row r="269" spans="1:6">
      <c r="A269" s="4" t="n">
        <v>260</v>
      </c>
      <c r="B269" s="6" t="s">
        <v>825</v>
      </c>
      <c r="C269" s="6" t="s">
        <v>826</v>
      </c>
      <c r="D269" s="6" t="s"/>
      <c r="E269" s="6" t="s">
        <v>827</v>
      </c>
      <c r="F269" s="6" t="s"/>
    </row>
    <row r="270" spans="1:6">
      <c r="A270" s="4" t="n">
        <v>261</v>
      </c>
      <c r="B270" s="6" t="s">
        <v>828</v>
      </c>
      <c r="C270" s="6" t="s">
        <v>829</v>
      </c>
      <c r="D270" s="6" t="s"/>
      <c r="E270" s="6" t="s">
        <v>830</v>
      </c>
      <c r="F270" s="6" t="s"/>
    </row>
    <row r="271" spans="1:6">
      <c r="A271" s="4" t="n">
        <v>262</v>
      </c>
      <c r="B271" s="6" t="s">
        <v>831</v>
      </c>
      <c r="C271" s="6" t="s">
        <v>832</v>
      </c>
      <c r="D271" s="6" t="s"/>
      <c r="E271" s="6" t="s">
        <v>833</v>
      </c>
      <c r="F271" s="6" t="s"/>
    </row>
    <row r="272" spans="1:6">
      <c r="A272" s="4" t="n">
        <v>263</v>
      </c>
      <c r="B272" s="6" t="s">
        <v>834</v>
      </c>
      <c r="C272" s="6" t="s">
        <v>835</v>
      </c>
      <c r="D272" s="6" t="s"/>
      <c r="E272" s="6" t="s">
        <v>836</v>
      </c>
      <c r="F272" s="6" t="s"/>
    </row>
    <row r="273" spans="1:6">
      <c r="A273" s="4" t="n">
        <v>264</v>
      </c>
      <c r="B273" s="6" t="s">
        <v>837</v>
      </c>
      <c r="C273" s="6" t="s">
        <v>838</v>
      </c>
      <c r="D273" s="6" t="s"/>
      <c r="E273" s="6" t="s">
        <v>839</v>
      </c>
      <c r="F273" s="6" t="s"/>
    </row>
    <row r="274" spans="1:6">
      <c r="A274" s="4" t="n">
        <v>265</v>
      </c>
      <c r="B274" s="6" t="s">
        <v>837</v>
      </c>
      <c r="C274" s="6" t="s">
        <v>840</v>
      </c>
      <c r="D274" s="6" t="s"/>
      <c r="E274" s="6" t="s">
        <v>841</v>
      </c>
      <c r="F274" s="6" t="s"/>
    </row>
    <row r="275" spans="1:6">
      <c r="A275" s="4" t="n">
        <v>266</v>
      </c>
      <c r="B275" s="6" t="s">
        <v>842</v>
      </c>
      <c r="C275" s="6" t="s">
        <v>843</v>
      </c>
      <c r="D275" s="6" t="s"/>
      <c r="E275" s="6" t="s">
        <v>844</v>
      </c>
      <c r="F275" s="6" t="s"/>
    </row>
    <row r="276" spans="1:6">
      <c r="A276" s="4" t="n">
        <v>267</v>
      </c>
      <c r="B276" s="6" t="s">
        <v>845</v>
      </c>
      <c r="C276" s="6" t="s">
        <v>846</v>
      </c>
      <c r="D276" s="6" t="s"/>
      <c r="E276" s="6" t="s">
        <v>211</v>
      </c>
      <c r="F276" s="6" t="s"/>
    </row>
    <row r="277" spans="1:6">
      <c r="A277" s="4" t="n">
        <v>268</v>
      </c>
      <c r="B277" s="6" t="s">
        <v>847</v>
      </c>
      <c r="C277" s="6" t="s">
        <v>848</v>
      </c>
      <c r="D277" s="6" t="s"/>
      <c r="E277" s="6" t="s">
        <v>849</v>
      </c>
      <c r="F277" s="6" t="s"/>
    </row>
    <row r="278" spans="1:6">
      <c r="A278" s="4" t="n">
        <v>269</v>
      </c>
      <c r="B278" s="6" t="s">
        <v>850</v>
      </c>
      <c r="C278" s="6" t="s">
        <v>408</v>
      </c>
      <c r="D278" s="6" t="s"/>
      <c r="E278" s="6" t="s">
        <v>211</v>
      </c>
      <c r="F278" s="6" t="s"/>
    </row>
    <row r="279" spans="1:6">
      <c r="A279" s="4" t="n">
        <v>270</v>
      </c>
      <c r="B279" s="6" t="s">
        <v>851</v>
      </c>
      <c r="C279" s="6" t="s">
        <v>852</v>
      </c>
      <c r="D279" s="6" t="s"/>
      <c r="E279" s="6" t="s">
        <v>853</v>
      </c>
      <c r="F279" s="6" t="s"/>
    </row>
    <row r="280" spans="1:6">
      <c r="A280" s="4" t="n">
        <v>271</v>
      </c>
      <c r="B280" s="6" t="s">
        <v>854</v>
      </c>
      <c r="C280" s="6" t="s">
        <v>573</v>
      </c>
      <c r="D280" s="6" t="s"/>
      <c r="E280" s="6" t="s">
        <v>855</v>
      </c>
      <c r="F280" s="6" t="s"/>
    </row>
    <row r="281" spans="1:6">
      <c r="A281" s="4" t="n">
        <v>272</v>
      </c>
      <c r="B281" s="6" t="s">
        <v>856</v>
      </c>
      <c r="C281" s="6" t="s">
        <v>857</v>
      </c>
      <c r="D281" s="6" t="s"/>
      <c r="E281" s="6" t="s">
        <v>858</v>
      </c>
      <c r="F281" s="6" t="s"/>
    </row>
    <row r="282" spans="1:6">
      <c r="A282" s="4" t="n">
        <v>273</v>
      </c>
      <c r="B282" s="6" t="s">
        <v>856</v>
      </c>
      <c r="C282" s="6" t="s">
        <v>458</v>
      </c>
      <c r="D282" s="6" t="s"/>
      <c r="E282" s="6" t="s">
        <v>859</v>
      </c>
      <c r="F282" s="6" t="s"/>
    </row>
    <row r="283" spans="1:6">
      <c r="A283" s="4" t="n">
        <v>274</v>
      </c>
      <c r="B283" s="6" t="s">
        <v>860</v>
      </c>
      <c r="C283" s="6" t="s">
        <v>861</v>
      </c>
      <c r="D283" s="6" t="s"/>
      <c r="E283" s="6" t="s">
        <v>862</v>
      </c>
      <c r="F283" s="6" t="s"/>
    </row>
    <row r="284" spans="1:6">
      <c r="A284" s="4" t="n">
        <v>275</v>
      </c>
      <c r="B284" s="6" t="s">
        <v>863</v>
      </c>
      <c r="C284" s="6" t="s">
        <v>864</v>
      </c>
      <c r="D284" s="6" t="s"/>
      <c r="E284" s="6" t="s">
        <v>282</v>
      </c>
      <c r="F284" s="6" t="s"/>
    </row>
    <row r="285" spans="1:6">
      <c r="A285" s="4" t="n">
        <v>276</v>
      </c>
      <c r="B285" s="6" t="s">
        <v>865</v>
      </c>
      <c r="C285" s="6" t="s">
        <v>866</v>
      </c>
      <c r="D285" s="6" t="s"/>
      <c r="E285" s="6" t="s">
        <v>867</v>
      </c>
      <c r="F285" s="6" t="s"/>
    </row>
    <row r="286" spans="1:6">
      <c r="A286" s="4" t="n">
        <v>277</v>
      </c>
      <c r="B286" s="6" t="s">
        <v>868</v>
      </c>
      <c r="C286" s="6" t="s">
        <v>869</v>
      </c>
      <c r="D286" s="6" t="s"/>
      <c r="E286" s="6" t="s">
        <v>870</v>
      </c>
      <c r="F286" s="6" t="s"/>
    </row>
    <row r="287" spans="1:6">
      <c r="A287" s="4" t="n">
        <v>278</v>
      </c>
      <c r="B287" s="6" t="s">
        <v>871</v>
      </c>
      <c r="C287" s="6" t="s">
        <v>872</v>
      </c>
      <c r="D287" s="6" t="s"/>
      <c r="E287" s="6" t="s">
        <v>873</v>
      </c>
      <c r="F287" s="6" t="s"/>
    </row>
    <row r="288" spans="1:6">
      <c r="A288" s="4" t="n">
        <v>279</v>
      </c>
      <c r="B288" s="6" t="s">
        <v>874</v>
      </c>
      <c r="C288" s="6" t="s">
        <v>875</v>
      </c>
      <c r="D288" s="6" t="s"/>
      <c r="E288" s="6" t="s">
        <v>352</v>
      </c>
      <c r="F288" s="6" t="s"/>
    </row>
    <row r="289" spans="1:6">
      <c r="A289" s="4" t="n">
        <v>280</v>
      </c>
      <c r="B289" s="6" t="s">
        <v>876</v>
      </c>
      <c r="C289" s="6" t="s">
        <v>520</v>
      </c>
      <c r="D289" s="6" t="s"/>
      <c r="E289" s="6" t="s">
        <v>198</v>
      </c>
      <c r="F289" s="6" t="s"/>
    </row>
    <row r="290" spans="1:6">
      <c r="A290" s="4" t="n">
        <v>281</v>
      </c>
      <c r="B290" s="6" t="s">
        <v>877</v>
      </c>
      <c r="C290" s="6" t="s">
        <v>878</v>
      </c>
      <c r="D290" s="6" t="s"/>
      <c r="E290" s="6" t="s">
        <v>879</v>
      </c>
      <c r="F290" s="6" t="s"/>
    </row>
    <row r="291" spans="1:6">
      <c r="A291" s="4" t="n">
        <v>282</v>
      </c>
      <c r="B291" s="6" t="s">
        <v>880</v>
      </c>
      <c r="C291" s="6" t="s">
        <v>881</v>
      </c>
      <c r="D291" s="6" t="s"/>
      <c r="E291" s="6" t="s">
        <v>882</v>
      </c>
      <c r="F291" s="6" t="s"/>
    </row>
    <row r="292" spans="1:6">
      <c r="A292" s="4" t="n">
        <v>283</v>
      </c>
      <c r="B292" s="6" t="s">
        <v>883</v>
      </c>
      <c r="C292" s="6" t="s">
        <v>586</v>
      </c>
      <c r="D292" s="6" t="s"/>
      <c r="E292" s="6" t="s">
        <v>200</v>
      </c>
      <c r="F292" s="6" t="s"/>
    </row>
    <row r="293" spans="1:6">
      <c r="A293" s="4" t="n">
        <v>284</v>
      </c>
      <c r="B293" s="6" t="s">
        <v>884</v>
      </c>
      <c r="C293" s="6" t="s">
        <v>204</v>
      </c>
      <c r="D293" s="6" t="s"/>
      <c r="E293" s="6" t="s">
        <v>203</v>
      </c>
      <c r="F293" s="6" t="s"/>
    </row>
    <row r="294" spans="1:6">
      <c r="A294" s="4" t="n">
        <v>285</v>
      </c>
      <c r="B294" s="6" t="s">
        <v>885</v>
      </c>
      <c r="C294" s="6" t="s">
        <v>200</v>
      </c>
      <c r="D294" s="6" t="s"/>
      <c r="E294" s="6" t="s">
        <v>201</v>
      </c>
      <c r="F294" s="6" t="s"/>
    </row>
    <row r="295" spans="1:6">
      <c r="A295" s="4" t="n">
        <v>286</v>
      </c>
      <c r="B295" s="6" t="s">
        <v>886</v>
      </c>
      <c r="C295" s="6" t="s">
        <v>887</v>
      </c>
      <c r="D295" s="6" t="s"/>
      <c r="E295" s="6" t="s">
        <v>846</v>
      </c>
      <c r="F295" s="6" t="s"/>
    </row>
    <row r="296" spans="1:6">
      <c r="A296" s="4" t="n">
        <v>287</v>
      </c>
      <c r="B296" s="6" t="s">
        <v>888</v>
      </c>
      <c r="C296" s="6" t="s">
        <v>889</v>
      </c>
      <c r="D296" s="6" t="s"/>
      <c r="E296" s="6" t="s">
        <v>890</v>
      </c>
      <c r="F296" s="6" t="s"/>
    </row>
    <row r="297" spans="1:6">
      <c r="A297" s="4" t="n">
        <v>288</v>
      </c>
      <c r="B297" s="6" t="s">
        <v>891</v>
      </c>
      <c r="C297" s="6" t="s">
        <v>892</v>
      </c>
      <c r="D297" s="6" t="s"/>
      <c r="E297" s="6" t="s">
        <v>893</v>
      </c>
      <c r="F297" s="6" t="s"/>
    </row>
    <row r="298" spans="1:6">
      <c r="A298" s="4" t="n">
        <v>289</v>
      </c>
      <c r="B298" s="6" t="s">
        <v>894</v>
      </c>
      <c r="C298" s="6" t="s">
        <v>895</v>
      </c>
      <c r="D298" s="6" t="s"/>
      <c r="E298" s="6" t="s">
        <v>896</v>
      </c>
      <c r="F298" s="6" t="s"/>
    </row>
    <row r="299" spans="1:6">
      <c r="A299" s="4" t="n">
        <v>290</v>
      </c>
      <c r="B299" s="6" t="s">
        <v>897</v>
      </c>
      <c r="C299" s="6" t="s">
        <v>898</v>
      </c>
      <c r="D299" s="6" t="s"/>
      <c r="E299" s="6" t="s">
        <v>899</v>
      </c>
      <c r="F299" s="6" t="s"/>
    </row>
    <row r="300" spans="1:6">
      <c r="A300" s="4" t="n">
        <v>291</v>
      </c>
      <c r="B300" s="6" t="s">
        <v>900</v>
      </c>
      <c r="C300" s="6" t="s">
        <v>901</v>
      </c>
      <c r="D300" s="6" t="s"/>
      <c r="E300" s="6" t="s">
        <v>902</v>
      </c>
      <c r="F300" s="6" t="s"/>
    </row>
    <row r="301" spans="1:6">
      <c r="A301" s="4" t="n">
        <v>292</v>
      </c>
      <c r="B301" s="6" t="s">
        <v>903</v>
      </c>
      <c r="C301" s="6" t="s">
        <v>904</v>
      </c>
      <c r="D301" s="6" t="s"/>
      <c r="E301" s="6" t="s">
        <v>905</v>
      </c>
      <c r="F301" s="6" t="s"/>
    </row>
    <row r="302" spans="1:6">
      <c r="A302" s="4" t="n">
        <v>293</v>
      </c>
      <c r="B302" s="6" t="s">
        <v>906</v>
      </c>
      <c r="C302" s="6" t="s">
        <v>197</v>
      </c>
      <c r="D302" s="6" t="s"/>
      <c r="E302" s="6" t="s">
        <v>198</v>
      </c>
      <c r="F302" s="6" t="s"/>
    </row>
    <row r="303" spans="1:6">
      <c r="A303" s="4" t="n">
        <v>294</v>
      </c>
      <c r="B303" s="6" t="s">
        <v>906</v>
      </c>
      <c r="C303" s="6" t="s">
        <v>803</v>
      </c>
      <c r="D303" s="6" t="s"/>
      <c r="E303" s="6" t="s">
        <v>907</v>
      </c>
      <c r="F303" s="6" t="s"/>
    </row>
    <row r="304" spans="1:6">
      <c r="A304" s="4" t="n">
        <v>295</v>
      </c>
      <c r="B304" s="6" t="s">
        <v>908</v>
      </c>
      <c r="C304" s="6" t="s">
        <v>909</v>
      </c>
      <c r="D304" s="6" t="s"/>
      <c r="E304" s="6" t="s">
        <v>910</v>
      </c>
      <c r="F304" s="6" t="s"/>
    </row>
    <row r="305" spans="1:6">
      <c r="A305" s="4" t="n">
        <v>296</v>
      </c>
      <c r="B305" s="6" t="s">
        <v>911</v>
      </c>
      <c r="C305" s="6" t="s">
        <v>912</v>
      </c>
      <c r="D305" s="6" t="s"/>
      <c r="E305" s="6" t="s">
        <v>913</v>
      </c>
      <c r="F305" s="6" t="s"/>
    </row>
    <row r="306" spans="1:6">
      <c r="A306" s="4" t="n">
        <v>297</v>
      </c>
      <c r="B306" s="6" t="s">
        <v>914</v>
      </c>
      <c r="C306" s="6" t="s">
        <v>915</v>
      </c>
      <c r="D306" s="6" t="s"/>
      <c r="E306" s="6" t="s">
        <v>198</v>
      </c>
      <c r="F306" s="6" t="s"/>
    </row>
    <row r="307" spans="1:6">
      <c r="A307" s="4" t="n">
        <v>298</v>
      </c>
      <c r="B307" s="6" t="s">
        <v>916</v>
      </c>
      <c r="C307" s="6" t="s">
        <v>245</v>
      </c>
      <c r="D307" s="6" t="s"/>
      <c r="E307" s="6" t="s">
        <v>808</v>
      </c>
      <c r="F307" s="6" t="s"/>
    </row>
    <row r="308" spans="1:6">
      <c r="A308" s="4" t="n">
        <v>299</v>
      </c>
      <c r="B308" s="6" t="s">
        <v>917</v>
      </c>
      <c r="C308" s="6" t="s">
        <v>918</v>
      </c>
      <c r="D308" s="6" t="s"/>
      <c r="E308" s="6" t="s">
        <v>919</v>
      </c>
      <c r="F308" s="6" t="s"/>
    </row>
    <row r="309" spans="1:6">
      <c r="A309" s="4" t="n">
        <v>300</v>
      </c>
      <c r="B309" s="6" t="s">
        <v>920</v>
      </c>
      <c r="C309" s="6" t="s">
        <v>921</v>
      </c>
      <c r="D309" s="6" t="s"/>
      <c r="E309" s="6" t="s">
        <v>922</v>
      </c>
      <c r="F309" s="6" t="s"/>
    </row>
    <row r="310" spans="1:6">
      <c r="A310" s="4" t="n">
        <v>301</v>
      </c>
      <c r="B310" s="6" t="s">
        <v>923</v>
      </c>
      <c r="C310" s="6" t="s">
        <v>203</v>
      </c>
      <c r="D310" s="6" t="s"/>
      <c r="E310" s="6" t="s">
        <v>530</v>
      </c>
      <c r="F310" s="6" t="s"/>
    </row>
    <row r="311" spans="1:6">
      <c r="A311" s="4" t="n">
        <v>302</v>
      </c>
      <c r="B311" s="6" t="s">
        <v>924</v>
      </c>
      <c r="C311" s="6" t="s">
        <v>548</v>
      </c>
      <c r="D311" s="6" t="s"/>
      <c r="E311" s="6" t="s">
        <v>808</v>
      </c>
      <c r="F311" s="6" t="s"/>
    </row>
    <row r="312" spans="1:6">
      <c r="A312" s="4" t="n">
        <v>303</v>
      </c>
      <c r="B312" s="6" t="s">
        <v>925</v>
      </c>
      <c r="C312" s="6" t="s">
        <v>240</v>
      </c>
      <c r="D312" s="6" t="s"/>
      <c r="E312" s="6" t="s"/>
      <c r="F312" s="6" t="s"/>
    </row>
    <row r="313" spans="1:6">
      <c r="A313" s="4" t="n">
        <v>304</v>
      </c>
      <c r="B313" s="6" t="s">
        <v>926</v>
      </c>
      <c r="C313" s="6" t="s">
        <v>927</v>
      </c>
      <c r="D313" s="6" t="s"/>
      <c r="E313" s="6" t="s">
        <v>726</v>
      </c>
      <c r="F313" s="6" t="s"/>
    </row>
    <row r="314" spans="1:6">
      <c r="A314" s="4" t="n">
        <v>305</v>
      </c>
      <c r="B314" s="6" t="s">
        <v>928</v>
      </c>
      <c r="C314" s="6" t="s">
        <v>553</v>
      </c>
      <c r="D314" s="6" t="s"/>
      <c r="E314" s="6" t="s">
        <v>355</v>
      </c>
      <c r="F314" s="6" t="s"/>
    </row>
    <row r="315" spans="1:6">
      <c r="A315" s="4" t="n">
        <v>306</v>
      </c>
      <c r="B315" s="6" t="s">
        <v>929</v>
      </c>
      <c r="C315" s="6" t="s">
        <v>355</v>
      </c>
      <c r="D315" s="6" t="s"/>
      <c r="E315" s="6" t="s"/>
      <c r="F315" s="6" t="s"/>
    </row>
    <row r="316" spans="1:6">
      <c r="A316" s="4" t="n">
        <v>307</v>
      </c>
      <c r="B316" s="6" t="s">
        <v>930</v>
      </c>
      <c r="C316" s="6" t="s">
        <v>473</v>
      </c>
      <c r="D316" s="6" t="s"/>
      <c r="E316" s="6" t="s">
        <v>209</v>
      </c>
      <c r="F316" s="6" t="s"/>
    </row>
    <row r="317" spans="1:6">
      <c r="A317" s="4" t="n">
        <v>308</v>
      </c>
      <c r="B317" s="6" t="s">
        <v>931</v>
      </c>
      <c r="C317" s="6" t="s">
        <v>203</v>
      </c>
      <c r="D317" s="6" t="s"/>
      <c r="E317" s="6" t="s">
        <v>932</v>
      </c>
      <c r="F317" s="6" t="s"/>
    </row>
    <row r="318" spans="1:6">
      <c r="A318" s="4" t="n">
        <v>309</v>
      </c>
      <c r="B318" s="6" t="s">
        <v>933</v>
      </c>
      <c r="C318" s="6" t="s">
        <v>245</v>
      </c>
      <c r="D318" s="6" t="s"/>
      <c r="E318" s="6" t="s">
        <v>934</v>
      </c>
      <c r="F318" s="6" t="s"/>
    </row>
    <row r="319" spans="1:6">
      <c r="A319" s="4" t="n">
        <v>310</v>
      </c>
      <c r="B319" s="6" t="s">
        <v>933</v>
      </c>
      <c r="C319" s="6" t="s">
        <v>935</v>
      </c>
      <c r="D319" s="6" t="s"/>
      <c r="E319" s="6" t="s">
        <v>936</v>
      </c>
      <c r="F319" s="6" t="s"/>
    </row>
    <row r="320" spans="1:6">
      <c r="A320" s="4" t="n">
        <v>311</v>
      </c>
      <c r="B320" s="6" t="s">
        <v>937</v>
      </c>
      <c r="C320" s="6" t="s">
        <v>938</v>
      </c>
      <c r="D320" s="6" t="s"/>
      <c r="E320" s="6" t="s">
        <v>939</v>
      </c>
      <c r="F320" s="6" t="s"/>
    </row>
    <row r="321" spans="1:6">
      <c r="A321" s="4" t="n">
        <v>312</v>
      </c>
      <c r="B321" s="6" t="s">
        <v>940</v>
      </c>
      <c r="C321" s="6" t="s">
        <v>941</v>
      </c>
      <c r="D321" s="6" t="s"/>
      <c r="E321" s="6" t="s">
        <v>942</v>
      </c>
      <c r="F321" s="6" t="s"/>
    </row>
    <row r="322" spans="1:6">
      <c r="A322" s="4" t="n">
        <v>313</v>
      </c>
      <c r="B322" s="6" t="s">
        <v>943</v>
      </c>
      <c r="C322" s="6" t="s">
        <v>944</v>
      </c>
      <c r="D322" s="6" t="s"/>
      <c r="E322" s="6" t="s">
        <v>945</v>
      </c>
      <c r="F322" s="6" t="s"/>
    </row>
    <row r="323" spans="1:6">
      <c r="A323" s="4" t="n">
        <v>314</v>
      </c>
      <c r="B323" s="6" t="s">
        <v>946</v>
      </c>
      <c r="C323" s="6" t="s">
        <v>826</v>
      </c>
      <c r="D323" s="6" t="s"/>
      <c r="E323" s="6" t="s"/>
      <c r="F323" s="6" t="s"/>
    </row>
    <row r="324" spans="1:6">
      <c r="A324" s="4" t="n">
        <v>315</v>
      </c>
      <c r="B324" s="6" t="s">
        <v>947</v>
      </c>
      <c r="C324" s="6" t="s">
        <v>948</v>
      </c>
      <c r="D324" s="6" t="s"/>
      <c r="E324" s="6" t="s">
        <v>949</v>
      </c>
      <c r="F324" s="6" t="s"/>
    </row>
    <row r="325" spans="1:6">
      <c r="A325" s="4" t="n">
        <v>316</v>
      </c>
      <c r="B325" s="6" t="s">
        <v>950</v>
      </c>
      <c r="C325" s="6" t="s">
        <v>201</v>
      </c>
      <c r="D325" s="6" t="s"/>
      <c r="E325" s="6" t="s">
        <v>269</v>
      </c>
      <c r="F325" s="6" t="s"/>
    </row>
    <row r="326" spans="1:6">
      <c r="A326" s="4" t="n">
        <v>317</v>
      </c>
      <c r="B326" s="6" t="s">
        <v>951</v>
      </c>
      <c r="C326" s="6" t="s">
        <v>952</v>
      </c>
      <c r="D326" s="6" t="s"/>
      <c r="E326" s="6" t="s">
        <v>953</v>
      </c>
      <c r="F326" s="6" t="s"/>
    </row>
    <row r="327" spans="1:6">
      <c r="A327" s="4" t="n">
        <v>318</v>
      </c>
      <c r="B327" s="6" t="s">
        <v>954</v>
      </c>
      <c r="C327" s="6" t="s">
        <v>240</v>
      </c>
      <c r="D327" s="6" t="s"/>
      <c r="E327" s="6" t="s">
        <v>269</v>
      </c>
      <c r="F327" s="6" t="s"/>
    </row>
    <row r="328" spans="1:6">
      <c r="A328" s="4" t="n">
        <v>319</v>
      </c>
      <c r="B328" s="6" t="s">
        <v>955</v>
      </c>
      <c r="C328" s="6" t="s">
        <v>956</v>
      </c>
      <c r="D328" s="6" t="s"/>
      <c r="E328" s="6" t="s">
        <v>957</v>
      </c>
      <c r="F328" s="6" t="s"/>
    </row>
    <row r="329" spans="1:6">
      <c r="A329" s="4" t="n">
        <v>320</v>
      </c>
      <c r="B329" s="6" t="s">
        <v>958</v>
      </c>
      <c r="C329" s="6" t="s">
        <v>201</v>
      </c>
      <c r="D329" s="6" t="s"/>
      <c r="E329" s="6" t="s">
        <v>959</v>
      </c>
      <c r="F329" s="6" t="s"/>
    </row>
    <row r="330" spans="1:6">
      <c r="A330" s="4" t="n">
        <v>321</v>
      </c>
      <c r="B330" s="6" t="s">
        <v>960</v>
      </c>
      <c r="C330" s="6" t="s">
        <v>201</v>
      </c>
      <c r="D330" s="6" t="s"/>
      <c r="E330" s="6" t="s">
        <v>292</v>
      </c>
      <c r="F330" s="6" t="s"/>
    </row>
    <row r="331" spans="1:6">
      <c r="A331" s="4" t="n">
        <v>322</v>
      </c>
      <c r="B331" s="6" t="s">
        <v>961</v>
      </c>
      <c r="C331" s="6" t="s">
        <v>962</v>
      </c>
      <c r="D331" s="6" t="s"/>
      <c r="E331" s="6" t="s">
        <v>963</v>
      </c>
      <c r="F331" s="6" t="s"/>
    </row>
    <row r="332" spans="1:6">
      <c r="A332" s="4" t="n">
        <v>323</v>
      </c>
      <c r="B332" s="6" t="s">
        <v>964</v>
      </c>
      <c r="C332" s="6" t="s">
        <v>965</v>
      </c>
      <c r="D332" s="6" t="s"/>
      <c r="E332" s="6" t="s"/>
      <c r="F332" s="6" t="s"/>
    </row>
    <row r="333" spans="1:6">
      <c r="A333" s="4" t="n">
        <v>324</v>
      </c>
      <c r="B333" s="6" t="s">
        <v>966</v>
      </c>
      <c r="C333" s="6" t="s">
        <v>240</v>
      </c>
      <c r="D333" s="6" t="s"/>
      <c r="E333" s="6" t="s">
        <v>967</v>
      </c>
      <c r="F333" s="6" t="s"/>
    </row>
    <row r="334" spans="1:6">
      <c r="A334" s="4" t="n">
        <v>325</v>
      </c>
      <c r="B334" s="6" t="s">
        <v>968</v>
      </c>
      <c r="C334" s="6" t="s">
        <v>719</v>
      </c>
      <c r="D334" s="6" t="s"/>
      <c r="E334" s="6" t="s">
        <v>969</v>
      </c>
      <c r="F334" s="6" t="s"/>
    </row>
    <row r="335" spans="1:6">
      <c r="A335" s="4" t="n">
        <v>326</v>
      </c>
      <c r="B335" s="6" t="s">
        <v>970</v>
      </c>
      <c r="C335" s="6" t="s">
        <v>971</v>
      </c>
      <c r="D335" s="6" t="s"/>
      <c r="E335" s="6" t="s">
        <v>972</v>
      </c>
      <c r="F335" s="6" t="s"/>
    </row>
    <row r="336" spans="1:6">
      <c r="A336" s="4" t="n">
        <v>327</v>
      </c>
      <c r="B336" s="6" t="s">
        <v>973</v>
      </c>
      <c r="C336" s="6" t="s">
        <v>974</v>
      </c>
      <c r="D336" s="6" t="s"/>
      <c r="E336" s="6" t="s">
        <v>975</v>
      </c>
      <c r="F336" s="6" t="s"/>
    </row>
    <row r="337" spans="1:6">
      <c r="A337" s="4" t="n">
        <v>328</v>
      </c>
      <c r="B337" s="6" t="s">
        <v>976</v>
      </c>
      <c r="C337" s="6" t="s">
        <v>211</v>
      </c>
      <c r="D337" s="6" t="s"/>
      <c r="E337" s="6" t="s">
        <v>408</v>
      </c>
      <c r="F337" s="6" t="s"/>
    </row>
    <row r="338" spans="1:6">
      <c r="A338" s="4" t="n">
        <v>329</v>
      </c>
      <c r="B338" s="6" t="s">
        <v>977</v>
      </c>
      <c r="C338" s="6" t="s">
        <v>902</v>
      </c>
      <c r="D338" s="6" t="s"/>
      <c r="E338" s="6" t="s">
        <v>978</v>
      </c>
      <c r="F338" s="6" t="s"/>
    </row>
    <row r="339" spans="1:6">
      <c r="A339" s="4" t="n">
        <v>330</v>
      </c>
      <c r="B339" s="6" t="s">
        <v>979</v>
      </c>
      <c r="C339" s="6" t="s">
        <v>980</v>
      </c>
      <c r="D339" s="6" t="s"/>
      <c r="E339" s="6" t="s">
        <v>981</v>
      </c>
      <c r="F339" s="6" t="s"/>
    </row>
    <row r="340" spans="1:6">
      <c r="A340" s="4" t="n">
        <v>331</v>
      </c>
      <c r="B340" s="6" t="s">
        <v>982</v>
      </c>
      <c r="C340" s="6" t="s">
        <v>983</v>
      </c>
      <c r="D340" s="6" t="s"/>
      <c r="E340" s="6" t="s">
        <v>984</v>
      </c>
      <c r="F340" s="6" t="s"/>
    </row>
    <row r="341" spans="1:6">
      <c r="A341" s="4" t="n">
        <v>332</v>
      </c>
      <c r="B341" s="6" t="s">
        <v>985</v>
      </c>
      <c r="C341" s="6" t="s">
        <v>986</v>
      </c>
      <c r="D341" s="6" t="s"/>
      <c r="E341" s="6" t="s">
        <v>549</v>
      </c>
      <c r="F341" s="6" t="s"/>
    </row>
    <row r="342" spans="1:6">
      <c r="A342" s="4" t="n">
        <v>333</v>
      </c>
      <c r="B342" s="6" t="s">
        <v>987</v>
      </c>
      <c r="C342" s="6" t="s">
        <v>408</v>
      </c>
      <c r="D342" s="6" t="s"/>
      <c r="E342" s="6" t="s">
        <v>211</v>
      </c>
      <c r="F342" s="6" t="s"/>
    </row>
    <row r="343" spans="1:6">
      <c r="A343" s="4" t="n">
        <v>334</v>
      </c>
      <c r="B343" s="6" t="s">
        <v>988</v>
      </c>
      <c r="C343" s="6" t="s">
        <v>989</v>
      </c>
      <c r="D343" s="6" t="s"/>
      <c r="E343" s="6" t="s">
        <v>203</v>
      </c>
      <c r="F343" s="6" t="s"/>
    </row>
    <row r="344" spans="1:6">
      <c r="A344" s="4" t="n">
        <v>335</v>
      </c>
      <c r="B344" s="6" t="s">
        <v>990</v>
      </c>
      <c r="C344" s="6" t="s">
        <v>268</v>
      </c>
      <c r="D344" s="6" t="s"/>
      <c r="E344" s="6" t="s">
        <v>200</v>
      </c>
      <c r="F344" s="6" t="s"/>
    </row>
    <row r="345" spans="1:6">
      <c r="A345" s="4" t="n">
        <v>336</v>
      </c>
      <c r="B345" s="6" t="s">
        <v>991</v>
      </c>
      <c r="C345" s="6" t="s">
        <v>992</v>
      </c>
      <c r="D345" s="6" t="s"/>
      <c r="E345" s="6" t="s">
        <v>993</v>
      </c>
      <c r="F345" s="6" t="s"/>
    </row>
    <row r="346" spans="1:6">
      <c r="A346" s="4" t="n">
        <v>337</v>
      </c>
      <c r="B346" s="6" t="s">
        <v>994</v>
      </c>
      <c r="C346" s="6" t="s">
        <v>197</v>
      </c>
      <c r="D346" s="6" t="s"/>
      <c r="E346" s="6" t="s">
        <v>995</v>
      </c>
      <c r="F346" s="6" t="s"/>
    </row>
    <row r="347" spans="1:6">
      <c r="A347" s="4" t="n">
        <v>338</v>
      </c>
      <c r="B347" s="6" t="s">
        <v>996</v>
      </c>
      <c r="C347" s="6" t="s">
        <v>997</v>
      </c>
      <c r="D347" s="6" t="s"/>
      <c r="E347" s="6" t="s"/>
      <c r="F347" s="6" t="s"/>
    </row>
    <row r="348" spans="1:6">
      <c r="A348" s="4" t="n">
        <v>339</v>
      </c>
      <c r="B348" s="6" t="s">
        <v>998</v>
      </c>
      <c r="C348" s="6" t="s">
        <v>803</v>
      </c>
      <c r="D348" s="6" t="s"/>
      <c r="E348" s="6" t="s"/>
      <c r="F348" s="6" t="s"/>
    </row>
    <row r="349" spans="1:6">
      <c r="A349" s="4" t="n">
        <v>340</v>
      </c>
      <c r="B349" s="6" t="s">
        <v>999</v>
      </c>
      <c r="C349" s="6" t="s">
        <v>263</v>
      </c>
      <c r="D349" s="6" t="s"/>
      <c r="E349" s="6" t="s">
        <v>1000</v>
      </c>
      <c r="F349" s="6" t="s"/>
    </row>
    <row r="350" spans="1:6">
      <c r="A350" s="4" t="n">
        <v>341</v>
      </c>
      <c r="B350" s="6" t="s">
        <v>1001</v>
      </c>
      <c r="C350" s="6" t="s">
        <v>1002</v>
      </c>
      <c r="D350" s="6" t="s"/>
      <c r="E350" s="6" t="s">
        <v>1003</v>
      </c>
      <c r="F350" s="6" t="s"/>
    </row>
    <row r="351" spans="1:6">
      <c r="A351" s="4" t="n">
        <v>342</v>
      </c>
      <c r="B351" s="6" t="s">
        <v>1004</v>
      </c>
      <c r="C351" s="6" t="s">
        <v>1005</v>
      </c>
      <c r="D351" s="6" t="s"/>
      <c r="E351" s="6" t="s"/>
      <c r="F351" s="6" t="s"/>
    </row>
    <row r="352" spans="1:6">
      <c r="A352" s="4" t="n">
        <v>343</v>
      </c>
      <c r="B352" s="6" t="s">
        <v>1006</v>
      </c>
      <c r="C352" s="6" t="s">
        <v>268</v>
      </c>
      <c r="D352" s="6" t="s"/>
      <c r="E352" s="6" t="s">
        <v>418</v>
      </c>
      <c r="F352" s="6" t="s"/>
    </row>
    <row r="353" spans="1:6">
      <c r="A353" s="4" t="n">
        <v>344</v>
      </c>
      <c r="B353" s="6" t="s">
        <v>1007</v>
      </c>
      <c r="C353" s="6" t="s">
        <v>197</v>
      </c>
      <c r="D353" s="6" t="s"/>
      <c r="E353" s="6" t="s">
        <v>1008</v>
      </c>
      <c r="F353" s="6" t="s"/>
    </row>
    <row r="354" spans="1:6">
      <c r="A354" s="4" t="n">
        <v>345</v>
      </c>
      <c r="B354" s="6" t="s">
        <v>1009</v>
      </c>
      <c r="C354" s="6" t="s">
        <v>1010</v>
      </c>
      <c r="D354" s="6" t="s"/>
      <c r="E354" s="6" t="s">
        <v>1011</v>
      </c>
      <c r="F354" s="6" t="s"/>
    </row>
    <row r="355" spans="1:6">
      <c r="A355" s="4" t="n">
        <v>346</v>
      </c>
      <c r="B355" s="6" t="s">
        <v>1012</v>
      </c>
      <c r="C355" s="6" t="s">
        <v>1013</v>
      </c>
      <c r="D355" s="6" t="s"/>
      <c r="E355" s="6" t="s">
        <v>1014</v>
      </c>
      <c r="F355" s="6" t="s"/>
    </row>
    <row r="356" spans="1:6">
      <c r="A356" s="4" t="n">
        <v>347</v>
      </c>
      <c r="B356" s="6" t="s">
        <v>1015</v>
      </c>
      <c r="C356" s="6" t="s">
        <v>1016</v>
      </c>
      <c r="D356" s="6" t="s"/>
      <c r="E356" s="6" t="s">
        <v>1017</v>
      </c>
      <c r="F356" s="6" t="s"/>
    </row>
    <row r="357" spans="1:6">
      <c r="A357" s="4" t="n">
        <v>348</v>
      </c>
      <c r="B357" s="6" t="s">
        <v>1018</v>
      </c>
      <c r="C357" s="6" t="s">
        <v>1019</v>
      </c>
      <c r="D357" s="6" t="s"/>
      <c r="E357" s="6" t="s">
        <v>1020</v>
      </c>
      <c r="F357" s="6" t="s"/>
    </row>
    <row r="358" spans="1:6">
      <c r="A358" s="4" t="n">
        <v>349</v>
      </c>
      <c r="B358" s="6" t="s">
        <v>1021</v>
      </c>
      <c r="C358" s="6" t="s">
        <v>1022</v>
      </c>
      <c r="D358" s="6" t="s"/>
      <c r="E358" s="6" t="s">
        <v>271</v>
      </c>
      <c r="F358" s="6" t="s"/>
    </row>
    <row r="359" spans="1:6">
      <c r="A359" s="4" t="n">
        <v>350</v>
      </c>
      <c r="B359" s="6" t="s">
        <v>1023</v>
      </c>
      <c r="C359" s="6" t="s">
        <v>1024</v>
      </c>
      <c r="D359" s="6" t="s"/>
      <c r="E359" s="6" t="s">
        <v>745</v>
      </c>
      <c r="F359" s="6" t="s"/>
    </row>
    <row r="360" spans="1:6">
      <c r="A360" s="4" t="n">
        <v>351</v>
      </c>
      <c r="B360" s="6" t="s">
        <v>1025</v>
      </c>
      <c r="C360" s="6" t="s">
        <v>1026</v>
      </c>
      <c r="D360" s="6" t="s"/>
      <c r="E360" s="6" t="s">
        <v>1027</v>
      </c>
      <c r="F360" s="6" t="s"/>
    </row>
    <row r="361" spans="1:6">
      <c r="A361" s="4" t="n">
        <v>352</v>
      </c>
      <c r="B361" s="6" t="s">
        <v>1028</v>
      </c>
      <c r="C361" s="6" t="s">
        <v>1029</v>
      </c>
      <c r="D361" s="6" t="s"/>
      <c r="E361" s="6" t="s">
        <v>1030</v>
      </c>
      <c r="F361" s="6" t="s"/>
    </row>
    <row r="362" spans="1:6">
      <c r="A362" s="4" t="n">
        <v>353</v>
      </c>
      <c r="B362" s="6" t="s">
        <v>1031</v>
      </c>
      <c r="C362" s="6" t="s">
        <v>1032</v>
      </c>
      <c r="D362" s="6" t="s"/>
      <c r="E362" s="6" t="s">
        <v>1033</v>
      </c>
      <c r="F362" s="6" t="s"/>
    </row>
    <row r="363" spans="1:6">
      <c r="A363" s="4" t="n">
        <v>354</v>
      </c>
      <c r="B363" s="6" t="s">
        <v>1034</v>
      </c>
      <c r="C363" s="6" t="s">
        <v>1035</v>
      </c>
      <c r="D363" s="6" t="s"/>
      <c r="E363" s="6" t="s">
        <v>1036</v>
      </c>
      <c r="F363" s="6" t="s"/>
    </row>
    <row r="364" spans="1:6">
      <c r="A364" s="4" t="n">
        <v>355</v>
      </c>
      <c r="B364" s="6" t="s">
        <v>1037</v>
      </c>
      <c r="C364" s="6" t="s">
        <v>1038</v>
      </c>
      <c r="D364" s="6" t="s"/>
      <c r="E364" s="6" t="s">
        <v>282</v>
      </c>
      <c r="F364" s="6" t="s"/>
    </row>
    <row r="365" spans="1:6">
      <c r="A365" s="4" t="n">
        <v>356</v>
      </c>
      <c r="B365" s="6" t="s">
        <v>136</v>
      </c>
      <c r="C365" s="6" t="s">
        <v>941</v>
      </c>
      <c r="D365" s="6" t="s"/>
      <c r="E365" s="6" t="s">
        <v>354</v>
      </c>
      <c r="F365" s="6" t="s"/>
    </row>
    <row r="366" spans="1:6">
      <c r="A366" s="4" t="n">
        <v>357</v>
      </c>
      <c r="B366" s="6" t="s">
        <v>1039</v>
      </c>
      <c r="C366" s="6" t="s">
        <v>1040</v>
      </c>
      <c r="D366" s="6" t="s"/>
      <c r="E366" s="6" t="s"/>
      <c r="F366" s="6" t="s"/>
    </row>
    <row r="367" spans="1:6">
      <c r="A367" s="4" t="n">
        <v>358</v>
      </c>
      <c r="B367" s="6" t="s">
        <v>1041</v>
      </c>
      <c r="C367" s="6" t="s">
        <v>1042</v>
      </c>
      <c r="D367" s="6" t="s"/>
      <c r="E367" s="6" t="s">
        <v>1043</v>
      </c>
      <c r="F367" s="6" t="s"/>
    </row>
    <row r="368" spans="1:6">
      <c r="A368" s="4" t="n">
        <v>359</v>
      </c>
      <c r="B368" s="6" t="s">
        <v>1044</v>
      </c>
      <c r="C368" s="6" t="s">
        <v>1045</v>
      </c>
      <c r="D368" s="6" t="s"/>
      <c r="E368" s="6" t="s">
        <v>1046</v>
      </c>
      <c r="F368" s="6" t="s"/>
    </row>
    <row r="369" spans="1:6">
      <c r="A369" s="4" t="n">
        <v>360</v>
      </c>
      <c r="B369" s="6" t="s">
        <v>1047</v>
      </c>
      <c r="C369" s="6" t="s">
        <v>292</v>
      </c>
      <c r="D369" s="6" t="s"/>
      <c r="E369" s="6" t="s">
        <v>203</v>
      </c>
      <c r="F369" s="6" t="s"/>
    </row>
    <row r="370" spans="1:6">
      <c r="A370" s="4" t="n">
        <v>361</v>
      </c>
      <c r="B370" s="6" t="s">
        <v>1048</v>
      </c>
      <c r="C370" s="6" t="s">
        <v>1049</v>
      </c>
      <c r="D370" s="6" t="s"/>
      <c r="E370" s="6" t="s">
        <v>1050</v>
      </c>
      <c r="F370" s="6" t="s"/>
    </row>
    <row r="371" spans="1:6">
      <c r="A371" s="4" t="n">
        <v>362</v>
      </c>
      <c r="B371" s="6" t="s">
        <v>1051</v>
      </c>
      <c r="C371" s="6" t="s">
        <v>520</v>
      </c>
      <c r="D371" s="6" t="s"/>
      <c r="E371" s="6" t="s">
        <v>198</v>
      </c>
      <c r="F371" s="6" t="s"/>
    </row>
    <row r="372" spans="1:6">
      <c r="A372" s="4" t="n">
        <v>363</v>
      </c>
      <c r="B372" s="6" t="s">
        <v>1052</v>
      </c>
      <c r="C372" s="6" t="s">
        <v>1053</v>
      </c>
      <c r="D372" s="6" t="s"/>
      <c r="E372" s="6" t="s">
        <v>1054</v>
      </c>
      <c r="F372" s="6" t="s"/>
    </row>
    <row r="373" spans="1:6">
      <c r="A373" s="4" t="n">
        <v>364</v>
      </c>
      <c r="B373" s="6" t="s">
        <v>1055</v>
      </c>
      <c r="C373" s="6" t="s">
        <v>1056</v>
      </c>
      <c r="D373" s="6" t="s"/>
      <c r="E373" s="6" t="s">
        <v>1057</v>
      </c>
      <c r="F373" s="6" t="s"/>
    </row>
    <row r="374" spans="1:6">
      <c r="A374" s="4" t="n">
        <v>365</v>
      </c>
      <c r="B374" s="6" t="s">
        <v>1058</v>
      </c>
      <c r="C374" s="6" t="s">
        <v>458</v>
      </c>
      <c r="D374" s="6" t="s"/>
      <c r="E374" s="6" t="s">
        <v>1059</v>
      </c>
      <c r="F374" s="6" t="s"/>
    </row>
    <row r="375" spans="1:6">
      <c r="A375" s="4" t="n">
        <v>366</v>
      </c>
      <c r="B375" s="6" t="s">
        <v>1060</v>
      </c>
      <c r="C375" s="6" t="s">
        <v>482</v>
      </c>
      <c r="D375" s="6" t="s"/>
      <c r="E375" s="6" t="s">
        <v>269</v>
      </c>
      <c r="F375" s="6" t="s"/>
    </row>
    <row r="376" spans="1:6">
      <c r="A376" s="4" t="n">
        <v>367</v>
      </c>
      <c r="B376" s="6" t="s">
        <v>1061</v>
      </c>
      <c r="C376" s="6" t="s">
        <v>1062</v>
      </c>
      <c r="D376" s="6" t="s"/>
      <c r="E376" s="6" t="s">
        <v>1063</v>
      </c>
      <c r="F376" s="6" t="s"/>
    </row>
    <row r="377" spans="1:6">
      <c r="A377" s="4" t="n">
        <v>368</v>
      </c>
      <c r="B377" s="6" t="s">
        <v>1061</v>
      </c>
      <c r="C377" s="6" t="s">
        <v>250</v>
      </c>
      <c r="D377" s="6" t="s"/>
      <c r="E377" s="6" t="s">
        <v>879</v>
      </c>
      <c r="F377" s="6" t="s"/>
    </row>
    <row r="378" spans="1:6">
      <c r="A378" s="4" t="n">
        <v>369</v>
      </c>
      <c r="B378" s="6" t="s">
        <v>1064</v>
      </c>
      <c r="C378" s="6" t="s">
        <v>211</v>
      </c>
      <c r="D378" s="6" t="s"/>
      <c r="E378" s="6" t="s">
        <v>269</v>
      </c>
      <c r="F378" s="6" t="s"/>
    </row>
    <row r="379" spans="1:6">
      <c r="A379" s="4" t="n">
        <v>370</v>
      </c>
      <c r="B379" s="6" t="s">
        <v>1065</v>
      </c>
      <c r="C379" s="6" t="s">
        <v>1066</v>
      </c>
      <c r="D379" s="6" t="s"/>
      <c r="E379" s="6" t="s">
        <v>1067</v>
      </c>
      <c r="F379" s="6" t="s"/>
    </row>
    <row r="380" spans="1:6">
      <c r="A380" s="4" t="n">
        <v>371</v>
      </c>
      <c r="B380" s="6" t="s">
        <v>1068</v>
      </c>
      <c r="C380" s="6" t="s">
        <v>1069</v>
      </c>
      <c r="D380" s="6" t="s"/>
      <c r="E380" s="6" t="s">
        <v>1070</v>
      </c>
      <c r="F380" s="6" t="s"/>
    </row>
    <row r="381" spans="1:6">
      <c r="A381" s="4" t="n">
        <v>372</v>
      </c>
      <c r="B381" s="6" t="s">
        <v>1071</v>
      </c>
      <c r="C381" s="6" t="s">
        <v>1072</v>
      </c>
      <c r="D381" s="6" t="s"/>
      <c r="E381" s="6" t="s">
        <v>1073</v>
      </c>
      <c r="F381" s="6" t="s"/>
    </row>
    <row r="382" spans="1:6">
      <c r="A382" s="4" t="n">
        <v>373</v>
      </c>
      <c r="B382" s="6" t="s">
        <v>1074</v>
      </c>
      <c r="C382" s="6" t="s">
        <v>1075</v>
      </c>
      <c r="D382" s="6" t="s"/>
      <c r="E382" s="6" t="s">
        <v>1076</v>
      </c>
      <c r="F382" s="6" t="s"/>
    </row>
    <row r="383" spans="1:6">
      <c r="A383" s="4" t="n">
        <v>374</v>
      </c>
      <c r="B383" s="6" t="s">
        <v>1077</v>
      </c>
      <c r="C383" s="6" t="s">
        <v>1078</v>
      </c>
      <c r="D383" s="6" t="s"/>
      <c r="E383" s="6" t="s">
        <v>1079</v>
      </c>
      <c r="F383" s="6" t="s"/>
    </row>
    <row r="384" spans="1:6">
      <c r="A384" s="4" t="n">
        <v>375</v>
      </c>
      <c r="B384" s="6" t="s">
        <v>1080</v>
      </c>
      <c r="C384" s="6" t="s">
        <v>1081</v>
      </c>
      <c r="D384" s="6" t="s"/>
      <c r="E384" s="6" t="s"/>
      <c r="F384" s="6" t="s"/>
    </row>
    <row r="385" spans="1:6">
      <c r="A385" s="4" t="n">
        <v>376</v>
      </c>
      <c r="B385" s="6" t="s">
        <v>1082</v>
      </c>
      <c r="C385" s="6" t="s">
        <v>601</v>
      </c>
      <c r="D385" s="6" t="s"/>
      <c r="E385" s="6" t="s">
        <v>1083</v>
      </c>
      <c r="F385" s="6" t="s"/>
    </row>
    <row r="386" spans="1:6">
      <c r="A386" s="4" t="n">
        <v>377</v>
      </c>
      <c r="B386" s="6" t="s">
        <v>1084</v>
      </c>
      <c r="C386" s="6" t="s">
        <v>1085</v>
      </c>
      <c r="D386" s="6" t="s"/>
      <c r="E386" s="6" t="s">
        <v>1086</v>
      </c>
      <c r="F386" s="6" t="s"/>
    </row>
    <row r="387" spans="1:6">
      <c r="A387" s="4" t="n">
        <v>378</v>
      </c>
      <c r="B387" s="6" t="s">
        <v>1087</v>
      </c>
      <c r="C387" s="6" t="s">
        <v>586</v>
      </c>
      <c r="D387" s="6" t="s"/>
      <c r="E387" s="6" t="s">
        <v>1088</v>
      </c>
      <c r="F387" s="6" t="s"/>
    </row>
    <row r="388" spans="1:6">
      <c r="A388" s="4" t="n">
        <v>379</v>
      </c>
      <c r="B388" s="6" t="s">
        <v>1089</v>
      </c>
      <c r="C388" s="6" t="s">
        <v>1090</v>
      </c>
      <c r="D388" s="6" t="s"/>
      <c r="E388" s="6" t="s">
        <v>1091</v>
      </c>
      <c r="F388" s="6" t="s"/>
    </row>
    <row r="389" spans="1:6">
      <c r="A389" s="4" t="n">
        <v>380</v>
      </c>
      <c r="B389" s="6" t="s">
        <v>1092</v>
      </c>
      <c r="C389" s="6" t="s">
        <v>204</v>
      </c>
      <c r="D389" s="6" t="s"/>
      <c r="E389" s="6" t="s">
        <v>601</v>
      </c>
      <c r="F389" s="6" t="s"/>
    </row>
    <row r="390" spans="1:6">
      <c r="A390" s="4" t="n">
        <v>381</v>
      </c>
      <c r="B390" s="6" t="s">
        <v>1093</v>
      </c>
      <c r="C390" s="6" t="s">
        <v>268</v>
      </c>
      <c r="D390" s="6" t="s"/>
      <c r="E390" s="6" t="s">
        <v>269</v>
      </c>
      <c r="F390" s="6" t="s"/>
    </row>
    <row r="391" spans="1:6">
      <c r="A391" s="4" t="n">
        <v>382</v>
      </c>
      <c r="B391" s="6" t="s">
        <v>1094</v>
      </c>
      <c r="C391" s="6" t="s">
        <v>745</v>
      </c>
      <c r="D391" s="6" t="s"/>
      <c r="E391" s="6" t="s">
        <v>1095</v>
      </c>
      <c r="F391" s="6" t="s"/>
    </row>
    <row r="392" spans="1:6">
      <c r="A392" s="4" t="n">
        <v>383</v>
      </c>
      <c r="B392" s="6" t="s">
        <v>1096</v>
      </c>
      <c r="C392" s="6" t="s">
        <v>811</v>
      </c>
      <c r="D392" s="6" t="s"/>
      <c r="E392" s="6" t="s">
        <v>1097</v>
      </c>
      <c r="F392" s="6" t="s"/>
    </row>
    <row r="393" spans="1:6">
      <c r="A393" s="4" t="n">
        <v>384</v>
      </c>
      <c r="B393" s="6" t="s">
        <v>1098</v>
      </c>
      <c r="C393" s="6" t="s">
        <v>1099</v>
      </c>
      <c r="D393" s="6" t="s"/>
      <c r="E393" s="6" t="s">
        <v>1100</v>
      </c>
      <c r="F393" s="6" t="s"/>
    </row>
    <row r="394" spans="1:6">
      <c r="A394" s="4" t="n">
        <v>385</v>
      </c>
      <c r="B394" s="6" t="s">
        <v>1101</v>
      </c>
      <c r="C394" s="6" t="s">
        <v>1102</v>
      </c>
      <c r="D394" s="6" t="s"/>
      <c r="E394" s="6" t="s">
        <v>1103</v>
      </c>
      <c r="F394" s="6" t="s"/>
    </row>
    <row r="395" spans="1:6">
      <c r="A395" s="4" t="n">
        <v>386</v>
      </c>
      <c r="B395" s="6" t="s">
        <v>1104</v>
      </c>
      <c r="C395" s="6" t="s">
        <v>211</v>
      </c>
      <c r="D395" s="6" t="s"/>
      <c r="E395" s="6" t="s">
        <v>408</v>
      </c>
      <c r="F395" s="6" t="s"/>
    </row>
    <row r="396" spans="1:6">
      <c r="A396" s="4" t="n">
        <v>387</v>
      </c>
      <c r="B396" s="6" t="s">
        <v>1105</v>
      </c>
      <c r="C396" s="6" t="s">
        <v>1106</v>
      </c>
      <c r="D396" s="6" t="s"/>
      <c r="E396" s="6" t="s">
        <v>1107</v>
      </c>
      <c r="F396" s="6" t="s"/>
    </row>
    <row r="397" spans="1:6">
      <c r="A397" s="4" t="n">
        <v>388</v>
      </c>
      <c r="B397" s="6" t="s">
        <v>1108</v>
      </c>
      <c r="C397" s="6" t="s">
        <v>200</v>
      </c>
      <c r="D397" s="6" t="s"/>
      <c r="E397" s="6" t="s">
        <v>240</v>
      </c>
      <c r="F397" s="6" t="s"/>
    </row>
    <row r="398" spans="1:6">
      <c r="A398" s="4" t="n">
        <v>389</v>
      </c>
      <c r="B398" s="6" t="s">
        <v>1109</v>
      </c>
      <c r="C398" s="6" t="s">
        <v>1099</v>
      </c>
      <c r="D398" s="6" t="s"/>
      <c r="E398" s="6" t="s">
        <v>1100</v>
      </c>
      <c r="F398" s="6" t="s"/>
    </row>
    <row r="399" spans="1:6">
      <c r="A399" s="4" t="n">
        <v>390</v>
      </c>
      <c r="B399" s="6" t="s">
        <v>1110</v>
      </c>
      <c r="C399" s="6" t="s">
        <v>282</v>
      </c>
      <c r="D399" s="6" t="s"/>
      <c r="E399" s="6" t="s">
        <v>1111</v>
      </c>
      <c r="F399" s="6" t="s"/>
    </row>
    <row r="400" spans="1:6">
      <c r="A400" s="4" t="n">
        <v>391</v>
      </c>
      <c r="B400" s="6" t="s">
        <v>1112</v>
      </c>
      <c r="C400" s="6" t="s">
        <v>1113</v>
      </c>
      <c r="D400" s="6" t="s"/>
      <c r="E400" s="6" t="s">
        <v>1114</v>
      </c>
      <c r="F400" s="6" t="s"/>
    </row>
    <row r="401" spans="1:6">
      <c r="A401" s="4" t="n">
        <v>392</v>
      </c>
      <c r="B401" s="6" t="s">
        <v>1115</v>
      </c>
      <c r="C401" s="6" t="s">
        <v>1116</v>
      </c>
      <c r="D401" s="6" t="s"/>
      <c r="E401" s="6" t="s"/>
      <c r="F401" s="6" t="s"/>
    </row>
    <row r="402" spans="1:6">
      <c r="A402" s="4" t="n">
        <v>393</v>
      </c>
      <c r="B402" s="6" t="s">
        <v>1117</v>
      </c>
      <c r="C402" s="6" t="s">
        <v>240</v>
      </c>
      <c r="D402" s="6" t="s"/>
      <c r="E402" s="6" t="s">
        <v>200</v>
      </c>
      <c r="F402" s="6" t="s"/>
    </row>
    <row r="403" spans="1:6">
      <c r="A403" s="4" t="n">
        <v>394</v>
      </c>
      <c r="B403" s="6" t="s">
        <v>1118</v>
      </c>
      <c r="C403" s="6" t="s">
        <v>1119</v>
      </c>
      <c r="D403" s="6" t="s"/>
      <c r="E403" s="6" t="s">
        <v>251</v>
      </c>
      <c r="F403" s="6" t="s"/>
    </row>
    <row r="404" spans="1:6">
      <c r="A404" s="4" t="n">
        <v>395</v>
      </c>
      <c r="B404" s="6" t="s">
        <v>1120</v>
      </c>
      <c r="C404" s="6" t="s">
        <v>1121</v>
      </c>
      <c r="D404" s="6" t="s"/>
      <c r="E404" s="6" t="s">
        <v>1122</v>
      </c>
      <c r="F404" s="6" t="s"/>
    </row>
    <row r="405" spans="1:6">
      <c r="A405" s="4" t="n">
        <v>396</v>
      </c>
      <c r="B405" s="6" t="s">
        <v>1123</v>
      </c>
      <c r="C405" s="6" t="s">
        <v>1124</v>
      </c>
      <c r="D405" s="6" t="s"/>
      <c r="E405" s="6" t="s">
        <v>1125</v>
      </c>
      <c r="F405" s="6" t="s"/>
    </row>
    <row r="406" spans="1:6">
      <c r="A406" s="4" t="n">
        <v>397</v>
      </c>
      <c r="B406" s="6" t="s">
        <v>1126</v>
      </c>
      <c r="C406" s="6" t="s">
        <v>1127</v>
      </c>
      <c r="D406" s="6" t="s"/>
      <c r="E406" s="6" t="s">
        <v>211</v>
      </c>
      <c r="F406" s="6" t="s"/>
    </row>
    <row r="407" spans="1:6">
      <c r="A407" s="4" t="n">
        <v>398</v>
      </c>
      <c r="B407" s="6" t="s">
        <v>1128</v>
      </c>
      <c r="C407" s="6" t="s">
        <v>1129</v>
      </c>
      <c r="D407" s="6" t="s"/>
      <c r="E407" s="6" t="s">
        <v>1130</v>
      </c>
      <c r="F407" s="6" t="s"/>
    </row>
    <row r="408" spans="1:6">
      <c r="A408" s="4" t="n">
        <v>399</v>
      </c>
      <c r="B408" s="6" t="s">
        <v>1131</v>
      </c>
      <c r="C408" s="6" t="s">
        <v>1132</v>
      </c>
      <c r="D408" s="6" t="s"/>
      <c r="E408" s="6" t="s">
        <v>1133</v>
      </c>
      <c r="F408" s="6" t="s"/>
    </row>
    <row r="409" spans="1:6">
      <c r="A409" s="4" t="n">
        <v>400</v>
      </c>
      <c r="B409" s="6" t="s">
        <v>1134</v>
      </c>
      <c r="C409" s="6" t="s">
        <v>1135</v>
      </c>
      <c r="D409" s="6" t="s"/>
      <c r="E409" s="6" t="s">
        <v>1136</v>
      </c>
      <c r="F409" s="6" t="s"/>
    </row>
    <row r="410" spans="1:6">
      <c r="A410" s="4" t="n">
        <v>401</v>
      </c>
      <c r="B410" s="6" t="s">
        <v>1137</v>
      </c>
      <c r="C410" s="6" t="s">
        <v>1138</v>
      </c>
      <c r="D410" s="6" t="s"/>
      <c r="E410" s="6" t="s">
        <v>1011</v>
      </c>
      <c r="F410" s="6" t="s"/>
    </row>
    <row r="411" spans="1:6">
      <c r="A411" s="4" t="n">
        <v>402</v>
      </c>
      <c r="B411" s="6" t="s">
        <v>1139</v>
      </c>
      <c r="C411" s="6" t="s">
        <v>1140</v>
      </c>
      <c r="D411" s="6" t="s"/>
      <c r="E411" s="6" t="s">
        <v>1141</v>
      </c>
      <c r="F411" s="6" t="s"/>
    </row>
    <row r="412" spans="1:6">
      <c r="A412" s="4" t="n">
        <v>403</v>
      </c>
      <c r="B412" s="6" t="s">
        <v>1142</v>
      </c>
      <c r="C412" s="6" t="s">
        <v>1143</v>
      </c>
      <c r="D412" s="6" t="s"/>
      <c r="E412" s="6" t="s">
        <v>1144</v>
      </c>
      <c r="F412" s="6" t="s"/>
    </row>
    <row r="413" spans="1:6">
      <c r="A413" s="4" t="n">
        <v>404</v>
      </c>
      <c r="B413" s="6" t="s">
        <v>1145</v>
      </c>
      <c r="C413" s="6" t="s">
        <v>285</v>
      </c>
      <c r="D413" s="6" t="s"/>
      <c r="E413" s="6" t="s">
        <v>1146</v>
      </c>
      <c r="F413" s="6" t="s"/>
    </row>
    <row r="414" spans="1:6">
      <c r="A414" s="4" t="n">
        <v>405</v>
      </c>
      <c r="B414" s="6" t="s">
        <v>1147</v>
      </c>
      <c r="C414" s="6" t="s">
        <v>1148</v>
      </c>
      <c r="D414" s="6" t="s"/>
      <c r="E414" s="6" t="s">
        <v>1149</v>
      </c>
      <c r="F414" s="6" t="s"/>
    </row>
    <row r="415" spans="1:6">
      <c r="A415" s="4" t="n">
        <v>406</v>
      </c>
      <c r="B415" s="6" t="s">
        <v>1150</v>
      </c>
      <c r="C415" s="6" t="s">
        <v>1151</v>
      </c>
      <c r="D415" s="6" t="s"/>
      <c r="E415" s="6" t="s">
        <v>201</v>
      </c>
      <c r="F415" s="6" t="s"/>
    </row>
    <row r="416" spans="1:6">
      <c r="A416" s="4" t="n">
        <v>407</v>
      </c>
      <c r="B416" s="6" t="s">
        <v>1152</v>
      </c>
      <c r="C416" s="6" t="s">
        <v>203</v>
      </c>
      <c r="D416" s="6" t="s"/>
      <c r="E416" s="6" t="s">
        <v>1153</v>
      </c>
      <c r="F416" s="6" t="s"/>
    </row>
    <row r="417" spans="1:6">
      <c r="A417" s="4" t="n">
        <v>408</v>
      </c>
      <c r="B417" s="6" t="s">
        <v>1154</v>
      </c>
      <c r="C417" s="6" t="s">
        <v>1155</v>
      </c>
      <c r="D417" s="6" t="s"/>
      <c r="E417" s="6" t="s">
        <v>1156</v>
      </c>
      <c r="F417" s="6" t="s"/>
    </row>
    <row r="418" spans="1:6">
      <c r="A418" s="4" t="n">
        <v>409</v>
      </c>
      <c r="B418" s="6" t="s">
        <v>1157</v>
      </c>
      <c r="C418" s="6" t="s">
        <v>1158</v>
      </c>
      <c r="D418" s="6" t="s"/>
      <c r="E418" s="6" t="s">
        <v>1159</v>
      </c>
      <c r="F418" s="6" t="s"/>
    </row>
    <row r="419" spans="1:6">
      <c r="A419" s="4" t="n">
        <v>410</v>
      </c>
      <c r="B419" s="6" t="s">
        <v>1160</v>
      </c>
      <c r="C419" s="6" t="s">
        <v>352</v>
      </c>
      <c r="D419" s="6" t="s"/>
      <c r="E419" s="6" t="s">
        <v>1161</v>
      </c>
      <c r="F419" s="6" t="s"/>
    </row>
    <row r="420" spans="1:6">
      <c r="A420" s="4" t="n">
        <v>411</v>
      </c>
      <c r="B420" s="6" t="s">
        <v>1162</v>
      </c>
      <c r="C420" s="6" t="s">
        <v>1163</v>
      </c>
      <c r="D420" s="6" t="s"/>
      <c r="E420" s="6" t="s">
        <v>1164</v>
      </c>
      <c r="F420" s="6" t="s"/>
    </row>
    <row r="421" spans="1:6">
      <c r="A421" s="4" t="n">
        <v>412</v>
      </c>
      <c r="B421" s="6" t="s">
        <v>1165</v>
      </c>
      <c r="C421" s="6" t="s">
        <v>1166</v>
      </c>
      <c r="D421" s="6" t="s"/>
      <c r="E421" s="6" t="s">
        <v>1167</v>
      </c>
      <c r="F421" s="6" t="s"/>
    </row>
    <row r="422" spans="1:6">
      <c r="A422" s="4" t="n">
        <v>413</v>
      </c>
      <c r="B422" s="6" t="s">
        <v>1168</v>
      </c>
      <c r="C422" s="6" t="s">
        <v>1169</v>
      </c>
      <c r="D422" s="6" t="s"/>
      <c r="E422" s="6" t="s">
        <v>1170</v>
      </c>
      <c r="F422" s="6" t="s"/>
    </row>
    <row r="423" spans="1:6">
      <c r="A423" s="4" t="n">
        <v>414</v>
      </c>
      <c r="B423" s="6" t="s">
        <v>1171</v>
      </c>
      <c r="C423" s="6" t="s">
        <v>1172</v>
      </c>
      <c r="D423" s="6" t="s"/>
      <c r="E423" s="6" t="s">
        <v>682</v>
      </c>
      <c r="F423" s="6" t="s"/>
    </row>
    <row r="424" spans="1:6">
      <c r="A424" s="4" t="n">
        <v>415</v>
      </c>
      <c r="B424" s="6" t="s">
        <v>1173</v>
      </c>
      <c r="C424" s="6" t="s">
        <v>1174</v>
      </c>
      <c r="D424" s="6" t="s"/>
      <c r="E424" s="6" t="s">
        <v>1175</v>
      </c>
      <c r="F424" s="6" t="s"/>
    </row>
    <row r="425" spans="1:6">
      <c r="A425" s="4" t="n">
        <v>416</v>
      </c>
      <c r="B425" s="6" t="s">
        <v>1176</v>
      </c>
      <c r="C425" s="6" t="s">
        <v>263</v>
      </c>
      <c r="D425" s="6" t="s"/>
      <c r="E425" s="6" t="s"/>
      <c r="F425" s="6" t="s"/>
    </row>
    <row r="426" spans="1:6">
      <c r="A426" s="4" t="n">
        <v>417</v>
      </c>
      <c r="B426" s="6" t="s">
        <v>1177</v>
      </c>
      <c r="C426" s="6" t="s">
        <v>1178</v>
      </c>
      <c r="D426" s="6" t="s"/>
      <c r="E426" s="6" t="s"/>
      <c r="F426" s="6" t="s"/>
    </row>
    <row r="427" spans="1:6">
      <c r="A427" s="4" t="n">
        <v>418</v>
      </c>
      <c r="B427" s="6" t="s">
        <v>1179</v>
      </c>
      <c r="C427" s="6" t="s">
        <v>1180</v>
      </c>
      <c r="D427" s="6" t="s"/>
      <c r="E427" s="6" t="s">
        <v>1181</v>
      </c>
      <c r="F427" s="6" t="s"/>
    </row>
    <row r="428" spans="1:6">
      <c r="A428" s="4" t="n">
        <v>419</v>
      </c>
      <c r="B428" s="6" t="s">
        <v>1182</v>
      </c>
      <c r="C428" s="6" t="s">
        <v>1146</v>
      </c>
      <c r="D428" s="6" t="s"/>
      <c r="E428" s="6" t="s">
        <v>1183</v>
      </c>
      <c r="F428" s="6" t="s"/>
    </row>
    <row r="429" spans="1:6">
      <c r="A429" s="4" t="n">
        <v>420</v>
      </c>
      <c r="B429" s="6" t="s">
        <v>1184</v>
      </c>
      <c r="C429" s="6" t="s">
        <v>240</v>
      </c>
      <c r="D429" s="6" t="s"/>
      <c r="E429" s="6" t="s">
        <v>268</v>
      </c>
      <c r="F429" s="6" t="s"/>
    </row>
    <row r="430" spans="1:6">
      <c r="A430" s="4" t="n">
        <v>421</v>
      </c>
      <c r="B430" s="6" t="s">
        <v>1185</v>
      </c>
      <c r="C430" s="6" t="s">
        <v>263</v>
      </c>
      <c r="D430" s="6" t="s"/>
      <c r="E430" s="6" t="s">
        <v>1186</v>
      </c>
      <c r="F430" s="6" t="s"/>
    </row>
    <row r="431" spans="1:6">
      <c r="A431" s="4" t="n">
        <v>422</v>
      </c>
      <c r="B431" s="6" t="s">
        <v>1187</v>
      </c>
      <c r="C431" s="6" t="s">
        <v>200</v>
      </c>
      <c r="D431" s="6" t="s"/>
      <c r="E431" s="6" t="s">
        <v>192</v>
      </c>
      <c r="F431" s="6" t="s"/>
    </row>
    <row r="432" spans="1:6">
      <c r="A432" s="4" t="n">
        <v>423</v>
      </c>
      <c r="B432" s="6" t="s">
        <v>1188</v>
      </c>
      <c r="C432" s="6" t="s">
        <v>1189</v>
      </c>
      <c r="D432" s="6" t="s"/>
      <c r="E432" s="6" t="s">
        <v>1190</v>
      </c>
      <c r="F432" s="6" t="s"/>
    </row>
    <row r="433" spans="1:6">
      <c r="A433" s="4" t="n">
        <v>424</v>
      </c>
      <c r="B433" s="6" t="s">
        <v>1191</v>
      </c>
      <c r="C433" s="6" t="s">
        <v>1192</v>
      </c>
      <c r="D433" s="6" t="s"/>
      <c r="E433" s="6" t="s">
        <v>1193</v>
      </c>
      <c r="F433" s="6" t="s"/>
    </row>
    <row r="434" spans="1:6">
      <c r="A434" s="4" t="n">
        <v>425</v>
      </c>
      <c r="B434" s="6" t="s">
        <v>1194</v>
      </c>
      <c r="C434" s="6" t="s">
        <v>198</v>
      </c>
      <c r="D434" s="6" t="s"/>
      <c r="E434" s="6" t="s">
        <v>346</v>
      </c>
      <c r="F434" s="6" t="s"/>
    </row>
    <row r="435" spans="1:6">
      <c r="A435" s="4" t="n">
        <v>426</v>
      </c>
      <c r="B435" s="6" t="s">
        <v>1195</v>
      </c>
      <c r="C435" s="6" t="s">
        <v>1196</v>
      </c>
      <c r="D435" s="6" t="s"/>
      <c r="E435" s="6" t="s">
        <v>962</v>
      </c>
      <c r="F435" s="6" t="s"/>
    </row>
    <row r="436" spans="1:6">
      <c r="A436" s="4" t="n">
        <v>427</v>
      </c>
      <c r="B436" s="6" t="s">
        <v>1197</v>
      </c>
      <c r="C436" s="6" t="s">
        <v>1198</v>
      </c>
      <c r="D436" s="6" t="s"/>
      <c r="E436" s="6" t="s">
        <v>1199</v>
      </c>
      <c r="F436" s="6" t="s"/>
    </row>
    <row r="437" spans="1:6">
      <c r="A437" s="4" t="n">
        <v>428</v>
      </c>
      <c r="B437" s="6" t="s">
        <v>1197</v>
      </c>
      <c r="C437" s="6" t="s">
        <v>201</v>
      </c>
      <c r="D437" s="6" t="s"/>
      <c r="E437" s="6" t="s">
        <v>795</v>
      </c>
      <c r="F437" s="6" t="s"/>
    </row>
    <row r="438" spans="1:6">
      <c r="A438" s="4" t="n">
        <v>429</v>
      </c>
      <c r="B438" s="6" t="s">
        <v>1200</v>
      </c>
      <c r="C438" s="6" t="s">
        <v>1201</v>
      </c>
      <c r="D438" s="6" t="s"/>
      <c r="E438" s="6" t="s">
        <v>355</v>
      </c>
      <c r="F438" s="6" t="s"/>
    </row>
    <row r="439" spans="1:6">
      <c r="A439" s="4" t="n">
        <v>430</v>
      </c>
      <c r="B439" s="6" t="s">
        <v>1202</v>
      </c>
      <c r="C439" s="6" t="s">
        <v>271</v>
      </c>
      <c r="D439" s="6" t="s"/>
      <c r="E439" s="6" t="s">
        <v>203</v>
      </c>
      <c r="F439" s="6" t="s"/>
    </row>
    <row r="440" spans="1:6">
      <c r="A440" s="4" t="n">
        <v>431</v>
      </c>
      <c r="B440" s="6" t="s">
        <v>1203</v>
      </c>
      <c r="C440" s="6" t="s">
        <v>1204</v>
      </c>
      <c r="D440" s="6" t="s"/>
      <c r="E440" s="6" t="s">
        <v>1205</v>
      </c>
      <c r="F440" s="6" t="s"/>
    </row>
    <row r="441" spans="1:6">
      <c r="A441" s="4" t="n">
        <v>432</v>
      </c>
      <c r="B441" s="6" t="s">
        <v>1206</v>
      </c>
      <c r="C441" s="6" t="s">
        <v>245</v>
      </c>
      <c r="D441" s="6" t="s"/>
      <c r="E441" s="6" t="s">
        <v>245</v>
      </c>
      <c r="F441" s="6" t="s"/>
    </row>
    <row r="442" spans="1:6">
      <c r="A442" s="4" t="n">
        <v>433</v>
      </c>
      <c r="B442" s="6" t="s">
        <v>1207</v>
      </c>
      <c r="C442" s="6" t="s">
        <v>1208</v>
      </c>
      <c r="D442" s="6" t="s"/>
      <c r="E442" s="6" t="s">
        <v>1209</v>
      </c>
      <c r="F442" s="6" t="s"/>
    </row>
    <row r="443" spans="1:6">
      <c r="A443" s="4" t="n">
        <v>434</v>
      </c>
      <c r="B443" s="6" t="s">
        <v>1210</v>
      </c>
      <c r="C443" s="6" t="s">
        <v>1211</v>
      </c>
      <c r="D443" s="6" t="s"/>
      <c r="E443" s="6" t="s">
        <v>1212</v>
      </c>
      <c r="F443" s="6" t="s"/>
    </row>
    <row r="444" spans="1:6">
      <c r="A444" s="4" t="n">
        <v>435</v>
      </c>
      <c r="B444" s="6" t="s">
        <v>1213</v>
      </c>
      <c r="C444" s="6" t="s">
        <v>1214</v>
      </c>
      <c r="D444" s="6" t="s"/>
      <c r="E444" s="6" t="s">
        <v>1215</v>
      </c>
      <c r="F444" s="6" t="s"/>
    </row>
    <row r="445" spans="1:6">
      <c r="A445" s="4" t="n">
        <v>436</v>
      </c>
      <c r="B445" s="6" t="s">
        <v>1216</v>
      </c>
      <c r="C445" s="6" t="s">
        <v>203</v>
      </c>
      <c r="D445" s="6" t="s"/>
      <c r="E445" s="6" t="s">
        <v>271</v>
      </c>
      <c r="F445" s="6" t="s"/>
    </row>
    <row r="446" spans="1:6">
      <c r="A446" s="4" t="n">
        <v>437</v>
      </c>
      <c r="B446" s="6" t="s">
        <v>1217</v>
      </c>
      <c r="C446" s="6" t="s">
        <v>553</v>
      </c>
      <c r="D446" s="6" t="s"/>
      <c r="E446" s="6" t="s">
        <v>198</v>
      </c>
      <c r="F446" s="6" t="s"/>
    </row>
    <row r="447" spans="1:6">
      <c r="A447" s="4" t="n">
        <v>438</v>
      </c>
      <c r="B447" s="6" t="s">
        <v>1217</v>
      </c>
      <c r="C447" s="6" t="s">
        <v>1218</v>
      </c>
      <c r="D447" s="6" t="s"/>
      <c r="E447" s="6" t="s">
        <v>1219</v>
      </c>
      <c r="F447" s="6" t="s"/>
    </row>
    <row r="448" spans="1:6">
      <c r="A448" s="4" t="n">
        <v>439</v>
      </c>
      <c r="B448" s="6" t="s">
        <v>1220</v>
      </c>
      <c r="C448" s="6" t="s">
        <v>1221</v>
      </c>
      <c r="D448" s="6" t="s"/>
      <c r="E448" s="6" t="s">
        <v>1222</v>
      </c>
      <c r="F448" s="6" t="s"/>
    </row>
    <row r="449" spans="1:6">
      <c r="A449" s="4" t="n">
        <v>440</v>
      </c>
      <c r="B449" s="6" t="s">
        <v>1223</v>
      </c>
      <c r="C449" s="6" t="s">
        <v>1224</v>
      </c>
      <c r="D449" s="6" t="s"/>
      <c r="E449" s="6" t="s">
        <v>1225</v>
      </c>
      <c r="F449" s="6" t="s"/>
    </row>
    <row r="450" spans="1:6">
      <c r="A450" s="4" t="n">
        <v>441</v>
      </c>
      <c r="B450" s="6" t="s">
        <v>1226</v>
      </c>
      <c r="C450" s="6" t="s">
        <v>1227</v>
      </c>
      <c r="D450" s="6" t="s"/>
      <c r="E450" s="6" t="s">
        <v>537</v>
      </c>
      <c r="F450" s="6" t="s"/>
    </row>
    <row r="451" spans="1:6">
      <c r="A451" s="4" t="n">
        <v>442</v>
      </c>
      <c r="B451" s="6" t="s">
        <v>1228</v>
      </c>
      <c r="C451" s="6" t="s">
        <v>1229</v>
      </c>
      <c r="D451" s="6" t="s"/>
      <c r="E451" s="6" t="s">
        <v>1230</v>
      </c>
      <c r="F451" s="6" t="s"/>
    </row>
    <row r="452" spans="1:6">
      <c r="A452" s="4" t="n">
        <v>443</v>
      </c>
      <c r="B452" s="6" t="s">
        <v>1231</v>
      </c>
      <c r="C452" s="6" t="s">
        <v>1232</v>
      </c>
      <c r="D452" s="6" t="s"/>
      <c r="E452" s="6" t="s">
        <v>282</v>
      </c>
      <c r="F452" s="6" t="s"/>
    </row>
    <row r="453" spans="1:6">
      <c r="A453" s="4" t="n">
        <v>444</v>
      </c>
      <c r="B453" s="6" t="s">
        <v>1233</v>
      </c>
      <c r="C453" s="6" t="s">
        <v>198</v>
      </c>
      <c r="D453" s="6" t="s"/>
      <c r="E453" s="6" t="s">
        <v>1234</v>
      </c>
      <c r="F453" s="6" t="s"/>
    </row>
    <row r="454" spans="1:6">
      <c r="A454" s="4" t="n">
        <v>445</v>
      </c>
      <c r="B454" s="6" t="s">
        <v>1235</v>
      </c>
      <c r="C454" s="6" t="s">
        <v>1236</v>
      </c>
      <c r="D454" s="6" t="s"/>
      <c r="E454" s="6" t="s">
        <v>1237</v>
      </c>
      <c r="F454" s="6" t="s"/>
    </row>
    <row r="455" spans="1:6">
      <c r="A455" s="4" t="n">
        <v>446</v>
      </c>
      <c r="B455" s="6" t="s">
        <v>1238</v>
      </c>
      <c r="C455" s="6" t="s">
        <v>1239</v>
      </c>
      <c r="D455" s="6" t="s"/>
      <c r="E455" s="6" t="s">
        <v>461</v>
      </c>
      <c r="F455" s="6" t="s"/>
    </row>
    <row r="456" spans="1:6">
      <c r="A456" s="4" t="n">
        <v>447</v>
      </c>
      <c r="B456" s="6" t="s">
        <v>1240</v>
      </c>
      <c r="C456" s="6" t="s">
        <v>203</v>
      </c>
      <c r="D456" s="6" t="s"/>
      <c r="E456" s="6" t="s">
        <v>198</v>
      </c>
      <c r="F456" s="6" t="s"/>
    </row>
    <row r="457" spans="1:6">
      <c r="A457" s="4" t="n">
        <v>448</v>
      </c>
      <c r="B457" s="6" t="s">
        <v>1241</v>
      </c>
      <c r="C457" s="6" t="s">
        <v>294</v>
      </c>
      <c r="D457" s="6" t="s"/>
      <c r="E457" s="6" t="s">
        <v>1242</v>
      </c>
      <c r="F457" s="6" t="s"/>
    </row>
    <row r="458" spans="1:6">
      <c r="A458" s="4" t="n">
        <v>449</v>
      </c>
      <c r="B458" s="6" t="s">
        <v>1243</v>
      </c>
      <c r="C458" s="6" t="s">
        <v>602</v>
      </c>
      <c r="D458" s="6" t="s"/>
      <c r="E458" s="6" t="s">
        <v>197</v>
      </c>
      <c r="F458" s="6" t="s"/>
    </row>
    <row r="459" spans="1:6">
      <c r="A459" s="4" t="n">
        <v>450</v>
      </c>
      <c r="B459" s="6" t="s">
        <v>1244</v>
      </c>
      <c r="C459" s="6" t="s">
        <v>268</v>
      </c>
      <c r="D459" s="6" t="s"/>
      <c r="E459" s="6" t="s">
        <v>1245</v>
      </c>
      <c r="F459" s="6" t="s"/>
    </row>
    <row r="460" spans="1:6">
      <c r="A460" s="4" t="n">
        <v>451</v>
      </c>
      <c r="B460" s="6" t="s">
        <v>1246</v>
      </c>
      <c r="C460" s="6" t="s">
        <v>198</v>
      </c>
      <c r="D460" s="6" t="s"/>
      <c r="E460" s="6" t="s">
        <v>197</v>
      </c>
      <c r="F460" s="6" t="s"/>
    </row>
    <row r="461" spans="1:6">
      <c r="A461" s="4" t="n">
        <v>452</v>
      </c>
      <c r="B461" s="6" t="s">
        <v>1247</v>
      </c>
      <c r="C461" s="6" t="s">
        <v>1248</v>
      </c>
      <c r="D461" s="6" t="s"/>
      <c r="E461" s="6" t="s">
        <v>1249</v>
      </c>
      <c r="F461" s="6" t="s"/>
    </row>
    <row r="462" spans="1:6">
      <c r="A462" s="4" t="n">
        <v>453</v>
      </c>
      <c r="B462" s="6" t="s">
        <v>1250</v>
      </c>
      <c r="C462" s="6" t="s">
        <v>1151</v>
      </c>
      <c r="D462" s="6" t="s"/>
      <c r="E462" s="6" t="s">
        <v>1251</v>
      </c>
      <c r="F462" s="6" t="s"/>
    </row>
    <row r="463" spans="1:6">
      <c r="A463" s="4" t="n">
        <v>454</v>
      </c>
      <c r="B463" s="6" t="s">
        <v>1252</v>
      </c>
      <c r="C463" s="6" t="s">
        <v>1253</v>
      </c>
      <c r="D463" s="6" t="s"/>
      <c r="E463" s="6" t="s">
        <v>1254</v>
      </c>
      <c r="F463" s="6" t="s"/>
    </row>
    <row r="464" spans="1:6">
      <c r="A464" s="4" t="n">
        <v>455</v>
      </c>
      <c r="B464" s="6" t="s">
        <v>1255</v>
      </c>
      <c r="C464" s="6" t="s">
        <v>1256</v>
      </c>
      <c r="D464" s="6" t="s"/>
      <c r="E464" s="6" t="s">
        <v>1257</v>
      </c>
      <c r="F464" s="6" t="s"/>
    </row>
    <row r="465" spans="1:6">
      <c r="A465" s="4" t="n">
        <v>456</v>
      </c>
      <c r="B465" s="6" t="s">
        <v>1258</v>
      </c>
      <c r="C465" s="6" t="s">
        <v>211</v>
      </c>
      <c r="D465" s="6" t="s"/>
      <c r="E465" s="6" t="s">
        <v>352</v>
      </c>
      <c r="F465" s="6" t="s"/>
    </row>
    <row r="466" spans="1:6">
      <c r="A466" s="4" t="n">
        <v>457</v>
      </c>
      <c r="B466" s="6" t="s">
        <v>1259</v>
      </c>
      <c r="C466" s="6" t="s">
        <v>1260</v>
      </c>
      <c r="D466" s="6" t="s"/>
      <c r="E466" s="6" t="s">
        <v>1261</v>
      </c>
      <c r="F466" s="6" t="s"/>
    </row>
    <row r="467" spans="1:6">
      <c r="A467" s="4" t="n">
        <v>458</v>
      </c>
      <c r="B467" s="6" t="s">
        <v>1262</v>
      </c>
      <c r="C467" s="6" t="s">
        <v>1263</v>
      </c>
      <c r="D467" s="6" t="s"/>
      <c r="E467" s="6" t="s">
        <v>271</v>
      </c>
      <c r="F467" s="6" t="s"/>
    </row>
    <row r="468" spans="1:6">
      <c r="A468" s="4" t="n">
        <v>459</v>
      </c>
      <c r="B468" s="6" t="s">
        <v>1264</v>
      </c>
      <c r="C468" s="6" t="s">
        <v>269</v>
      </c>
      <c r="D468" s="6" t="s"/>
      <c r="E468" s="6" t="s">
        <v>1265</v>
      </c>
      <c r="F468" s="6" t="s"/>
    </row>
    <row r="469" spans="1:6">
      <c r="A469" s="4" t="n">
        <v>460</v>
      </c>
      <c r="B469" s="6" t="s">
        <v>1266</v>
      </c>
      <c r="C469" s="6" t="s">
        <v>200</v>
      </c>
      <c r="D469" s="6" t="s"/>
      <c r="E469" s="6" t="s">
        <v>201</v>
      </c>
      <c r="F469" s="6" t="s"/>
    </row>
    <row r="470" spans="1:6">
      <c r="A470" s="4" t="n">
        <v>461</v>
      </c>
      <c r="B470" s="6" t="s">
        <v>1267</v>
      </c>
      <c r="C470" s="6" t="s">
        <v>1268</v>
      </c>
      <c r="D470" s="6" t="s"/>
      <c r="E470" s="6" t="s">
        <v>1269</v>
      </c>
      <c r="F470" s="6" t="s"/>
    </row>
    <row r="471" spans="1:6">
      <c r="A471" s="4" t="n">
        <v>462</v>
      </c>
      <c r="B471" s="6" t="s">
        <v>1270</v>
      </c>
      <c r="C471" s="6" t="s">
        <v>1271</v>
      </c>
      <c r="D471" s="6" t="s"/>
      <c r="E471" s="6" t="s">
        <v>1272</v>
      </c>
      <c r="F471" s="6" t="s"/>
    </row>
    <row r="472" spans="1:6">
      <c r="A472" s="4" t="n">
        <v>463</v>
      </c>
      <c r="B472" s="6" t="s">
        <v>1273</v>
      </c>
      <c r="C472" s="6" t="s">
        <v>1274</v>
      </c>
      <c r="D472" s="6" t="s"/>
      <c r="E472" s="6" t="s">
        <v>1275</v>
      </c>
      <c r="F472" s="6" t="s"/>
    </row>
    <row r="473" spans="1:6">
      <c r="A473" s="4" t="n">
        <v>464</v>
      </c>
      <c r="B473" s="6" t="s">
        <v>1276</v>
      </c>
      <c r="C473" s="6" t="s">
        <v>1277</v>
      </c>
      <c r="D473" s="6" t="s"/>
      <c r="E473" s="6" t="s">
        <v>1278</v>
      </c>
      <c r="F473" s="6" t="s"/>
    </row>
    <row r="474" spans="1:6">
      <c r="A474" s="4" t="n">
        <v>465</v>
      </c>
      <c r="B474" s="6" t="s">
        <v>1279</v>
      </c>
      <c r="C474" s="6" t="s">
        <v>1280</v>
      </c>
      <c r="D474" s="6" t="s"/>
      <c r="E474" s="6" t="s"/>
      <c r="F474" s="6" t="s"/>
    </row>
    <row r="475" spans="1:6">
      <c r="A475" s="4" t="n">
        <v>466</v>
      </c>
      <c r="B475" s="6" t="s">
        <v>1281</v>
      </c>
      <c r="C475" s="6" t="s">
        <v>1282</v>
      </c>
      <c r="D475" s="6" t="s"/>
      <c r="E475" s="6" t="s">
        <v>1283</v>
      </c>
      <c r="F475" s="6" t="s"/>
    </row>
    <row r="476" spans="1:6">
      <c r="A476" s="4" t="n">
        <v>467</v>
      </c>
      <c r="B476" s="6" t="s">
        <v>1284</v>
      </c>
      <c r="C476" s="6" t="s">
        <v>200</v>
      </c>
      <c r="D476" s="6" t="s"/>
      <c r="E476" s="6" t="s">
        <v>263</v>
      </c>
      <c r="F476" s="6" t="s"/>
    </row>
    <row r="477" spans="1:6">
      <c r="A477" s="4" t="n">
        <v>468</v>
      </c>
      <c r="B477" s="6" t="s">
        <v>1285</v>
      </c>
      <c r="C477" s="6" t="s">
        <v>1286</v>
      </c>
      <c r="D477" s="6" t="s"/>
      <c r="E477" s="6" t="s">
        <v>1287</v>
      </c>
      <c r="F477" s="6" t="s"/>
    </row>
    <row r="478" spans="1:6">
      <c r="A478" s="4" t="n">
        <v>469</v>
      </c>
      <c r="B478" s="6" t="s">
        <v>1288</v>
      </c>
      <c r="C478" s="6" t="s">
        <v>1289</v>
      </c>
      <c r="D478" s="6" t="s"/>
      <c r="E478" s="6" t="s">
        <v>1290</v>
      </c>
      <c r="F478" s="6" t="s"/>
    </row>
    <row r="479" spans="1:6">
      <c r="A479" s="4" t="n">
        <v>470</v>
      </c>
      <c r="B479" s="6" t="s">
        <v>1291</v>
      </c>
      <c r="C479" s="6" t="s">
        <v>1292</v>
      </c>
      <c r="D479" s="6" t="s"/>
      <c r="E479" s="6" t="s">
        <v>745</v>
      </c>
      <c r="F479" s="6" t="s"/>
    </row>
    <row r="480" spans="1:6">
      <c r="A480" s="4" t="n">
        <v>471</v>
      </c>
      <c r="B480" s="6" t="s">
        <v>1293</v>
      </c>
      <c r="C480" s="6" t="s">
        <v>268</v>
      </c>
      <c r="D480" s="6" t="s"/>
      <c r="E480" s="6" t="s">
        <v>200</v>
      </c>
      <c r="F480" s="6" t="s"/>
    </row>
    <row r="481" spans="1:6">
      <c r="A481" s="4" t="n">
        <v>472</v>
      </c>
      <c r="B481" s="6" t="s">
        <v>1294</v>
      </c>
      <c r="C481" s="6" t="s">
        <v>1295</v>
      </c>
      <c r="D481" s="6" t="s"/>
      <c r="E481" s="6" t="s">
        <v>745</v>
      </c>
      <c r="F481" s="6" t="s"/>
    </row>
    <row r="482" spans="1:6">
      <c r="A482" s="4" t="n">
        <v>473</v>
      </c>
      <c r="B482" s="6" t="s">
        <v>1296</v>
      </c>
      <c r="C482" s="6" t="s">
        <v>1297</v>
      </c>
      <c r="D482" s="6" t="s"/>
      <c r="E482" s="6" t="s">
        <v>1298</v>
      </c>
      <c r="F482" s="6" t="s"/>
    </row>
    <row r="483" spans="1:6">
      <c r="A483" s="4" t="n">
        <v>474</v>
      </c>
      <c r="B483" s="6" t="s">
        <v>1299</v>
      </c>
      <c r="C483" s="6" t="s">
        <v>879</v>
      </c>
      <c r="D483" s="6" t="s"/>
      <c r="E483" s="6" t="s">
        <v>203</v>
      </c>
      <c r="F483" s="6" t="s"/>
    </row>
    <row r="484" spans="1:6">
      <c r="A484" s="4" t="n">
        <v>475</v>
      </c>
      <c r="B484" s="6" t="s">
        <v>1300</v>
      </c>
      <c r="C484" s="6" t="s">
        <v>1301</v>
      </c>
      <c r="D484" s="6" t="s"/>
      <c r="E484" s="6" t="s">
        <v>1302</v>
      </c>
      <c r="F484" s="6" t="s"/>
    </row>
    <row r="485" spans="1:6">
      <c r="A485" s="4" t="n">
        <v>476</v>
      </c>
      <c r="B485" s="6" t="s">
        <v>1303</v>
      </c>
      <c r="C485" s="6" t="s">
        <v>808</v>
      </c>
      <c r="D485" s="6" t="s"/>
      <c r="E485" s="6" t="s">
        <v>1304</v>
      </c>
      <c r="F485" s="6" t="s"/>
    </row>
    <row r="486" spans="1:6">
      <c r="A486" s="4" t="n">
        <v>477</v>
      </c>
      <c r="B486" s="6" t="s">
        <v>1305</v>
      </c>
      <c r="C486" s="6" t="s">
        <v>1306</v>
      </c>
      <c r="D486" s="6" t="s"/>
      <c r="E486" s="6" t="s">
        <v>198</v>
      </c>
      <c r="F486" s="6" t="s"/>
    </row>
    <row r="487" spans="1:6">
      <c r="A487" s="4" t="n">
        <v>478</v>
      </c>
      <c r="B487" s="6" t="s">
        <v>1307</v>
      </c>
      <c r="C487" s="6" t="s">
        <v>1174</v>
      </c>
      <c r="D487" s="6" t="s"/>
      <c r="E487" s="6" t="s">
        <v>1308</v>
      </c>
      <c r="F487" s="6" t="s"/>
    </row>
    <row r="488" spans="1:6">
      <c r="A488" s="4" t="n">
        <v>479</v>
      </c>
      <c r="B488" s="6" t="s">
        <v>1309</v>
      </c>
      <c r="C488" s="6" t="s">
        <v>245</v>
      </c>
      <c r="D488" s="6" t="s"/>
      <c r="E488" s="6" t="s">
        <v>1310</v>
      </c>
      <c r="F488" s="6" t="s"/>
    </row>
    <row r="489" spans="1:6">
      <c r="A489" s="4" t="n">
        <v>480</v>
      </c>
      <c r="B489" s="6" t="s">
        <v>1311</v>
      </c>
      <c r="C489" s="6" t="s">
        <v>1312</v>
      </c>
      <c r="D489" s="6" t="s"/>
      <c r="E489" s="6" t="s">
        <v>269</v>
      </c>
      <c r="F489" s="6" t="s"/>
    </row>
    <row r="490" spans="1:6">
      <c r="A490" s="4" t="n">
        <v>481</v>
      </c>
      <c r="B490" s="6" t="s">
        <v>1313</v>
      </c>
      <c r="C490" s="6" t="s">
        <v>803</v>
      </c>
      <c r="D490" s="6" t="s"/>
      <c r="E490" s="6" t="s">
        <v>1314</v>
      </c>
      <c r="F490" s="6" t="s"/>
    </row>
    <row r="491" spans="1:6">
      <c r="A491" s="4" t="n">
        <v>482</v>
      </c>
      <c r="B491" s="6" t="s">
        <v>1315</v>
      </c>
      <c r="C491" s="6" t="s">
        <v>204</v>
      </c>
      <c r="D491" s="6" t="s"/>
      <c r="E491" s="6" t="s">
        <v>601</v>
      </c>
      <c r="F491" s="6" t="s"/>
    </row>
    <row r="492" spans="1:6">
      <c r="A492" s="4" t="n">
        <v>483</v>
      </c>
      <c r="B492" s="6" t="s">
        <v>1315</v>
      </c>
      <c r="C492" s="6" t="s">
        <v>1316</v>
      </c>
      <c r="D492" s="6" t="s"/>
      <c r="E492" s="6" t="s">
        <v>1317</v>
      </c>
      <c r="F492" s="6" t="s"/>
    </row>
    <row r="493" spans="1:6">
      <c r="A493" s="4" t="n">
        <v>484</v>
      </c>
      <c r="B493" s="6" t="s">
        <v>1318</v>
      </c>
      <c r="C493" s="6" t="s">
        <v>1319</v>
      </c>
      <c r="D493" s="6" t="s"/>
      <c r="E493" s="6" t="s">
        <v>1320</v>
      </c>
      <c r="F493" s="6" t="s"/>
    </row>
    <row r="494" spans="1:6">
      <c r="A494" s="4" t="n">
        <v>485</v>
      </c>
      <c r="B494" s="6" t="s">
        <v>1321</v>
      </c>
      <c r="C494" s="6" t="s">
        <v>902</v>
      </c>
      <c r="D494" s="6" t="s"/>
      <c r="E494" s="6" t="s">
        <v>1322</v>
      </c>
      <c r="F494" s="6" t="s"/>
    </row>
    <row r="495" spans="1:6">
      <c r="A495" s="4" t="n">
        <v>486</v>
      </c>
      <c r="B495" s="6" t="s">
        <v>1323</v>
      </c>
      <c r="C495" s="6" t="s">
        <v>1324</v>
      </c>
      <c r="D495" s="6" t="s"/>
      <c r="E495" s="6" t="s"/>
      <c r="F495" s="6" t="s"/>
    </row>
    <row r="496" spans="1:6">
      <c r="A496" s="4" t="n">
        <v>487</v>
      </c>
      <c r="B496" s="6" t="s">
        <v>1325</v>
      </c>
      <c r="C496" s="6" t="s">
        <v>1326</v>
      </c>
      <c r="D496" s="6" t="s"/>
      <c r="E496" s="6" t="s">
        <v>1327</v>
      </c>
      <c r="F496" s="6" t="s"/>
    </row>
    <row r="497" spans="1:6">
      <c r="A497" s="4" t="n">
        <v>488</v>
      </c>
      <c r="B497" s="6" t="s">
        <v>1328</v>
      </c>
      <c r="C497" s="6" t="s">
        <v>275</v>
      </c>
      <c r="D497" s="6" t="s"/>
      <c r="E497" s="6" t="s">
        <v>408</v>
      </c>
      <c r="F497" s="6" t="s"/>
    </row>
    <row r="498" spans="1:6">
      <c r="A498" s="4" t="n">
        <v>489</v>
      </c>
      <c r="B498" s="6" t="s">
        <v>1329</v>
      </c>
      <c r="C498" s="6" t="s">
        <v>1330</v>
      </c>
      <c r="D498" s="6" t="s"/>
      <c r="E498" s="6" t="s">
        <v>1331</v>
      </c>
      <c r="F498" s="6" t="s"/>
    </row>
    <row r="499" spans="1:6">
      <c r="A499" s="4" t="n">
        <v>490</v>
      </c>
      <c r="B499" s="6" t="s">
        <v>1332</v>
      </c>
      <c r="C499" s="6" t="s">
        <v>1333</v>
      </c>
      <c r="D499" s="6" t="s"/>
      <c r="E499" s="6" t="s">
        <v>1334</v>
      </c>
      <c r="F499" s="6" t="s"/>
    </row>
    <row r="500" spans="1:6">
      <c r="A500" s="4" t="n">
        <v>491</v>
      </c>
      <c r="B500" s="6" t="s">
        <v>1335</v>
      </c>
      <c r="C500" s="6" t="s">
        <v>1336</v>
      </c>
      <c r="D500" s="6" t="s"/>
      <c r="E500" s="6" t="s"/>
      <c r="F500" s="6" t="s"/>
    </row>
    <row r="501" spans="1:6">
      <c r="A501" s="4" t="n">
        <v>492</v>
      </c>
      <c r="B501" s="6" t="s">
        <v>1337</v>
      </c>
      <c r="C501" s="6" t="s">
        <v>1338</v>
      </c>
      <c r="D501" s="6" t="s"/>
      <c r="E501" s="6" t="s">
        <v>1339</v>
      </c>
      <c r="F501" s="6" t="s"/>
    </row>
    <row r="502" spans="1:6">
      <c r="A502" s="4" t="n">
        <v>493</v>
      </c>
      <c r="B502" s="6" t="s">
        <v>1340</v>
      </c>
      <c r="C502" s="6" t="s">
        <v>1341</v>
      </c>
      <c r="D502" s="6" t="s"/>
      <c r="E502" s="6" t="s">
        <v>1342</v>
      </c>
      <c r="F502" s="6" t="s"/>
    </row>
    <row r="503" spans="1:6">
      <c r="A503" s="4" t="n">
        <v>494</v>
      </c>
      <c r="B503" s="6" t="s">
        <v>1343</v>
      </c>
      <c r="C503" s="6" t="s">
        <v>211</v>
      </c>
      <c r="D503" s="6" t="s"/>
      <c r="E503" s="6" t="s">
        <v>1344</v>
      </c>
      <c r="F503" s="6" t="s"/>
    </row>
    <row r="504" spans="1:6">
      <c r="A504" s="4" t="n">
        <v>495</v>
      </c>
      <c r="B504" s="6" t="s">
        <v>1345</v>
      </c>
      <c r="C504" s="6" t="s">
        <v>1346</v>
      </c>
      <c r="D504" s="6" t="s"/>
      <c r="E504" s="6" t="s">
        <v>329</v>
      </c>
      <c r="F504" s="6" t="s"/>
    </row>
    <row r="505" spans="1:6">
      <c r="A505" s="4" t="n">
        <v>496</v>
      </c>
      <c r="B505" s="6" t="s">
        <v>1347</v>
      </c>
      <c r="C505" s="6" t="s">
        <v>1151</v>
      </c>
      <c r="D505" s="6" t="s"/>
      <c r="E505" s="6" t="s">
        <v>1348</v>
      </c>
      <c r="F505" s="6" t="s"/>
    </row>
    <row r="506" spans="1:6">
      <c r="A506" s="4" t="n">
        <v>497</v>
      </c>
      <c r="B506" s="6" t="s">
        <v>1349</v>
      </c>
      <c r="C506" s="6" t="s">
        <v>1350</v>
      </c>
      <c r="D506" s="6" t="s"/>
      <c r="E506" s="6" t="s">
        <v>1351</v>
      </c>
      <c r="F506" s="6" t="s"/>
    </row>
    <row r="507" spans="1:6">
      <c r="A507" s="4" t="n">
        <v>498</v>
      </c>
      <c r="B507" s="6" t="s">
        <v>1352</v>
      </c>
      <c r="C507" s="6" t="s">
        <v>1353</v>
      </c>
      <c r="D507" s="6" t="s"/>
      <c r="E507" s="6" t="s">
        <v>1144</v>
      </c>
      <c r="F507" s="6" t="s"/>
    </row>
    <row r="508" spans="1:6">
      <c r="A508" s="4" t="n">
        <v>499</v>
      </c>
      <c r="B508" s="6" t="s">
        <v>1354</v>
      </c>
      <c r="C508" s="6" t="s">
        <v>1355</v>
      </c>
      <c r="D508" s="6" t="s"/>
      <c r="E508" s="6" t="s">
        <v>1356</v>
      </c>
      <c r="F508" s="6" t="s"/>
    </row>
    <row r="509" spans="1:6">
      <c r="A509" s="4" t="n">
        <v>500</v>
      </c>
      <c r="B509" s="6" t="s">
        <v>1357</v>
      </c>
      <c r="C509" s="6" t="s">
        <v>1358</v>
      </c>
      <c r="D509" s="6" t="s"/>
      <c r="E509" s="6" t="s">
        <v>1359</v>
      </c>
      <c r="F509" s="6" t="s"/>
    </row>
    <row r="510" spans="1:6">
      <c r="A510" s="4" t="n">
        <v>501</v>
      </c>
      <c r="B510" s="6" t="s">
        <v>1360</v>
      </c>
      <c r="C510" s="6" t="s">
        <v>1361</v>
      </c>
      <c r="D510" s="6" t="s"/>
      <c r="E510" s="6" t="s">
        <v>295</v>
      </c>
      <c r="F510" s="6" t="s"/>
    </row>
    <row r="511" spans="1:6">
      <c r="A511" s="4" t="n">
        <v>502</v>
      </c>
      <c r="B511" s="6" t="s">
        <v>1362</v>
      </c>
      <c r="C511" s="6" t="s">
        <v>1363</v>
      </c>
      <c r="D511" s="6" t="s"/>
      <c r="E511" s="6" t="s">
        <v>905</v>
      </c>
      <c r="F511" s="6" t="s"/>
    </row>
    <row r="512" spans="1:6">
      <c r="A512" s="4" t="n">
        <v>503</v>
      </c>
      <c r="B512" s="6" t="s">
        <v>1364</v>
      </c>
      <c r="C512" s="6" t="s">
        <v>271</v>
      </c>
      <c r="D512" s="6" t="s"/>
      <c r="E512" s="6" t="s">
        <v>1365</v>
      </c>
      <c r="F512" s="6" t="s"/>
    </row>
    <row r="513" spans="1:6">
      <c r="A513" s="4" t="n">
        <v>504</v>
      </c>
      <c r="B513" s="6" t="s">
        <v>1366</v>
      </c>
      <c r="C513" s="6" t="s">
        <v>211</v>
      </c>
      <c r="D513" s="6" t="s"/>
      <c r="E513" s="6" t="s">
        <v>1367</v>
      </c>
      <c r="F513" s="6" t="s"/>
    </row>
    <row r="514" spans="1:6">
      <c r="A514" s="4" t="n">
        <v>505</v>
      </c>
      <c r="B514" s="6" t="s">
        <v>1368</v>
      </c>
      <c r="C514" s="6" t="s">
        <v>1369</v>
      </c>
      <c r="D514" s="6" t="s"/>
      <c r="E514" s="6" t="s">
        <v>1370</v>
      </c>
      <c r="F514" s="6" t="s"/>
    </row>
    <row r="515" spans="1:6">
      <c r="A515" s="4" t="n">
        <v>506</v>
      </c>
      <c r="B515" s="6" t="s">
        <v>1371</v>
      </c>
      <c r="C515" s="6" t="s">
        <v>1372</v>
      </c>
      <c r="D515" s="6" t="s"/>
      <c r="E515" s="6" t="s">
        <v>1373</v>
      </c>
      <c r="F515" s="6" t="s"/>
    </row>
    <row r="516" spans="1:6">
      <c r="A516" s="4" t="n">
        <v>507</v>
      </c>
      <c r="B516" s="6" t="s">
        <v>1374</v>
      </c>
      <c r="C516" s="6" t="s">
        <v>537</v>
      </c>
      <c r="D516" s="6" t="s"/>
      <c r="E516" s="6" t="s">
        <v>203</v>
      </c>
      <c r="F516" s="6" t="s"/>
    </row>
    <row r="517" spans="1:6">
      <c r="A517" s="4" t="n">
        <v>508</v>
      </c>
      <c r="B517" s="6" t="s">
        <v>1375</v>
      </c>
      <c r="C517" s="6" t="s">
        <v>560</v>
      </c>
      <c r="D517" s="6" t="s"/>
      <c r="E517" s="6" t="s">
        <v>1376</v>
      </c>
      <c r="F517" s="6" t="s"/>
    </row>
    <row r="518" spans="1:6">
      <c r="A518" s="4" t="n">
        <v>509</v>
      </c>
      <c r="B518" s="6" t="s">
        <v>1377</v>
      </c>
      <c r="C518" s="6" t="s">
        <v>1378</v>
      </c>
      <c r="D518" s="6" t="s"/>
      <c r="E518" s="6" t="s">
        <v>275</v>
      </c>
      <c r="F518" s="6" t="s"/>
    </row>
    <row r="519" spans="1:6">
      <c r="A519" s="4" t="n">
        <v>510</v>
      </c>
      <c r="B519" s="6" t="s">
        <v>1379</v>
      </c>
      <c r="C519" s="6" t="s">
        <v>1380</v>
      </c>
      <c r="D519" s="6" t="s"/>
      <c r="E519" s="6" t="s">
        <v>1381</v>
      </c>
      <c r="F519" s="6" t="s"/>
    </row>
    <row r="520" spans="1:6">
      <c r="A520" s="4" t="n">
        <v>511</v>
      </c>
      <c r="B520" s="6" t="s">
        <v>1382</v>
      </c>
      <c r="C520" s="6" t="s">
        <v>211</v>
      </c>
      <c r="D520" s="6" t="s"/>
      <c r="E520" s="6" t="s">
        <v>1383</v>
      </c>
      <c r="F520" s="6" t="s"/>
    </row>
    <row r="521" spans="1:6">
      <c r="A521" s="4" t="n">
        <v>512</v>
      </c>
      <c r="B521" s="6" t="s">
        <v>1384</v>
      </c>
      <c r="C521" s="6" t="s">
        <v>211</v>
      </c>
      <c r="D521" s="6" t="s"/>
      <c r="E521" s="6" t="s">
        <v>408</v>
      </c>
      <c r="F521" s="6" t="s"/>
    </row>
    <row r="522" spans="1:6">
      <c r="A522" s="4" t="n">
        <v>513</v>
      </c>
      <c r="B522" s="6" t="s">
        <v>1385</v>
      </c>
      <c r="C522" s="6" t="s">
        <v>200</v>
      </c>
      <c r="D522" s="6" t="s"/>
      <c r="E522" s="6" t="s">
        <v>1386</v>
      </c>
      <c r="F522" s="6" t="s"/>
    </row>
    <row r="523" spans="1:6">
      <c r="A523" s="4" t="n">
        <v>514</v>
      </c>
      <c r="B523" s="6" t="s">
        <v>1387</v>
      </c>
      <c r="C523" s="6" t="s">
        <v>285</v>
      </c>
      <c r="D523" s="6" t="s"/>
      <c r="E523" s="6" t="s">
        <v>1388</v>
      </c>
      <c r="F523" s="6" t="s"/>
    </row>
    <row r="524" spans="1:6">
      <c r="A524" s="4" t="n">
        <v>515</v>
      </c>
      <c r="B524" s="6" t="s">
        <v>1389</v>
      </c>
      <c r="C524" s="6" t="s">
        <v>1124</v>
      </c>
      <c r="D524" s="6" t="s"/>
      <c r="E524" s="6" t="s">
        <v>1390</v>
      </c>
      <c r="F524" s="6" t="s"/>
    </row>
    <row r="525" spans="1:6">
      <c r="A525" s="4" t="n">
        <v>516</v>
      </c>
      <c r="B525" s="6" t="s">
        <v>1391</v>
      </c>
      <c r="C525" s="6" t="s">
        <v>1392</v>
      </c>
      <c r="D525" s="6" t="s"/>
      <c r="E525" s="6" t="s">
        <v>1393</v>
      </c>
      <c r="F525" s="6" t="s"/>
    </row>
    <row r="526" spans="1:6">
      <c r="A526" s="4" t="n">
        <v>517</v>
      </c>
      <c r="B526" s="6" t="s">
        <v>1394</v>
      </c>
      <c r="C526" s="6" t="s">
        <v>1395</v>
      </c>
      <c r="D526" s="6" t="s"/>
      <c r="E526" s="6" t="s">
        <v>1396</v>
      </c>
      <c r="F526" s="6" t="s"/>
    </row>
    <row r="527" spans="1:6">
      <c r="A527" s="4" t="n">
        <v>518</v>
      </c>
      <c r="B527" s="6" t="s">
        <v>1397</v>
      </c>
      <c r="C527" s="6" t="s">
        <v>201</v>
      </c>
      <c r="D527" s="6" t="s"/>
      <c r="E527" s="6" t="s">
        <v>1398</v>
      </c>
      <c r="F527" s="6" t="s"/>
    </row>
    <row r="528" spans="1:6">
      <c r="A528" s="4" t="n">
        <v>519</v>
      </c>
      <c r="B528" s="6" t="s">
        <v>1399</v>
      </c>
      <c r="C528" s="6" t="s">
        <v>1400</v>
      </c>
      <c r="D528" s="6" t="s"/>
      <c r="E528" s="6" t="s">
        <v>1401</v>
      </c>
      <c r="F528" s="6" t="s"/>
    </row>
    <row r="529" spans="1:6">
      <c r="A529" s="4" t="n">
        <v>520</v>
      </c>
      <c r="B529" s="6" t="s">
        <v>1402</v>
      </c>
      <c r="C529" s="6" t="s">
        <v>1403</v>
      </c>
      <c r="D529" s="6" t="s"/>
      <c r="E529" s="6" t="s">
        <v>1404</v>
      </c>
      <c r="F529" s="6" t="s"/>
    </row>
    <row r="530" spans="1:6">
      <c r="A530" s="4" t="n">
        <v>521</v>
      </c>
      <c r="B530" s="6" t="s">
        <v>1405</v>
      </c>
      <c r="C530" s="6" t="s">
        <v>1406</v>
      </c>
      <c r="D530" s="6" t="s"/>
      <c r="E530" s="6" t="s">
        <v>1407</v>
      </c>
      <c r="F530" s="6" t="s"/>
    </row>
    <row r="531" spans="1:6">
      <c r="A531" s="4" t="n">
        <v>522</v>
      </c>
      <c r="B531" s="6" t="s">
        <v>1408</v>
      </c>
      <c r="C531" s="6" t="s">
        <v>413</v>
      </c>
      <c r="D531" s="6" t="s"/>
      <c r="E531" s="6" t="s">
        <v>1409</v>
      </c>
      <c r="F531" s="6" t="s"/>
    </row>
    <row r="532" spans="1:6">
      <c r="A532" s="4" t="n">
        <v>523</v>
      </c>
      <c r="B532" s="6" t="s">
        <v>1410</v>
      </c>
      <c r="C532" s="6" t="s">
        <v>794</v>
      </c>
      <c r="D532" s="6" t="s"/>
      <c r="E532" s="6" t="s">
        <v>1411</v>
      </c>
      <c r="F532" s="6" t="s"/>
    </row>
    <row r="533" spans="1:6">
      <c r="A533" s="4" t="n">
        <v>524</v>
      </c>
      <c r="B533" s="6" t="s">
        <v>1412</v>
      </c>
      <c r="C533" s="6" t="s">
        <v>1413</v>
      </c>
      <c r="D533" s="6" t="s"/>
      <c r="E533" s="6" t="s"/>
      <c r="F533" s="6" t="s"/>
    </row>
    <row r="534" spans="1:6">
      <c r="A534" s="4" t="n">
        <v>525</v>
      </c>
      <c r="B534" s="6" t="s">
        <v>1414</v>
      </c>
      <c r="C534" s="6" t="s">
        <v>1415</v>
      </c>
      <c r="D534" s="6" t="s"/>
      <c r="E534" s="6" t="s">
        <v>198</v>
      </c>
      <c r="F534" s="6" t="s"/>
    </row>
    <row r="535" spans="1:6">
      <c r="A535" s="4" t="n">
        <v>526</v>
      </c>
      <c r="B535" s="6" t="s">
        <v>138</v>
      </c>
      <c r="C535" s="6" t="s">
        <v>1416</v>
      </c>
      <c r="D535" s="6" t="s"/>
      <c r="E535" s="6" t="s">
        <v>211</v>
      </c>
      <c r="F535" s="6" t="s"/>
    </row>
    <row r="536" spans="1:6">
      <c r="A536" s="4" t="n">
        <v>527</v>
      </c>
      <c r="B536" s="6" t="s">
        <v>1417</v>
      </c>
      <c r="C536" s="6" t="s">
        <v>203</v>
      </c>
      <c r="D536" s="6" t="s"/>
      <c r="E536" s="6" t="s">
        <v>1418</v>
      </c>
      <c r="F536" s="6" t="s"/>
    </row>
    <row r="537" spans="1:6">
      <c r="A537" s="4" t="n">
        <v>528</v>
      </c>
      <c r="B537" s="6" t="s">
        <v>1419</v>
      </c>
      <c r="C537" s="6" t="s">
        <v>1420</v>
      </c>
      <c r="D537" s="6" t="s"/>
      <c r="E537" s="6" t="s">
        <v>1421</v>
      </c>
      <c r="F537" s="6" t="s"/>
    </row>
    <row r="538" spans="1:6">
      <c r="A538" s="4" t="n">
        <v>529</v>
      </c>
      <c r="B538" s="6" t="s">
        <v>1422</v>
      </c>
      <c r="C538" s="6" t="s">
        <v>1423</v>
      </c>
      <c r="D538" s="6" t="s"/>
      <c r="E538" s="6" t="s">
        <v>1424</v>
      </c>
      <c r="F538" s="6" t="s"/>
    </row>
    <row r="539" spans="1:6">
      <c r="A539" s="4" t="n">
        <v>530</v>
      </c>
      <c r="B539" s="6" t="s">
        <v>1425</v>
      </c>
      <c r="C539" s="6" t="s">
        <v>1426</v>
      </c>
      <c r="D539" s="6" t="s"/>
      <c r="E539" s="6" t="s">
        <v>1427</v>
      </c>
      <c r="F539" s="6" t="s"/>
    </row>
    <row r="540" spans="1:6">
      <c r="A540" s="4" t="n">
        <v>531</v>
      </c>
      <c r="B540" s="6" t="s">
        <v>1428</v>
      </c>
      <c r="C540" s="6" t="s">
        <v>1429</v>
      </c>
      <c r="D540" s="6" t="s"/>
      <c r="E540" s="6" t="s"/>
      <c r="F540" s="6" t="s"/>
    </row>
    <row r="541" spans="1:6">
      <c r="A541" s="4" t="n">
        <v>532</v>
      </c>
      <c r="B541" s="6" t="s">
        <v>1430</v>
      </c>
      <c r="C541" s="6" t="s">
        <v>413</v>
      </c>
      <c r="D541" s="6" t="s"/>
      <c r="E541" s="6" t="s">
        <v>1431</v>
      </c>
      <c r="F541" s="6" t="s"/>
    </row>
    <row r="542" spans="1:6">
      <c r="A542" s="4" t="n">
        <v>533</v>
      </c>
      <c r="B542" s="6" t="s">
        <v>1432</v>
      </c>
      <c r="C542" s="6" t="s">
        <v>537</v>
      </c>
      <c r="D542" s="6" t="s"/>
      <c r="E542" s="6" t="s">
        <v>1433</v>
      </c>
      <c r="F542" s="6" t="s"/>
    </row>
    <row r="543" spans="1:6">
      <c r="A543" s="4" t="n">
        <v>534</v>
      </c>
      <c r="B543" s="6" t="s">
        <v>1434</v>
      </c>
      <c r="C543" s="6" t="s">
        <v>1435</v>
      </c>
      <c r="D543" s="6" t="s"/>
      <c r="E543" s="6" t="s">
        <v>1436</v>
      </c>
      <c r="F543" s="6" t="s"/>
    </row>
    <row r="544" spans="1:6">
      <c r="A544" s="4" t="n">
        <v>535</v>
      </c>
      <c r="B544" s="6" t="s">
        <v>1437</v>
      </c>
      <c r="C544" s="6" t="s">
        <v>1438</v>
      </c>
      <c r="D544" s="6" t="s"/>
      <c r="E544" s="6" t="s">
        <v>352</v>
      </c>
      <c r="F544" s="6" t="s"/>
    </row>
    <row r="545" spans="1:6">
      <c r="A545" s="4" t="n">
        <v>536</v>
      </c>
      <c r="B545" s="6" t="s">
        <v>1439</v>
      </c>
      <c r="C545" s="6" t="s">
        <v>1440</v>
      </c>
      <c r="D545" s="6" t="s"/>
      <c r="E545" s="6" t="s">
        <v>1441</v>
      </c>
      <c r="F545" s="6" t="s"/>
    </row>
    <row r="546" spans="1:6">
      <c r="A546" s="4" t="n">
        <v>537</v>
      </c>
      <c r="B546" s="6" t="s">
        <v>1442</v>
      </c>
      <c r="C546" s="6" t="s">
        <v>263</v>
      </c>
      <c r="D546" s="6" t="s"/>
      <c r="E546" s="6" t="s">
        <v>1443</v>
      </c>
      <c r="F546" s="6" t="s"/>
    </row>
    <row r="547" spans="1:6">
      <c r="A547" s="4" t="n">
        <v>538</v>
      </c>
      <c r="B547" s="6" t="s">
        <v>1444</v>
      </c>
      <c r="C547" s="6" t="s">
        <v>808</v>
      </c>
      <c r="D547" s="6" t="s"/>
      <c r="E547" s="6" t="s">
        <v>1445</v>
      </c>
      <c r="F547" s="6" t="s"/>
    </row>
    <row r="548" spans="1:6">
      <c r="A548" s="4" t="n">
        <v>539</v>
      </c>
      <c r="B548" s="6" t="s">
        <v>1446</v>
      </c>
      <c r="C548" s="6" t="s">
        <v>1447</v>
      </c>
      <c r="D548" s="6" t="s"/>
      <c r="E548" s="6" t="s">
        <v>1448</v>
      </c>
      <c r="F548" s="6" t="s"/>
    </row>
    <row r="549" spans="1:6">
      <c r="A549" s="4" t="n">
        <v>540</v>
      </c>
      <c r="B549" s="6" t="s">
        <v>1449</v>
      </c>
      <c r="C549" s="6" t="s">
        <v>595</v>
      </c>
      <c r="D549" s="6" t="s"/>
      <c r="E549" s="6" t="s">
        <v>203</v>
      </c>
      <c r="F549" s="6" t="s"/>
    </row>
    <row r="550" spans="1:6">
      <c r="A550" s="4" t="n">
        <v>541</v>
      </c>
      <c r="B550" s="6" t="s">
        <v>1450</v>
      </c>
      <c r="C550" s="6" t="s">
        <v>292</v>
      </c>
      <c r="D550" s="6" t="s"/>
      <c r="E550" s="6" t="s">
        <v>1451</v>
      </c>
      <c r="F550" s="6" t="s"/>
    </row>
    <row r="551" spans="1:6">
      <c r="A551" s="4" t="n">
        <v>542</v>
      </c>
      <c r="B551" s="6" t="s">
        <v>1452</v>
      </c>
      <c r="C551" s="6" t="s">
        <v>1453</v>
      </c>
      <c r="D551" s="6" t="s"/>
      <c r="E551" s="6" t="s">
        <v>1454</v>
      </c>
      <c r="F551" s="6" t="s"/>
    </row>
    <row r="552" spans="1:6">
      <c r="A552" s="4" t="n">
        <v>543</v>
      </c>
      <c r="B552" s="6" t="s">
        <v>1455</v>
      </c>
      <c r="C552" s="6" t="s">
        <v>1456</v>
      </c>
      <c r="D552" s="6" t="s"/>
      <c r="E552" s="6" t="s">
        <v>1457</v>
      </c>
      <c r="F552" s="6" t="s"/>
    </row>
    <row r="553" spans="1:6">
      <c r="A553" s="4" t="n">
        <v>544</v>
      </c>
      <c r="B553" s="6" t="s">
        <v>1458</v>
      </c>
      <c r="C553" s="6" t="s">
        <v>1459</v>
      </c>
      <c r="D553" s="6" t="s"/>
      <c r="E553" s="6" t="s">
        <v>1460</v>
      </c>
      <c r="F553" s="6" t="s"/>
    </row>
    <row r="554" spans="1:6">
      <c r="A554" s="4" t="n">
        <v>545</v>
      </c>
      <c r="B554" s="6" t="s">
        <v>1461</v>
      </c>
      <c r="C554" s="6" t="s">
        <v>292</v>
      </c>
      <c r="D554" s="6" t="s"/>
      <c r="E554" s="6" t="s">
        <v>962</v>
      </c>
      <c r="F554" s="6" t="s"/>
    </row>
    <row r="555" spans="1:6">
      <c r="A555" s="4" t="n">
        <v>546</v>
      </c>
      <c r="B555" s="6" t="s">
        <v>1462</v>
      </c>
      <c r="C555" s="6" t="s">
        <v>285</v>
      </c>
      <c r="D555" s="6" t="s"/>
      <c r="E555" s="6" t="s">
        <v>1148</v>
      </c>
      <c r="F555" s="6" t="s"/>
    </row>
    <row r="556" spans="1:6">
      <c r="A556" s="4" t="n">
        <v>547</v>
      </c>
      <c r="B556" s="6" t="s">
        <v>1463</v>
      </c>
      <c r="C556" s="6" t="s">
        <v>1464</v>
      </c>
      <c r="D556" s="6" t="s"/>
      <c r="E556" s="6" t="s"/>
      <c r="F556" s="6" t="s"/>
    </row>
    <row r="557" spans="1:6">
      <c r="A557" s="4" t="n">
        <v>548</v>
      </c>
      <c r="B557" s="6" t="s">
        <v>1465</v>
      </c>
      <c r="C557" s="6" t="s">
        <v>203</v>
      </c>
      <c r="D557" s="6" t="s"/>
      <c r="E557" s="6" t="s">
        <v>1466</v>
      </c>
      <c r="F557" s="6" t="s"/>
    </row>
    <row r="558" spans="1:6">
      <c r="A558" s="4" t="n">
        <v>549</v>
      </c>
      <c r="B558" s="6" t="s">
        <v>1467</v>
      </c>
      <c r="C558" s="6" t="s">
        <v>285</v>
      </c>
      <c r="D558" s="6" t="s"/>
      <c r="E558" s="6" t="s">
        <v>1468</v>
      </c>
      <c r="F558" s="6" t="s"/>
    </row>
    <row r="559" spans="1:6">
      <c r="A559" s="4" t="n">
        <v>550</v>
      </c>
      <c r="B559" s="6" t="s">
        <v>1469</v>
      </c>
      <c r="C559" s="6" t="s">
        <v>1470</v>
      </c>
      <c r="D559" s="6" t="s"/>
      <c r="E559" s="6" t="s">
        <v>1471</v>
      </c>
      <c r="F559" s="6" t="s"/>
    </row>
    <row r="560" spans="1:6">
      <c r="A560" s="4" t="n">
        <v>551</v>
      </c>
      <c r="B560" s="6" t="s">
        <v>1472</v>
      </c>
      <c r="C560" s="6" t="s">
        <v>203</v>
      </c>
      <c r="D560" s="6" t="s"/>
      <c r="E560" s="6" t="s">
        <v>1473</v>
      </c>
      <c r="F560" s="6" t="s"/>
    </row>
    <row r="561" spans="1:6">
      <c r="A561" s="4" t="n">
        <v>552</v>
      </c>
      <c r="B561" s="6" t="s">
        <v>1472</v>
      </c>
      <c r="C561" s="6" t="s">
        <v>1474</v>
      </c>
      <c r="D561" s="6" t="s"/>
      <c r="E561" s="6" t="s">
        <v>737</v>
      </c>
      <c r="F561" s="6" t="s"/>
    </row>
    <row r="562" spans="1:6">
      <c r="A562" s="4" t="n">
        <v>553</v>
      </c>
      <c r="B562" s="6" t="s">
        <v>1475</v>
      </c>
      <c r="C562" s="6" t="s">
        <v>1476</v>
      </c>
      <c r="D562" s="6" t="s"/>
      <c r="E562" s="6" t="s">
        <v>601</v>
      </c>
      <c r="F562" s="6" t="s"/>
    </row>
    <row r="563" spans="1:6">
      <c r="A563" s="4" t="n">
        <v>554</v>
      </c>
      <c r="B563" s="6" t="s">
        <v>1477</v>
      </c>
      <c r="C563" s="6" t="s">
        <v>1478</v>
      </c>
      <c r="D563" s="6" t="s"/>
      <c r="E563" s="6" t="s">
        <v>198</v>
      </c>
      <c r="F563" s="6" t="s"/>
    </row>
    <row r="564" spans="1:6">
      <c r="A564" s="4" t="n">
        <v>555</v>
      </c>
      <c r="B564" s="6" t="s">
        <v>1479</v>
      </c>
      <c r="C564" s="6" t="s">
        <v>1254</v>
      </c>
      <c r="D564" s="6" t="s"/>
      <c r="E564" s="6" t="s">
        <v>1480</v>
      </c>
      <c r="F564" s="6" t="s"/>
    </row>
    <row r="565" spans="1:6">
      <c r="A565" s="4" t="n">
        <v>556</v>
      </c>
      <c r="B565" s="6" t="s">
        <v>1481</v>
      </c>
      <c r="C565" s="6" t="s">
        <v>1356</v>
      </c>
      <c r="D565" s="6" t="s"/>
      <c r="E565" s="6" t="s">
        <v>1482</v>
      </c>
      <c r="F565" s="6" t="s"/>
    </row>
    <row r="566" spans="1:6">
      <c r="A566" s="4" t="n">
        <v>557</v>
      </c>
      <c r="B566" s="6" t="s">
        <v>1483</v>
      </c>
      <c r="C566" s="6" t="s">
        <v>198</v>
      </c>
      <c r="D566" s="6" t="s"/>
      <c r="E566" s="6" t="s">
        <v>907</v>
      </c>
      <c r="F566" s="6" t="s"/>
    </row>
    <row r="567" spans="1:6">
      <c r="A567" s="4" t="n">
        <v>558</v>
      </c>
      <c r="B567" s="6" t="s">
        <v>1484</v>
      </c>
      <c r="C567" s="6" t="s">
        <v>659</v>
      </c>
      <c r="D567" s="6" t="s"/>
      <c r="E567" s="6" t="s">
        <v>1485</v>
      </c>
      <c r="F567" s="6" t="s"/>
    </row>
    <row r="568" spans="1:6">
      <c r="A568" s="4" t="n">
        <v>559</v>
      </c>
      <c r="B568" s="6" t="s">
        <v>1486</v>
      </c>
      <c r="C568" s="6" t="s">
        <v>1487</v>
      </c>
      <c r="D568" s="6" t="s"/>
      <c r="E568" s="6" t="s">
        <v>1488</v>
      </c>
      <c r="F568" s="6" t="s"/>
    </row>
    <row r="569" spans="1:6">
      <c r="A569" s="4" t="n">
        <v>560</v>
      </c>
      <c r="B569" s="6" t="s">
        <v>1489</v>
      </c>
      <c r="C569" s="6" t="s">
        <v>1490</v>
      </c>
      <c r="D569" s="6" t="s"/>
      <c r="E569" s="6" t="s">
        <v>1491</v>
      </c>
      <c r="F569" s="6" t="s"/>
    </row>
    <row r="570" spans="1:6">
      <c r="A570" s="4" t="n">
        <v>561</v>
      </c>
      <c r="B570" s="6" t="s">
        <v>1492</v>
      </c>
      <c r="C570" s="6" t="s">
        <v>198</v>
      </c>
      <c r="D570" s="6" t="s"/>
      <c r="E570" s="6" t="s">
        <v>553</v>
      </c>
      <c r="F570" s="6" t="s"/>
    </row>
    <row r="571" spans="1:6">
      <c r="A571" s="4" t="n">
        <v>562</v>
      </c>
      <c r="B571" s="6" t="s">
        <v>1493</v>
      </c>
      <c r="C571" s="6" t="s">
        <v>1494</v>
      </c>
      <c r="D571" s="6" t="s"/>
      <c r="E571" s="6" t="s">
        <v>1495</v>
      </c>
      <c r="F571" s="6" t="s"/>
    </row>
    <row r="572" spans="1:6">
      <c r="A572" s="4" t="n">
        <v>563</v>
      </c>
      <c r="B572" s="6" t="s">
        <v>1496</v>
      </c>
      <c r="C572" s="6" t="s">
        <v>1497</v>
      </c>
      <c r="D572" s="6" t="s"/>
      <c r="E572" s="6" t="s">
        <v>1498</v>
      </c>
      <c r="F572" s="6" t="s"/>
    </row>
    <row r="573" spans="1:6">
      <c r="A573" s="4" t="n">
        <v>564</v>
      </c>
      <c r="B573" s="6" t="s">
        <v>1499</v>
      </c>
      <c r="C573" s="6" t="s">
        <v>1500</v>
      </c>
      <c r="D573" s="6" t="s"/>
      <c r="E573" s="6" t="s">
        <v>889</v>
      </c>
      <c r="F573" s="6" t="s"/>
    </row>
    <row r="574" spans="1:6">
      <c r="A574" s="4" t="n">
        <v>565</v>
      </c>
      <c r="B574" s="6" t="s">
        <v>1501</v>
      </c>
      <c r="C574" s="6" t="s">
        <v>1502</v>
      </c>
      <c r="D574" s="6" t="s"/>
      <c r="E574" s="6" t="s">
        <v>1503</v>
      </c>
      <c r="F574" s="6" t="s"/>
    </row>
    <row r="575" spans="1:6">
      <c r="A575" s="4" t="n">
        <v>566</v>
      </c>
      <c r="B575" s="6" t="s">
        <v>1504</v>
      </c>
      <c r="C575" s="6" t="s">
        <v>1505</v>
      </c>
      <c r="D575" s="6" t="s"/>
      <c r="E575" s="6" t="s">
        <v>1506</v>
      </c>
      <c r="F575" s="6" t="s"/>
    </row>
    <row r="576" spans="1:6">
      <c r="A576" s="4" t="n">
        <v>567</v>
      </c>
      <c r="B576" s="6" t="s">
        <v>1507</v>
      </c>
      <c r="C576" s="6" t="s">
        <v>211</v>
      </c>
      <c r="D576" s="6" t="s"/>
      <c r="E576" s="6" t="s">
        <v>573</v>
      </c>
      <c r="F576" s="6" t="s"/>
    </row>
    <row r="577" spans="1:6">
      <c r="A577" s="4" t="n">
        <v>568</v>
      </c>
      <c r="B577" s="6" t="s">
        <v>1508</v>
      </c>
      <c r="C577" s="6" t="s">
        <v>263</v>
      </c>
      <c r="D577" s="6" t="s"/>
      <c r="E577" s="6" t="s"/>
      <c r="F577" s="6" t="s"/>
    </row>
    <row r="578" spans="1:6">
      <c r="A578" s="4" t="n">
        <v>569</v>
      </c>
      <c r="B578" s="6" t="s">
        <v>1509</v>
      </c>
      <c r="C578" s="6" t="s">
        <v>1510</v>
      </c>
      <c r="D578" s="6" t="s"/>
      <c r="E578" s="6" t="s">
        <v>1511</v>
      </c>
      <c r="F578" s="6" t="s"/>
    </row>
    <row r="579" spans="1:6">
      <c r="A579" s="4" t="n">
        <v>570</v>
      </c>
      <c r="B579" s="6" t="s">
        <v>1512</v>
      </c>
      <c r="C579" s="6" t="s">
        <v>1513</v>
      </c>
      <c r="D579" s="6" t="s"/>
      <c r="E579" s="6" t="s">
        <v>1514</v>
      </c>
      <c r="F579" s="6" t="s"/>
    </row>
    <row r="580" spans="1:6">
      <c r="A580" s="4" t="n">
        <v>571</v>
      </c>
      <c r="B580" s="6" t="s">
        <v>1515</v>
      </c>
      <c r="C580" s="6" t="s">
        <v>1516</v>
      </c>
      <c r="D580" s="6" t="s"/>
      <c r="E580" s="6" t="s">
        <v>1517</v>
      </c>
      <c r="F580" s="6" t="s"/>
    </row>
    <row r="581" spans="1:6">
      <c r="A581" s="4" t="n">
        <v>572</v>
      </c>
      <c r="B581" s="6" t="s">
        <v>1518</v>
      </c>
      <c r="C581" s="6" t="s">
        <v>1519</v>
      </c>
      <c r="D581" s="6" t="s"/>
      <c r="E581" s="6" t="s"/>
      <c r="F581" s="6" t="s"/>
    </row>
    <row r="582" spans="1:6">
      <c r="A582" s="4" t="n">
        <v>573</v>
      </c>
      <c r="B582" s="6" t="s">
        <v>1520</v>
      </c>
      <c r="C582" s="6" t="s">
        <v>1521</v>
      </c>
      <c r="D582" s="6" t="s"/>
      <c r="E582" s="6" t="s">
        <v>200</v>
      </c>
      <c r="F582" s="6" t="s"/>
    </row>
    <row r="583" spans="1:6">
      <c r="A583" s="4" t="n">
        <v>574</v>
      </c>
      <c r="B583" s="6" t="s">
        <v>1522</v>
      </c>
      <c r="C583" s="6" t="s">
        <v>350</v>
      </c>
      <c r="D583" s="6" t="s"/>
      <c r="E583" s="6" t="s">
        <v>1151</v>
      </c>
      <c r="F583" s="6" t="s"/>
    </row>
    <row r="584" spans="1:6">
      <c r="A584" s="4" t="n">
        <v>575</v>
      </c>
      <c r="B584" s="6" t="s">
        <v>1523</v>
      </c>
      <c r="C584" s="6" t="s">
        <v>553</v>
      </c>
      <c r="D584" s="6" t="s"/>
      <c r="E584" s="6" t="s">
        <v>1524</v>
      </c>
      <c r="F584" s="6" t="s"/>
    </row>
    <row r="585" spans="1:6">
      <c r="A585" s="4" t="n">
        <v>576</v>
      </c>
      <c r="B585" s="6" t="s">
        <v>140</v>
      </c>
      <c r="C585" s="6" t="s">
        <v>530</v>
      </c>
      <c r="D585" s="6" t="s"/>
      <c r="E585" s="6" t="s">
        <v>1525</v>
      </c>
      <c r="F585" s="6" t="s"/>
    </row>
    <row r="586" spans="1:6">
      <c r="A586" s="4" t="n">
        <v>577</v>
      </c>
      <c r="B586" s="6" t="s">
        <v>1526</v>
      </c>
      <c r="C586" s="6" t="s">
        <v>1527</v>
      </c>
      <c r="D586" s="6" t="s"/>
      <c r="E586" s="6" t="s">
        <v>1528</v>
      </c>
      <c r="F586" s="6" t="s"/>
    </row>
    <row r="587" spans="1:6">
      <c r="A587" s="4" t="n">
        <v>578</v>
      </c>
      <c r="B587" s="6" t="s">
        <v>1529</v>
      </c>
      <c r="C587" s="6" t="s">
        <v>1530</v>
      </c>
      <c r="D587" s="6" t="s"/>
      <c r="E587" s="6" t="s">
        <v>1531</v>
      </c>
      <c r="F587" s="6" t="s"/>
    </row>
    <row r="588" spans="1:6">
      <c r="A588" s="4" t="n">
        <v>579</v>
      </c>
      <c r="B588" s="6" t="s">
        <v>1532</v>
      </c>
      <c r="C588" s="6" t="s">
        <v>1151</v>
      </c>
      <c r="D588" s="6" t="s"/>
      <c r="E588" s="6" t="s">
        <v>1533</v>
      </c>
      <c r="F588" s="6" t="s"/>
    </row>
    <row r="589" spans="1:6">
      <c r="A589" s="4" t="n">
        <v>580</v>
      </c>
      <c r="B589" s="6" t="s">
        <v>1534</v>
      </c>
      <c r="C589" s="6" t="s">
        <v>1535</v>
      </c>
      <c r="D589" s="6" t="s"/>
      <c r="E589" s="6" t="s">
        <v>1536</v>
      </c>
      <c r="F589" s="6" t="s"/>
    </row>
    <row r="590" spans="1:6">
      <c r="A590" s="4" t="n">
        <v>581</v>
      </c>
      <c r="B590" s="6" t="s">
        <v>1537</v>
      </c>
      <c r="C590" s="6" t="s">
        <v>1538</v>
      </c>
      <c r="D590" s="6" t="s"/>
      <c r="E590" s="6" t="s">
        <v>1539</v>
      </c>
      <c r="F590" s="6" t="s"/>
    </row>
    <row r="591" spans="1:6">
      <c r="A591" s="4" t="n">
        <v>582</v>
      </c>
      <c r="B591" s="6" t="s">
        <v>1537</v>
      </c>
      <c r="C591" s="6" t="s">
        <v>275</v>
      </c>
      <c r="D591" s="6" t="s"/>
      <c r="E591" s="6" t="s">
        <v>1151</v>
      </c>
      <c r="F591" s="6" t="s"/>
    </row>
    <row r="592" spans="1:6">
      <c r="A592" s="4" t="n">
        <v>583</v>
      </c>
      <c r="B592" s="6" t="s">
        <v>1540</v>
      </c>
      <c r="C592" s="6" t="s">
        <v>1541</v>
      </c>
      <c r="D592" s="6" t="s"/>
      <c r="E592" s="6" t="s">
        <v>1542</v>
      </c>
      <c r="F592" s="6" t="s"/>
    </row>
    <row r="593" spans="1:6">
      <c r="A593" s="4" t="n">
        <v>584</v>
      </c>
      <c r="B593" s="6" t="s">
        <v>1543</v>
      </c>
      <c r="C593" s="6" t="s">
        <v>1544</v>
      </c>
      <c r="D593" s="6" t="s"/>
      <c r="E593" s="6" t="s"/>
      <c r="F593" s="6" t="s"/>
    </row>
    <row r="594" spans="1:6">
      <c r="A594" s="4" t="n">
        <v>585</v>
      </c>
      <c r="B594" s="6" t="s">
        <v>1543</v>
      </c>
      <c r="C594" s="6" t="s">
        <v>1545</v>
      </c>
      <c r="D594" s="6" t="s"/>
      <c r="E594" s="6" t="s">
        <v>1546</v>
      </c>
      <c r="F594" s="6" t="s"/>
    </row>
    <row r="595" spans="1:6">
      <c r="A595" s="4" t="n">
        <v>586</v>
      </c>
      <c r="B595" s="6" t="s">
        <v>1547</v>
      </c>
      <c r="C595" s="6" t="s">
        <v>482</v>
      </c>
      <c r="D595" s="6" t="s"/>
      <c r="E595" s="6" t="s">
        <v>200</v>
      </c>
      <c r="F595" s="6" t="s"/>
    </row>
    <row r="596" spans="1:6">
      <c r="A596" s="4" t="n">
        <v>587</v>
      </c>
      <c r="B596" s="6" t="s">
        <v>1548</v>
      </c>
      <c r="C596" s="6" t="s">
        <v>520</v>
      </c>
      <c r="D596" s="6" t="s"/>
      <c r="E596" s="6" t="s">
        <v>355</v>
      </c>
      <c r="F596" s="6" t="s"/>
    </row>
    <row r="597" spans="1:6">
      <c r="A597" s="4" t="n">
        <v>588</v>
      </c>
      <c r="B597" s="6" t="s">
        <v>1549</v>
      </c>
      <c r="C597" s="6" t="s">
        <v>269</v>
      </c>
      <c r="D597" s="6" t="s"/>
      <c r="E597" s="6" t="s">
        <v>1550</v>
      </c>
      <c r="F597" s="6" t="s"/>
    </row>
    <row r="598" spans="1:6">
      <c r="A598" s="4" t="n">
        <v>589</v>
      </c>
      <c r="B598" s="6" t="s">
        <v>1551</v>
      </c>
      <c r="C598" s="6" t="s">
        <v>1552</v>
      </c>
      <c r="D598" s="6" t="s"/>
      <c r="E598" s="6" t="s">
        <v>1553</v>
      </c>
      <c r="F598" s="6" t="s"/>
    </row>
    <row r="599" spans="1:6">
      <c r="A599" s="4" t="n">
        <v>590</v>
      </c>
      <c r="B599" s="6" t="s">
        <v>1554</v>
      </c>
      <c r="C599" s="6" t="s">
        <v>1478</v>
      </c>
      <c r="D599" s="6" t="s"/>
      <c r="E599" s="6" t="s">
        <v>1174</v>
      </c>
      <c r="F599" s="6" t="s"/>
    </row>
    <row r="600" spans="1:6">
      <c r="A600" s="4" t="n">
        <v>591</v>
      </c>
      <c r="B600" s="6" t="s">
        <v>1555</v>
      </c>
      <c r="C600" s="6" t="s">
        <v>723</v>
      </c>
      <c r="D600" s="6" t="s"/>
      <c r="E600" s="6" t="s">
        <v>1556</v>
      </c>
      <c r="F600" s="6" t="s"/>
    </row>
    <row r="601" spans="1:6">
      <c r="A601" s="4" t="n">
        <v>592</v>
      </c>
      <c r="B601" s="6" t="s">
        <v>1555</v>
      </c>
      <c r="C601" s="6" t="s">
        <v>1557</v>
      </c>
      <c r="D601" s="6" t="s"/>
      <c r="E601" s="6" t="s">
        <v>1558</v>
      </c>
      <c r="F601" s="6" t="s"/>
    </row>
    <row r="602" spans="1:6">
      <c r="A602" s="4" t="n">
        <v>593</v>
      </c>
      <c r="B602" s="6" t="s">
        <v>1559</v>
      </c>
      <c r="C602" s="6" t="s">
        <v>1560</v>
      </c>
      <c r="D602" s="6" t="s"/>
      <c r="E602" s="6" t="s">
        <v>1127</v>
      </c>
      <c r="F602" s="6" t="s"/>
    </row>
    <row r="603" spans="1:6">
      <c r="A603" s="4" t="n">
        <v>594</v>
      </c>
      <c r="B603" s="6" t="s">
        <v>1561</v>
      </c>
      <c r="C603" s="6" t="s">
        <v>1562</v>
      </c>
      <c r="D603" s="6" t="s"/>
      <c r="E603" s="6" t="s">
        <v>1563</v>
      </c>
      <c r="F603" s="6" t="s"/>
    </row>
    <row r="604" spans="1:6">
      <c r="A604" s="4" t="n">
        <v>595</v>
      </c>
      <c r="B604" s="6" t="s">
        <v>1564</v>
      </c>
      <c r="C604" s="6" t="s">
        <v>240</v>
      </c>
      <c r="D604" s="6" t="s"/>
      <c r="E604" s="6" t="s">
        <v>458</v>
      </c>
      <c r="F604" s="6" t="s"/>
    </row>
    <row r="605" spans="1:6">
      <c r="A605" s="4" t="n">
        <v>596</v>
      </c>
      <c r="B605" s="6" t="s">
        <v>1565</v>
      </c>
      <c r="C605" s="6" t="s">
        <v>1566</v>
      </c>
      <c r="D605" s="6" t="s"/>
      <c r="E605" s="6" t="s">
        <v>1567</v>
      </c>
      <c r="F605" s="6" t="s"/>
    </row>
    <row r="606" spans="1:6">
      <c r="A606" s="4" t="n">
        <v>597</v>
      </c>
      <c r="B606" s="6" t="s">
        <v>1568</v>
      </c>
      <c r="C606" s="6" t="s">
        <v>1569</v>
      </c>
      <c r="D606" s="6" t="s"/>
      <c r="E606" s="6" t="s">
        <v>571</v>
      </c>
      <c r="F606" s="6" t="s"/>
    </row>
    <row r="607" spans="1:6">
      <c r="A607" s="4" t="n">
        <v>598</v>
      </c>
      <c r="B607" s="6" t="s">
        <v>1570</v>
      </c>
      <c r="C607" s="6" t="s">
        <v>220</v>
      </c>
      <c r="D607" s="6" t="s"/>
      <c r="E607" s="6" t="s">
        <v>1571</v>
      </c>
      <c r="F607" s="6" t="s"/>
    </row>
    <row r="608" spans="1:6">
      <c r="A608" s="4" t="n">
        <v>599</v>
      </c>
      <c r="B608" s="6" t="s">
        <v>1572</v>
      </c>
      <c r="C608" s="6" t="s">
        <v>416</v>
      </c>
      <c r="D608" s="6" t="s"/>
      <c r="E608" s="6" t="s"/>
      <c r="F608" s="6" t="s"/>
    </row>
    <row r="609" spans="1:6">
      <c r="A609" s="4" t="n">
        <v>600</v>
      </c>
      <c r="B609" s="6" t="s">
        <v>1572</v>
      </c>
      <c r="C609" s="6" t="s">
        <v>413</v>
      </c>
      <c r="D609" s="6" t="s"/>
      <c r="E609" s="6" t="s"/>
      <c r="F609" s="6" t="s"/>
    </row>
    <row r="610" spans="1:6">
      <c r="A610" s="4" t="n">
        <v>601</v>
      </c>
      <c r="B610" s="6" t="s">
        <v>1573</v>
      </c>
      <c r="C610" s="6" t="s">
        <v>1574</v>
      </c>
      <c r="D610" s="6" t="s"/>
      <c r="E610" s="6" t="s">
        <v>1575</v>
      </c>
      <c r="F610" s="6" t="s"/>
    </row>
    <row r="611" spans="1:6">
      <c r="A611" s="4" t="n">
        <v>602</v>
      </c>
      <c r="B611" s="6" t="s">
        <v>1576</v>
      </c>
      <c r="C611" s="6" t="s">
        <v>1577</v>
      </c>
      <c r="D611" s="6" t="s"/>
      <c r="E611" s="6" t="s">
        <v>198</v>
      </c>
      <c r="F611" s="6" t="s"/>
    </row>
    <row r="612" spans="1:6">
      <c r="A612" s="4" t="n">
        <v>603</v>
      </c>
      <c r="B612" s="6" t="s">
        <v>1578</v>
      </c>
      <c r="C612" s="6" t="s">
        <v>1579</v>
      </c>
      <c r="D612" s="6" t="s"/>
      <c r="E612" s="6" t="s">
        <v>1580</v>
      </c>
      <c r="F612" s="6" t="s"/>
    </row>
    <row r="613" spans="1:6">
      <c r="A613" s="4" t="n">
        <v>604</v>
      </c>
      <c r="B613" s="6" t="s">
        <v>1581</v>
      </c>
      <c r="C613" s="6" t="s">
        <v>197</v>
      </c>
      <c r="D613" s="6" t="s"/>
      <c r="E613" s="6" t="s">
        <v>292</v>
      </c>
      <c r="F613" s="6" t="s"/>
    </row>
    <row r="614" spans="1:6">
      <c r="A614" s="4" t="n">
        <v>605</v>
      </c>
      <c r="B614" s="6" t="s">
        <v>1582</v>
      </c>
      <c r="C614" s="6" t="s">
        <v>1583</v>
      </c>
      <c r="D614" s="6" t="s"/>
      <c r="E614" s="6" t="s">
        <v>1584</v>
      </c>
      <c r="F614" s="6" t="s"/>
    </row>
    <row r="615" spans="1:6">
      <c r="A615" s="4" t="n">
        <v>606</v>
      </c>
      <c r="B615" s="6" t="s">
        <v>1582</v>
      </c>
      <c r="C615" s="6" t="s">
        <v>1585</v>
      </c>
      <c r="D615" s="6" t="s"/>
      <c r="E615" s="6" t="s">
        <v>1586</v>
      </c>
      <c r="F615" s="6" t="s"/>
    </row>
    <row r="616" spans="1:6">
      <c r="A616" s="4" t="n">
        <v>607</v>
      </c>
      <c r="B616" s="6" t="s">
        <v>1587</v>
      </c>
      <c r="C616" s="6" t="s">
        <v>989</v>
      </c>
      <c r="D616" s="6" t="s"/>
      <c r="E616" s="6" t="s">
        <v>203</v>
      </c>
      <c r="F616" s="6" t="s"/>
    </row>
    <row r="617" spans="1:6">
      <c r="A617" s="4" t="n">
        <v>608</v>
      </c>
      <c r="B617" s="6" t="s">
        <v>1588</v>
      </c>
      <c r="C617" s="6" t="s">
        <v>1589</v>
      </c>
      <c r="D617" s="6" t="s"/>
      <c r="E617" s="6" t="s">
        <v>504</v>
      </c>
      <c r="F617" s="6" t="s"/>
    </row>
    <row r="618" spans="1:6">
      <c r="A618" s="4" t="n">
        <v>609</v>
      </c>
      <c r="B618" s="6" t="s">
        <v>1590</v>
      </c>
      <c r="C618" s="6" t="s">
        <v>1591</v>
      </c>
      <c r="D618" s="6" t="s"/>
      <c r="E618" s="6" t="s">
        <v>1592</v>
      </c>
      <c r="F618" s="6" t="s"/>
    </row>
    <row r="619" spans="1:6">
      <c r="A619" s="4" t="n">
        <v>610</v>
      </c>
      <c r="B619" s="6" t="s">
        <v>1593</v>
      </c>
      <c r="C619" s="6" t="s">
        <v>211</v>
      </c>
      <c r="D619" s="6" t="s"/>
      <c r="E619" s="6" t="s">
        <v>814</v>
      </c>
      <c r="F619" s="6" t="s"/>
    </row>
    <row r="620" spans="1:6">
      <c r="A620" s="4" t="n">
        <v>611</v>
      </c>
      <c r="B620" s="6" t="s">
        <v>1594</v>
      </c>
      <c r="C620" s="6" t="s">
        <v>1595</v>
      </c>
      <c r="D620" s="6" t="s"/>
      <c r="E620" s="6" t="s">
        <v>1596</v>
      </c>
      <c r="F620" s="6" t="s"/>
    </row>
    <row r="621" spans="1:6">
      <c r="A621" s="4" t="n">
        <v>612</v>
      </c>
      <c r="B621" s="6" t="s">
        <v>1597</v>
      </c>
      <c r="C621" s="6" t="s">
        <v>245</v>
      </c>
      <c r="D621" s="6" t="s"/>
      <c r="E621" s="6" t="s">
        <v>1598</v>
      </c>
      <c r="F621" s="6" t="s"/>
    </row>
    <row r="622" spans="1:6">
      <c r="A622" s="4" t="n">
        <v>613</v>
      </c>
      <c r="B622" s="6" t="s">
        <v>1597</v>
      </c>
      <c r="C622" s="6" t="s">
        <v>211</v>
      </c>
      <c r="D622" s="6" t="s"/>
      <c r="E622" s="6" t="s">
        <v>890</v>
      </c>
      <c r="F622" s="6" t="s"/>
    </row>
    <row r="623" spans="1:6">
      <c r="A623" s="4" t="n">
        <v>614</v>
      </c>
      <c r="B623" s="6" t="s">
        <v>1599</v>
      </c>
      <c r="C623" s="6" t="s">
        <v>1600</v>
      </c>
      <c r="D623" s="6" t="s"/>
      <c r="E623" s="6" t="s">
        <v>1601</v>
      </c>
      <c r="F623" s="6" t="s"/>
    </row>
    <row r="624" spans="1:6">
      <c r="A624" s="4" t="n">
        <v>615</v>
      </c>
      <c r="B624" s="6" t="s">
        <v>1602</v>
      </c>
      <c r="C624" s="6" t="s">
        <v>1603</v>
      </c>
      <c r="D624" s="6" t="s"/>
      <c r="E624" s="6" t="s">
        <v>1604</v>
      </c>
      <c r="F624" s="6" t="s"/>
    </row>
    <row r="625" spans="1:6">
      <c r="A625" s="4" t="n">
        <v>616</v>
      </c>
      <c r="B625" s="6" t="s">
        <v>1605</v>
      </c>
      <c r="C625" s="6" t="s">
        <v>331</v>
      </c>
      <c r="D625" s="6" t="s"/>
      <c r="E625" s="6" t="s">
        <v>211</v>
      </c>
      <c r="F625" s="6" t="s"/>
    </row>
    <row r="626" spans="1:6">
      <c r="A626" s="4" t="n">
        <v>617</v>
      </c>
      <c r="B626" s="6" t="s">
        <v>1606</v>
      </c>
      <c r="C626" s="6" t="s">
        <v>211</v>
      </c>
      <c r="D626" s="6" t="s"/>
      <c r="E626" s="6" t="s">
        <v>1607</v>
      </c>
      <c r="F626" s="6" t="s"/>
    </row>
    <row r="627" spans="1:6">
      <c r="A627" s="4" t="n">
        <v>618</v>
      </c>
      <c r="B627" s="6" t="s">
        <v>1608</v>
      </c>
      <c r="C627" s="6" t="s">
        <v>1609</v>
      </c>
      <c r="D627" s="6" t="s"/>
      <c r="E627" s="6" t="s">
        <v>1610</v>
      </c>
      <c r="F627" s="6" t="s"/>
    </row>
    <row r="628" spans="1:6">
      <c r="A628" s="4" t="n">
        <v>619</v>
      </c>
      <c r="B628" s="6" t="s">
        <v>1611</v>
      </c>
      <c r="C628" s="6" t="s">
        <v>211</v>
      </c>
      <c r="D628" s="6" t="s"/>
      <c r="E628" s="6" t="s">
        <v>449</v>
      </c>
      <c r="F628" s="6" t="s"/>
    </row>
    <row r="629" spans="1:6">
      <c r="A629" s="4" t="n">
        <v>620</v>
      </c>
      <c r="B629" s="6" t="s">
        <v>1612</v>
      </c>
      <c r="C629" s="6" t="s">
        <v>1613</v>
      </c>
      <c r="D629" s="6" t="s"/>
      <c r="E629" s="6" t="s">
        <v>1614</v>
      </c>
      <c r="F629" s="6" t="s"/>
    </row>
    <row r="630" spans="1:6">
      <c r="A630" s="4" t="n">
        <v>621</v>
      </c>
      <c r="B630" s="6" t="s">
        <v>1615</v>
      </c>
      <c r="C630" s="6" t="s">
        <v>1616</v>
      </c>
      <c r="D630" s="6" t="s"/>
      <c r="E630" s="6" t="s">
        <v>1617</v>
      </c>
      <c r="F630" s="6" t="s"/>
    </row>
    <row r="631" spans="1:6">
      <c r="A631" s="4" t="n">
        <v>622</v>
      </c>
      <c r="B631" s="6" t="s">
        <v>1618</v>
      </c>
      <c r="C631" s="6" t="s">
        <v>808</v>
      </c>
      <c r="D631" s="6" t="s"/>
      <c r="E631" s="6" t="s">
        <v>711</v>
      </c>
      <c r="F631" s="6" t="s"/>
    </row>
    <row r="632" spans="1:6">
      <c r="A632" s="4" t="n">
        <v>623</v>
      </c>
      <c r="B632" s="6" t="s">
        <v>1618</v>
      </c>
      <c r="C632" s="6" t="s">
        <v>203</v>
      </c>
      <c r="D632" s="6" t="s"/>
      <c r="E632" s="6" t="s">
        <v>1619</v>
      </c>
      <c r="F632" s="6" t="s"/>
    </row>
    <row r="633" spans="1:6">
      <c r="A633" s="4" t="n">
        <v>624</v>
      </c>
      <c r="B633" s="6" t="s">
        <v>1618</v>
      </c>
      <c r="C633" s="6" t="s">
        <v>1620</v>
      </c>
      <c r="D633" s="6" t="s"/>
      <c r="E633" s="6" t="s">
        <v>201</v>
      </c>
      <c r="F633" s="6" t="s"/>
    </row>
    <row r="634" spans="1:6">
      <c r="A634" s="4" t="n">
        <v>625</v>
      </c>
      <c r="B634" s="6" t="s">
        <v>1621</v>
      </c>
      <c r="C634" s="6" t="s">
        <v>1622</v>
      </c>
      <c r="D634" s="6" t="s"/>
      <c r="E634" s="6" t="s">
        <v>1623</v>
      </c>
      <c r="F634" s="6" t="s"/>
    </row>
    <row r="635" spans="1:6">
      <c r="A635" s="4" t="n">
        <v>626</v>
      </c>
      <c r="B635" s="6" t="s">
        <v>1624</v>
      </c>
      <c r="C635" s="6" t="s">
        <v>1625</v>
      </c>
      <c r="D635" s="6" t="s"/>
      <c r="E635" s="6" t="s">
        <v>1626</v>
      </c>
      <c r="F635" s="6" t="s"/>
    </row>
    <row r="636" spans="1:6">
      <c r="A636" s="4" t="n">
        <v>627</v>
      </c>
      <c r="B636" s="6" t="s">
        <v>1627</v>
      </c>
      <c r="C636" s="6" t="s">
        <v>1628</v>
      </c>
      <c r="D636" s="6" t="s"/>
      <c r="E636" s="6" t="s">
        <v>1629</v>
      </c>
      <c r="F636" s="6" t="s"/>
    </row>
    <row r="637" spans="1:6">
      <c r="A637" s="4" t="n">
        <v>628</v>
      </c>
      <c r="B637" s="6" t="s">
        <v>1630</v>
      </c>
      <c r="C637" s="6" t="s">
        <v>458</v>
      </c>
      <c r="D637" s="6" t="s"/>
      <c r="E637" s="6" t="s">
        <v>737</v>
      </c>
      <c r="F637" s="6" t="s"/>
    </row>
    <row r="638" spans="1:6">
      <c r="A638" s="4" t="n">
        <v>629</v>
      </c>
      <c r="B638" s="6" t="s">
        <v>1631</v>
      </c>
      <c r="C638" s="6" t="s">
        <v>905</v>
      </c>
      <c r="D638" s="6" t="s"/>
      <c r="E638" s="6" t="s">
        <v>1632</v>
      </c>
      <c r="F638" s="6" t="s"/>
    </row>
    <row r="639" spans="1:6">
      <c r="A639" s="4" t="n">
        <v>630</v>
      </c>
      <c r="B639" s="6" t="s">
        <v>1633</v>
      </c>
      <c r="C639" s="6" t="s">
        <v>1634</v>
      </c>
      <c r="D639" s="6" t="s"/>
      <c r="E639" s="6" t="s">
        <v>200</v>
      </c>
      <c r="F639" s="6" t="s"/>
    </row>
    <row r="640" spans="1:6">
      <c r="A640" s="4" t="n">
        <v>631</v>
      </c>
      <c r="B640" s="6" t="s">
        <v>1635</v>
      </c>
      <c r="C640" s="6" t="s">
        <v>1636</v>
      </c>
      <c r="D640" s="6" t="s"/>
      <c r="E640" s="6" t="s">
        <v>1637</v>
      </c>
      <c r="F640" s="6" t="s"/>
    </row>
    <row r="641" spans="1:6">
      <c r="A641" s="4" t="n">
        <v>632</v>
      </c>
      <c r="B641" s="6" t="s">
        <v>1638</v>
      </c>
      <c r="C641" s="6" t="s">
        <v>1639</v>
      </c>
      <c r="D641" s="6" t="s"/>
      <c r="E641" s="6" t="s">
        <v>1640</v>
      </c>
      <c r="F641" s="6" t="s"/>
    </row>
    <row r="642" spans="1:6">
      <c r="A642" s="4" t="n">
        <v>633</v>
      </c>
      <c r="B642" s="6" t="s">
        <v>1641</v>
      </c>
      <c r="C642" s="6" t="s">
        <v>204</v>
      </c>
      <c r="D642" s="6" t="s"/>
      <c r="E642" s="6" t="s">
        <v>203</v>
      </c>
      <c r="F642" s="6" t="s"/>
    </row>
    <row r="643" spans="1:6">
      <c r="A643" s="4" t="n">
        <v>634</v>
      </c>
      <c r="B643" s="6" t="s">
        <v>1642</v>
      </c>
      <c r="C643" s="6" t="s">
        <v>413</v>
      </c>
      <c r="D643" s="6" t="s"/>
      <c r="E643" s="6" t="s">
        <v>1643</v>
      </c>
      <c r="F643" s="6" t="s"/>
    </row>
    <row r="644" spans="1:6">
      <c r="A644" s="4" t="n">
        <v>635</v>
      </c>
      <c r="B644" s="6" t="s">
        <v>1644</v>
      </c>
      <c r="C644" s="6" t="s">
        <v>1645</v>
      </c>
      <c r="D644" s="6" t="s"/>
      <c r="E644" s="6" t="s">
        <v>1646</v>
      </c>
      <c r="F644" s="6" t="s"/>
    </row>
    <row r="645" spans="1:6">
      <c r="A645" s="4" t="n">
        <v>636</v>
      </c>
      <c r="B645" s="6" t="s">
        <v>1647</v>
      </c>
      <c r="C645" s="6" t="s">
        <v>201</v>
      </c>
      <c r="D645" s="6" t="s"/>
      <c r="E645" s="6" t="s">
        <v>1505</v>
      </c>
      <c r="F645" s="6" t="s"/>
    </row>
    <row r="646" spans="1:6">
      <c r="A646" s="4" t="n">
        <v>637</v>
      </c>
      <c r="B646" s="6" t="s">
        <v>143</v>
      </c>
      <c r="C646" s="6" t="s">
        <v>1648</v>
      </c>
      <c r="D646" s="6" t="s"/>
      <c r="E646" s="6" t="s"/>
      <c r="F646" s="6" t="s"/>
    </row>
    <row r="647" spans="1:6">
      <c r="A647" s="4" t="n">
        <v>638</v>
      </c>
      <c r="B647" s="6" t="s">
        <v>1649</v>
      </c>
      <c r="C647" s="6" t="s">
        <v>201</v>
      </c>
      <c r="D647" s="6" t="s"/>
      <c r="E647" s="6" t="s">
        <v>1650</v>
      </c>
      <c r="F647" s="6" t="s"/>
    </row>
    <row r="648" spans="1:6">
      <c r="A648" s="4" t="n">
        <v>639</v>
      </c>
      <c r="B648" s="6" t="s">
        <v>1651</v>
      </c>
      <c r="C648" s="6" t="s">
        <v>482</v>
      </c>
      <c r="D648" s="6" t="s"/>
      <c r="E648" s="6" t="s">
        <v>268</v>
      </c>
      <c r="F648" s="6" t="s"/>
    </row>
    <row r="649" spans="1:6">
      <c r="A649" s="4" t="n">
        <v>640</v>
      </c>
      <c r="B649" s="6" t="s">
        <v>1652</v>
      </c>
      <c r="C649" s="6" t="s">
        <v>1653</v>
      </c>
      <c r="D649" s="6" t="s"/>
      <c r="E649" s="6" t="s">
        <v>1654</v>
      </c>
      <c r="F649" s="6" t="s"/>
    </row>
    <row r="650" spans="1:6">
      <c r="A650" s="4" t="n">
        <v>641</v>
      </c>
      <c r="B650" s="6" t="s">
        <v>1655</v>
      </c>
      <c r="C650" s="6" t="s">
        <v>1656</v>
      </c>
      <c r="D650" s="6" t="s"/>
      <c r="E650" s="6" t="s">
        <v>1657</v>
      </c>
      <c r="F650" s="6" t="s"/>
    </row>
    <row r="651" spans="1:6">
      <c r="A651" s="4" t="n">
        <v>642</v>
      </c>
      <c r="B651" s="6" t="s">
        <v>1658</v>
      </c>
      <c r="C651" s="6" t="s">
        <v>1659</v>
      </c>
      <c r="D651" s="6" t="s"/>
      <c r="E651" s="6" t="s">
        <v>1339</v>
      </c>
      <c r="F651" s="6" t="s"/>
    </row>
    <row r="652" spans="1:6">
      <c r="A652" s="4" t="n">
        <v>643</v>
      </c>
      <c r="B652" s="6" t="s">
        <v>1660</v>
      </c>
      <c r="C652" s="6" t="s">
        <v>566</v>
      </c>
      <c r="D652" s="6" t="s"/>
      <c r="E652" s="6" t="s">
        <v>1454</v>
      </c>
      <c r="F652" s="6" t="s"/>
    </row>
    <row r="653" spans="1:6">
      <c r="A653" s="4" t="n">
        <v>644</v>
      </c>
      <c r="B653" s="6" t="s">
        <v>1661</v>
      </c>
      <c r="C653" s="6" t="s">
        <v>1662</v>
      </c>
      <c r="D653" s="6" t="s"/>
      <c r="E653" s="6" t="s">
        <v>1663</v>
      </c>
      <c r="F653" s="6" t="s"/>
    </row>
    <row r="654" spans="1:6">
      <c r="A654" s="4" t="n">
        <v>645</v>
      </c>
      <c r="B654" s="6" t="s">
        <v>1664</v>
      </c>
      <c r="C654" s="6" t="s">
        <v>214</v>
      </c>
      <c r="D654" s="6" t="s"/>
      <c r="E654" s="6" t="s">
        <v>269</v>
      </c>
      <c r="F654" s="6" t="s"/>
    </row>
    <row r="655" spans="1:6">
      <c r="A655" s="4" t="n">
        <v>646</v>
      </c>
      <c r="B655" s="6" t="s">
        <v>145</v>
      </c>
      <c r="C655" s="6" t="s">
        <v>458</v>
      </c>
      <c r="D655" s="6" t="s"/>
      <c r="E655" s="6" t="s">
        <v>566</v>
      </c>
      <c r="F655" s="6" t="s"/>
    </row>
    <row r="656" spans="1:6">
      <c r="A656" s="4" t="n">
        <v>647</v>
      </c>
      <c r="B656" s="6" t="s">
        <v>1665</v>
      </c>
      <c r="C656" s="6" t="s">
        <v>1666</v>
      </c>
      <c r="D656" s="6" t="s"/>
      <c r="E656" s="6" t="s">
        <v>1667</v>
      </c>
      <c r="F656" s="6" t="s"/>
    </row>
    <row r="657" spans="1:6">
      <c r="A657" s="4" t="n">
        <v>648</v>
      </c>
      <c r="B657" s="6" t="s">
        <v>1665</v>
      </c>
      <c r="C657" s="6" t="s">
        <v>211</v>
      </c>
      <c r="D657" s="6" t="s"/>
      <c r="E657" s="6" t="s">
        <v>1151</v>
      </c>
      <c r="F657" s="6" t="s"/>
    </row>
    <row r="658" spans="1:6">
      <c r="A658" s="4" t="n">
        <v>649</v>
      </c>
      <c r="B658" s="6" t="s">
        <v>1668</v>
      </c>
      <c r="C658" s="6" t="s">
        <v>1669</v>
      </c>
      <c r="D658" s="6" t="s"/>
      <c r="E658" s="6" t="s">
        <v>1670</v>
      </c>
      <c r="F658" s="6" t="s"/>
    </row>
    <row r="659" spans="1:6">
      <c r="A659" s="4" t="n">
        <v>650</v>
      </c>
      <c r="B659" s="6" t="s">
        <v>1671</v>
      </c>
      <c r="C659" s="6" t="s">
        <v>1672</v>
      </c>
      <c r="D659" s="6" t="s"/>
      <c r="E659" s="6" t="s">
        <v>1673</v>
      </c>
      <c r="F659" s="6" t="s"/>
    </row>
    <row r="660" spans="1:6">
      <c r="A660" s="4" t="n">
        <v>651</v>
      </c>
      <c r="B660" s="6" t="s">
        <v>1674</v>
      </c>
      <c r="C660" s="6" t="s">
        <v>211</v>
      </c>
      <c r="D660" s="6" t="s"/>
      <c r="E660" s="6" t="s">
        <v>1151</v>
      </c>
      <c r="F660" s="6" t="s"/>
    </row>
    <row r="661" spans="1:6">
      <c r="A661" s="4" t="n">
        <v>652</v>
      </c>
      <c r="B661" s="6" t="s">
        <v>1675</v>
      </c>
      <c r="C661" s="6" t="s">
        <v>1676</v>
      </c>
      <c r="D661" s="6" t="s"/>
      <c r="E661" s="6" t="s">
        <v>1677</v>
      </c>
      <c r="F661" s="6" t="s"/>
    </row>
    <row r="662" spans="1:6">
      <c r="A662" s="4" t="n">
        <v>653</v>
      </c>
      <c r="B662" s="6" t="s">
        <v>1678</v>
      </c>
      <c r="C662" s="6" t="s">
        <v>1679</v>
      </c>
      <c r="D662" s="6" t="s"/>
      <c r="E662" s="6" t="s"/>
      <c r="F662" s="6" t="s"/>
    </row>
    <row r="663" spans="1:6">
      <c r="A663" s="4" t="n">
        <v>654</v>
      </c>
      <c r="B663" s="6" t="s">
        <v>1678</v>
      </c>
      <c r="C663" s="6" t="s">
        <v>1680</v>
      </c>
      <c r="D663" s="6" t="s"/>
      <c r="E663" s="6" t="s">
        <v>1681</v>
      </c>
      <c r="F663" s="6" t="s"/>
    </row>
    <row r="664" spans="1:6">
      <c r="A664" s="4" t="n">
        <v>655</v>
      </c>
      <c r="B664" s="6" t="s">
        <v>1682</v>
      </c>
      <c r="C664" s="6" t="s">
        <v>1683</v>
      </c>
      <c r="D664" s="6" t="s"/>
      <c r="E664" s="6" t="s">
        <v>1684</v>
      </c>
      <c r="F664" s="6" t="s"/>
    </row>
    <row r="665" spans="1:6">
      <c r="A665" s="4" t="n">
        <v>656</v>
      </c>
      <c r="B665" s="6" t="s">
        <v>1685</v>
      </c>
      <c r="C665" s="6" t="s">
        <v>1686</v>
      </c>
      <c r="D665" s="6" t="s"/>
      <c r="E665" s="6" t="s">
        <v>1687</v>
      </c>
      <c r="F665" s="6" t="s"/>
    </row>
    <row r="666" spans="1:6">
      <c r="A666" s="4" t="n">
        <v>657</v>
      </c>
      <c r="B666" s="6" t="s">
        <v>1688</v>
      </c>
      <c r="C666" s="6" t="s">
        <v>1689</v>
      </c>
      <c r="D666" s="6" t="s"/>
      <c r="E666" s="6" t="s">
        <v>1690</v>
      </c>
      <c r="F666" s="6" t="s"/>
    </row>
    <row r="667" spans="1:6">
      <c r="A667" s="4" t="n">
        <v>658</v>
      </c>
      <c r="B667" s="6" t="s">
        <v>1691</v>
      </c>
      <c r="C667" s="6" t="s">
        <v>1692</v>
      </c>
      <c r="D667" s="6" t="s"/>
      <c r="E667" s="6" t="s">
        <v>1693</v>
      </c>
      <c r="F667" s="6" t="s"/>
    </row>
    <row r="668" spans="1:6">
      <c r="A668" s="4" t="n">
        <v>659</v>
      </c>
      <c r="B668" s="6" t="s">
        <v>1694</v>
      </c>
      <c r="C668" s="6" t="s">
        <v>1695</v>
      </c>
      <c r="D668" s="6" t="s"/>
      <c r="E668" s="6" t="s"/>
      <c r="F668" s="6" t="s"/>
    </row>
    <row r="669" spans="1:6">
      <c r="A669" s="4" t="n">
        <v>660</v>
      </c>
      <c r="B669" s="6" t="s">
        <v>1696</v>
      </c>
      <c r="C669" s="6" t="s">
        <v>1697</v>
      </c>
      <c r="D669" s="6" t="s"/>
      <c r="E669" s="6" t="s">
        <v>292</v>
      </c>
      <c r="F669" s="6" t="s"/>
    </row>
    <row r="670" spans="1:6">
      <c r="A670" s="4" t="n">
        <v>661</v>
      </c>
      <c r="B670" s="6" t="s">
        <v>1698</v>
      </c>
      <c r="C670" s="6" t="s">
        <v>1699</v>
      </c>
      <c r="D670" s="6" t="s"/>
      <c r="E670" s="6" t="s">
        <v>1700</v>
      </c>
      <c r="F670" s="6" t="s"/>
    </row>
    <row r="671" spans="1:6">
      <c r="A671" s="4" t="n">
        <v>662</v>
      </c>
      <c r="B671" s="6" t="s">
        <v>1701</v>
      </c>
      <c r="C671" s="6" t="s">
        <v>201</v>
      </c>
      <c r="D671" s="6" t="s"/>
      <c r="E671" s="6" t="s">
        <v>1702</v>
      </c>
      <c r="F671" s="6" t="s"/>
    </row>
    <row r="672" spans="1:6">
      <c r="A672" s="4" t="n">
        <v>663</v>
      </c>
      <c r="B672" s="6" t="s">
        <v>1703</v>
      </c>
      <c r="C672" s="6" t="s">
        <v>1552</v>
      </c>
      <c r="D672" s="6" t="s"/>
      <c r="E672" s="6" t="s">
        <v>1553</v>
      </c>
      <c r="F672" s="6" t="s"/>
    </row>
    <row r="673" spans="1:6">
      <c r="A673" s="4" t="n">
        <v>664</v>
      </c>
      <c r="B673" s="6" t="s">
        <v>1704</v>
      </c>
      <c r="C673" s="6" t="s">
        <v>1705</v>
      </c>
      <c r="D673" s="6" t="s"/>
      <c r="E673" s="6" t="s">
        <v>1706</v>
      </c>
      <c r="F673" s="6" t="s"/>
    </row>
    <row r="674" spans="1:6">
      <c r="A674" s="4" t="n">
        <v>665</v>
      </c>
      <c r="B674" s="6" t="s">
        <v>1707</v>
      </c>
      <c r="C674" s="6" t="s">
        <v>1708</v>
      </c>
      <c r="D674" s="6" t="s"/>
      <c r="E674" s="6" t="s">
        <v>1709</v>
      </c>
      <c r="F674" s="6" t="s"/>
    </row>
    <row r="675" spans="1:6">
      <c r="A675" s="4" t="n">
        <v>666</v>
      </c>
      <c r="B675" s="6" t="s">
        <v>1707</v>
      </c>
      <c r="C675" s="6" t="s">
        <v>1710</v>
      </c>
      <c r="D675" s="6" t="s"/>
      <c r="E675" s="6" t="s">
        <v>1711</v>
      </c>
      <c r="F675" s="6" t="s"/>
    </row>
    <row r="676" spans="1:6">
      <c r="A676" s="4" t="n">
        <v>667</v>
      </c>
      <c r="B676" s="6" t="s">
        <v>1712</v>
      </c>
      <c r="C676" s="6" t="s">
        <v>808</v>
      </c>
      <c r="D676" s="6" t="s"/>
      <c r="E676" s="6" t="s">
        <v>1372</v>
      </c>
      <c r="F676" s="6" t="s"/>
    </row>
    <row r="677" spans="1:6">
      <c r="A677" s="4" t="n">
        <v>668</v>
      </c>
      <c r="B677" s="6" t="s">
        <v>1713</v>
      </c>
      <c r="C677" s="6" t="s">
        <v>220</v>
      </c>
      <c r="D677" s="6" t="s"/>
      <c r="E677" s="6" t="s">
        <v>1714</v>
      </c>
      <c r="F677" s="6" t="s"/>
    </row>
    <row r="678" spans="1:6">
      <c r="A678" s="4" t="n">
        <v>669</v>
      </c>
      <c r="B678" s="6" t="s">
        <v>1715</v>
      </c>
      <c r="C678" s="6" t="s">
        <v>573</v>
      </c>
      <c r="D678" s="6" t="s"/>
      <c r="E678" s="6" t="s">
        <v>415</v>
      </c>
      <c r="F678" s="6" t="s"/>
    </row>
    <row r="679" spans="1:6">
      <c r="A679" s="4" t="n">
        <v>670</v>
      </c>
      <c r="B679" s="6" t="s">
        <v>1716</v>
      </c>
      <c r="C679" s="6" t="s">
        <v>1717</v>
      </c>
      <c r="D679" s="6" t="s"/>
      <c r="E679" s="6" t="s">
        <v>1718</v>
      </c>
      <c r="F679" s="6" t="s"/>
    </row>
    <row r="680" spans="1:6">
      <c r="A680" s="4" t="n">
        <v>671</v>
      </c>
      <c r="B680" s="6" t="s">
        <v>1719</v>
      </c>
      <c r="C680" s="6" t="s">
        <v>1720</v>
      </c>
      <c r="D680" s="6" t="s"/>
      <c r="E680" s="6" t="s">
        <v>1721</v>
      </c>
      <c r="F680" s="6" t="s"/>
    </row>
    <row r="681" spans="1:6">
      <c r="A681" s="4" t="n">
        <v>672</v>
      </c>
      <c r="B681" s="6" t="s">
        <v>1722</v>
      </c>
      <c r="C681" s="6" t="s">
        <v>1369</v>
      </c>
      <c r="D681" s="6" t="s"/>
      <c r="E681" s="6" t="s">
        <v>1723</v>
      </c>
      <c r="F681" s="6" t="s"/>
    </row>
    <row r="682" spans="1:6">
      <c r="A682" s="4" t="n">
        <v>673</v>
      </c>
      <c r="B682" s="6" t="s">
        <v>1724</v>
      </c>
      <c r="C682" s="6" t="s">
        <v>1725</v>
      </c>
      <c r="D682" s="6" t="s"/>
      <c r="E682" s="6" t="s">
        <v>1726</v>
      </c>
      <c r="F682" s="6" t="s"/>
    </row>
    <row r="683" spans="1:6">
      <c r="A683" s="4" t="n">
        <v>674</v>
      </c>
      <c r="B683" s="6" t="s">
        <v>1727</v>
      </c>
      <c r="C683" s="6" t="s">
        <v>285</v>
      </c>
      <c r="D683" s="6" t="s"/>
      <c r="E683" s="6" t="s">
        <v>275</v>
      </c>
      <c r="F683" s="6" t="s"/>
    </row>
    <row r="684" spans="1:6">
      <c r="A684" s="4" t="n">
        <v>675</v>
      </c>
      <c r="B684" s="6" t="s">
        <v>1728</v>
      </c>
      <c r="C684" s="6" t="s">
        <v>832</v>
      </c>
      <c r="D684" s="6" t="s"/>
      <c r="E684" s="6" t="s">
        <v>1729</v>
      </c>
      <c r="F684" s="6" t="s"/>
    </row>
    <row r="685" spans="1:6">
      <c r="A685" s="4" t="n">
        <v>676</v>
      </c>
      <c r="B685" s="6" t="s">
        <v>1730</v>
      </c>
      <c r="C685" s="6" t="s">
        <v>1731</v>
      </c>
      <c r="D685" s="6" t="s"/>
      <c r="E685" s="6" t="s"/>
      <c r="F685" s="6" t="s"/>
    </row>
    <row r="686" spans="1:6">
      <c r="A686" s="4" t="n">
        <v>677</v>
      </c>
      <c r="B686" s="6" t="s">
        <v>1730</v>
      </c>
      <c r="C686" s="6" t="s">
        <v>1732</v>
      </c>
      <c r="D686" s="6" t="s"/>
      <c r="E686" s="6" t="s">
        <v>1733</v>
      </c>
      <c r="F686" s="6" t="s"/>
    </row>
    <row r="687" spans="1:6">
      <c r="A687" s="4" t="n">
        <v>678</v>
      </c>
      <c r="B687" s="6" t="s">
        <v>1734</v>
      </c>
      <c r="C687" s="6" t="s">
        <v>1735</v>
      </c>
      <c r="D687" s="6" t="s"/>
      <c r="E687" s="6" t="s">
        <v>1736</v>
      </c>
      <c r="F687" s="6" t="s"/>
    </row>
    <row r="688" spans="1:6">
      <c r="A688" s="4" t="n">
        <v>679</v>
      </c>
      <c r="B688" s="6" t="s">
        <v>1737</v>
      </c>
      <c r="C688" s="6" t="s">
        <v>1738</v>
      </c>
      <c r="D688" s="6" t="s"/>
      <c r="E688" s="6" t="s">
        <v>1739</v>
      </c>
      <c r="F688" s="6" t="s"/>
    </row>
    <row r="689" spans="1:6">
      <c r="A689" s="4" t="n">
        <v>680</v>
      </c>
      <c r="B689" s="6" t="s">
        <v>1740</v>
      </c>
      <c r="C689" s="6" t="s">
        <v>602</v>
      </c>
      <c r="D689" s="6" t="s"/>
      <c r="E689" s="6" t="s">
        <v>1741</v>
      </c>
      <c r="F689" s="6" t="s"/>
    </row>
    <row r="690" spans="1:6">
      <c r="A690" s="4" t="n">
        <v>681</v>
      </c>
      <c r="B690" s="6" t="s">
        <v>1740</v>
      </c>
      <c r="C690" s="6" t="s">
        <v>1742</v>
      </c>
      <c r="D690" s="6" t="s"/>
      <c r="E690" s="6" t="s">
        <v>1743</v>
      </c>
      <c r="F690" s="6" t="s"/>
    </row>
    <row r="691" spans="1:6">
      <c r="A691" s="4" t="n">
        <v>682</v>
      </c>
      <c r="B691" s="6" t="s">
        <v>1744</v>
      </c>
      <c r="C691" s="6" t="s">
        <v>1745</v>
      </c>
      <c r="D691" s="6" t="s"/>
      <c r="E691" s="6" t="s">
        <v>211</v>
      </c>
      <c r="F691" s="6" t="s"/>
    </row>
    <row r="692" spans="1:6">
      <c r="A692" s="4" t="n">
        <v>683</v>
      </c>
      <c r="B692" s="6" t="s">
        <v>1746</v>
      </c>
      <c r="C692" s="6" t="s">
        <v>1579</v>
      </c>
      <c r="D692" s="6" t="s"/>
      <c r="E692" s="6" t="s"/>
      <c r="F692" s="6" t="s"/>
    </row>
    <row r="693" spans="1:6">
      <c r="A693" s="4" t="n">
        <v>684</v>
      </c>
      <c r="B693" s="6" t="s">
        <v>1747</v>
      </c>
      <c r="C693" s="6" t="s">
        <v>285</v>
      </c>
      <c r="D693" s="6" t="s"/>
      <c r="E693" s="6" t="s">
        <v>1748</v>
      </c>
      <c r="F693" s="6" t="s"/>
    </row>
    <row r="694" spans="1:6">
      <c r="A694" s="4" t="n">
        <v>685</v>
      </c>
      <c r="B694" s="6" t="s">
        <v>1749</v>
      </c>
      <c r="C694" s="6" t="s">
        <v>1750</v>
      </c>
      <c r="D694" s="6" t="s"/>
      <c r="E694" s="6" t="s"/>
      <c r="F694" s="6" t="s"/>
    </row>
    <row r="695" spans="1:6">
      <c r="A695" s="4" t="n">
        <v>686</v>
      </c>
      <c r="B695" s="6" t="s">
        <v>1751</v>
      </c>
      <c r="C695" s="6" t="s">
        <v>1752</v>
      </c>
      <c r="D695" s="6" t="s"/>
      <c r="E695" s="6" t="s">
        <v>1753</v>
      </c>
      <c r="F695" s="6" t="s"/>
    </row>
    <row r="696" spans="1:6">
      <c r="A696" s="4" t="n">
        <v>687</v>
      </c>
      <c r="B696" s="6" t="s">
        <v>1754</v>
      </c>
      <c r="C696" s="6" t="s">
        <v>1148</v>
      </c>
      <c r="D696" s="6" t="s"/>
      <c r="E696" s="6" t="s">
        <v>1755</v>
      </c>
      <c r="F696" s="6" t="s"/>
    </row>
    <row r="697" spans="1:6">
      <c r="A697" s="4" t="n">
        <v>688</v>
      </c>
      <c r="B697" s="6" t="s">
        <v>1756</v>
      </c>
      <c r="C697" s="6" t="s">
        <v>1757</v>
      </c>
      <c r="D697" s="6" t="s"/>
      <c r="E697" s="6" t="s">
        <v>1758</v>
      </c>
      <c r="F697" s="6" t="s"/>
    </row>
    <row r="698" spans="1:6">
      <c r="A698" s="4" t="n">
        <v>689</v>
      </c>
      <c r="B698" s="6" t="s">
        <v>1759</v>
      </c>
      <c r="C698" s="6" t="s">
        <v>1760</v>
      </c>
      <c r="D698" s="6" t="s"/>
      <c r="E698" s="6" t="s">
        <v>1761</v>
      </c>
      <c r="F698" s="6" t="s"/>
    </row>
    <row r="699" spans="1:6">
      <c r="A699" s="4" t="n">
        <v>690</v>
      </c>
      <c r="B699" s="6" t="s">
        <v>1762</v>
      </c>
      <c r="C699" s="6" t="s">
        <v>1201</v>
      </c>
      <c r="D699" s="6" t="s"/>
      <c r="E699" s="6" t="s">
        <v>989</v>
      </c>
      <c r="F699" s="6" t="s"/>
    </row>
    <row r="700" spans="1:6">
      <c r="A700" s="4" t="n">
        <v>691</v>
      </c>
      <c r="B700" s="6" t="s">
        <v>1763</v>
      </c>
      <c r="C700" s="6" t="s">
        <v>280</v>
      </c>
      <c r="D700" s="6" t="s"/>
      <c r="E700" s="6" t="s">
        <v>1764</v>
      </c>
      <c r="F700" s="6" t="s"/>
    </row>
    <row r="701" spans="1:6">
      <c r="A701" s="4" t="n">
        <v>692</v>
      </c>
      <c r="B701" s="6" t="s">
        <v>1765</v>
      </c>
      <c r="C701" s="6" t="s">
        <v>269</v>
      </c>
      <c r="D701" s="6" t="s"/>
      <c r="E701" s="6" t="s">
        <v>211</v>
      </c>
      <c r="F701" s="6" t="s"/>
    </row>
    <row r="702" spans="1:6">
      <c r="A702" s="4" t="n">
        <v>693</v>
      </c>
      <c r="B702" s="6" t="s">
        <v>1766</v>
      </c>
      <c r="C702" s="6" t="s">
        <v>1767</v>
      </c>
      <c r="D702" s="6" t="s"/>
      <c r="E702" s="6" t="s">
        <v>1768</v>
      </c>
      <c r="F702" s="6" t="s"/>
    </row>
    <row r="703" spans="1:6">
      <c r="A703" s="4" t="n">
        <v>694</v>
      </c>
      <c r="B703" s="6" t="s">
        <v>1769</v>
      </c>
      <c r="C703" s="6" t="s">
        <v>1770</v>
      </c>
      <c r="D703" s="6" t="s"/>
      <c r="E703" s="6" t="s">
        <v>1771</v>
      </c>
      <c r="F703" s="6" t="s"/>
    </row>
    <row r="704" spans="1:6">
      <c r="A704" s="4" t="n">
        <v>695</v>
      </c>
      <c r="B704" s="6" t="s">
        <v>1772</v>
      </c>
      <c r="C704" s="6" t="s">
        <v>1773</v>
      </c>
      <c r="D704" s="6" t="s"/>
      <c r="E704" s="6" t="s">
        <v>201</v>
      </c>
      <c r="F704" s="6" t="s"/>
    </row>
    <row r="705" spans="1:6">
      <c r="A705" s="4" t="n">
        <v>696</v>
      </c>
      <c r="B705" s="6" t="s">
        <v>1774</v>
      </c>
      <c r="C705" s="6" t="s">
        <v>1775</v>
      </c>
      <c r="D705" s="6" t="s"/>
      <c r="E705" s="6" t="s">
        <v>355</v>
      </c>
      <c r="F705" s="6" t="s"/>
    </row>
    <row r="706" spans="1:6">
      <c r="A706" s="4" t="n">
        <v>697</v>
      </c>
      <c r="B706" s="6" t="s">
        <v>1776</v>
      </c>
      <c r="C706" s="6" t="s">
        <v>1552</v>
      </c>
      <c r="D706" s="6" t="s"/>
      <c r="E706" s="6" t="s">
        <v>1553</v>
      </c>
      <c r="F706" s="6" t="s"/>
    </row>
    <row r="707" spans="1:6">
      <c r="A707" s="4" t="n">
        <v>698</v>
      </c>
      <c r="B707" s="6" t="s">
        <v>1777</v>
      </c>
      <c r="C707" s="6" t="s">
        <v>456</v>
      </c>
      <c r="D707" s="6" t="s"/>
      <c r="E707" s="6" t="s">
        <v>1778</v>
      </c>
      <c r="F707" s="6" t="s"/>
    </row>
    <row r="708" spans="1:6">
      <c r="A708" s="4" t="n">
        <v>699</v>
      </c>
      <c r="B708" s="6" t="s">
        <v>1779</v>
      </c>
      <c r="C708" s="6" t="s">
        <v>269</v>
      </c>
      <c r="D708" s="6" t="s"/>
      <c r="E708" s="6" t="s">
        <v>1780</v>
      </c>
      <c r="F708" s="6" t="s"/>
    </row>
    <row r="709" spans="1:6">
      <c r="A709" s="4" t="n">
        <v>700</v>
      </c>
      <c r="B709" s="6" t="s">
        <v>1781</v>
      </c>
      <c r="C709" s="6" t="s">
        <v>1782</v>
      </c>
      <c r="D709" s="6" t="s"/>
      <c r="E709" s="6" t="s">
        <v>1783</v>
      </c>
      <c r="F709" s="6" t="s"/>
    </row>
    <row r="710" spans="1:6">
      <c r="A710" s="4" t="n">
        <v>701</v>
      </c>
      <c r="B710" s="6" t="s">
        <v>1784</v>
      </c>
      <c r="C710" s="6" t="s">
        <v>879</v>
      </c>
      <c r="D710" s="6" t="s"/>
      <c r="E710" s="6" t="s">
        <v>211</v>
      </c>
      <c r="F710" s="6" t="s"/>
    </row>
    <row r="711" spans="1:6">
      <c r="A711" s="4" t="n">
        <v>702</v>
      </c>
      <c r="B711" s="6" t="s">
        <v>1785</v>
      </c>
      <c r="C711" s="6" t="s">
        <v>941</v>
      </c>
      <c r="D711" s="6" t="s"/>
      <c r="E711" s="6" t="s">
        <v>200</v>
      </c>
      <c r="F711" s="6" t="s"/>
    </row>
    <row r="712" spans="1:6">
      <c r="A712" s="4" t="n">
        <v>703</v>
      </c>
      <c r="B712" s="6" t="s">
        <v>1786</v>
      </c>
      <c r="C712" s="6" t="s">
        <v>1787</v>
      </c>
      <c r="D712" s="6" t="s"/>
      <c r="E712" s="6" t="s">
        <v>328</v>
      </c>
      <c r="F712" s="6" t="s"/>
    </row>
    <row r="713" spans="1:6">
      <c r="A713" s="4" t="n">
        <v>704</v>
      </c>
      <c r="B713" s="6" t="s">
        <v>1788</v>
      </c>
      <c r="C713" s="6" t="s">
        <v>245</v>
      </c>
      <c r="D713" s="6" t="s"/>
      <c r="E713" s="6" t="s">
        <v>1789</v>
      </c>
      <c r="F713" s="6" t="s"/>
    </row>
    <row r="714" spans="1:6">
      <c r="A714" s="4" t="n">
        <v>705</v>
      </c>
      <c r="B714" s="6" t="s">
        <v>1790</v>
      </c>
      <c r="C714" s="6" t="s">
        <v>1791</v>
      </c>
      <c r="D714" s="6" t="s"/>
      <c r="E714" s="6" t="s">
        <v>1792</v>
      </c>
      <c r="F714" s="6" t="s"/>
    </row>
    <row r="715" spans="1:6">
      <c r="A715" s="4" t="n">
        <v>706</v>
      </c>
      <c r="B715" s="6" t="s">
        <v>1793</v>
      </c>
      <c r="C715" s="6" t="s">
        <v>701</v>
      </c>
      <c r="D715" s="6" t="s"/>
      <c r="E715" s="6" t="s">
        <v>1794</v>
      </c>
      <c r="F715" s="6" t="s"/>
    </row>
    <row r="716" spans="1:6">
      <c r="A716" s="4" t="n">
        <v>707</v>
      </c>
      <c r="B716" s="6" t="s">
        <v>1795</v>
      </c>
      <c r="C716" s="6" t="s">
        <v>211</v>
      </c>
      <c r="D716" s="6" t="s"/>
      <c r="E716" s="6" t="s">
        <v>1796</v>
      </c>
      <c r="F716" s="6" t="s"/>
    </row>
    <row r="717" spans="1:6">
      <c r="A717" s="4" t="n">
        <v>708</v>
      </c>
      <c r="B717" s="6" t="s">
        <v>1797</v>
      </c>
      <c r="C717" s="6" t="s">
        <v>1798</v>
      </c>
      <c r="D717" s="6" t="s"/>
      <c r="E717" s="6" t="s">
        <v>1488</v>
      </c>
      <c r="F717" s="6" t="s"/>
    </row>
    <row r="718" spans="1:6">
      <c r="A718" s="4" t="n">
        <v>709</v>
      </c>
      <c r="B718" s="6" t="s">
        <v>1799</v>
      </c>
      <c r="C718" s="6" t="s">
        <v>1800</v>
      </c>
      <c r="D718" s="6" t="s"/>
      <c r="E718" s="6" t="s">
        <v>1801</v>
      </c>
      <c r="F718" s="6" t="s"/>
    </row>
    <row r="719" spans="1:6">
      <c r="A719" s="4" t="n">
        <v>710</v>
      </c>
      <c r="B719" s="6" t="s">
        <v>1802</v>
      </c>
      <c r="C719" s="6" t="s">
        <v>211</v>
      </c>
      <c r="D719" s="6" t="s"/>
      <c r="E719" s="6" t="s">
        <v>408</v>
      </c>
      <c r="F719" s="6" t="s"/>
    </row>
    <row r="720" spans="1:6">
      <c r="A720" s="4" t="n">
        <v>711</v>
      </c>
      <c r="B720" s="6" t="s">
        <v>1803</v>
      </c>
      <c r="C720" s="6" t="s">
        <v>242</v>
      </c>
      <c r="D720" s="6" t="s"/>
      <c r="E720" s="6" t="s">
        <v>198</v>
      </c>
      <c r="F720" s="6" t="s"/>
    </row>
    <row r="721" spans="1:6">
      <c r="A721" s="4" t="n">
        <v>712</v>
      </c>
      <c r="B721" s="6" t="s">
        <v>1804</v>
      </c>
      <c r="C721" s="6" t="s">
        <v>1805</v>
      </c>
      <c r="D721" s="6" t="s"/>
      <c r="E721" s="6" t="s">
        <v>1806</v>
      </c>
      <c r="F721" s="6" t="s"/>
    </row>
    <row r="722" spans="1:6">
      <c r="A722" s="4" t="n">
        <v>713</v>
      </c>
      <c r="B722" s="6" t="s">
        <v>1807</v>
      </c>
      <c r="C722" s="6" t="s">
        <v>1808</v>
      </c>
      <c r="D722" s="6" t="s"/>
      <c r="E722" s="6" t="s">
        <v>1809</v>
      </c>
      <c r="F722" s="6" t="s"/>
    </row>
    <row r="723" spans="1:6">
      <c r="A723" s="4" t="n">
        <v>714</v>
      </c>
      <c r="B723" s="6" t="s">
        <v>1810</v>
      </c>
      <c r="C723" s="6" t="s">
        <v>1811</v>
      </c>
      <c r="D723" s="6" t="s"/>
      <c r="E723" s="6" t="s">
        <v>1812</v>
      </c>
      <c r="F723" s="6" t="s"/>
    </row>
    <row r="724" spans="1:6">
      <c r="A724" s="4" t="n">
        <v>715</v>
      </c>
      <c r="B724" s="6" t="s">
        <v>1813</v>
      </c>
      <c r="C724" s="6" t="s">
        <v>1814</v>
      </c>
      <c r="D724" s="6" t="s"/>
      <c r="E724" s="6" t="s">
        <v>1815</v>
      </c>
      <c r="F724" s="6" t="s"/>
    </row>
    <row r="725" spans="1:6">
      <c r="A725" s="4" t="n">
        <v>716</v>
      </c>
      <c r="B725" s="6" t="s">
        <v>1816</v>
      </c>
      <c r="C725" s="6" t="s">
        <v>269</v>
      </c>
      <c r="D725" s="6" t="s"/>
      <c r="E725" s="6" t="s">
        <v>263</v>
      </c>
      <c r="F725" s="6" t="s"/>
    </row>
    <row r="726" spans="1:6">
      <c r="A726" s="4" t="n">
        <v>717</v>
      </c>
      <c r="B726" s="6" t="s">
        <v>1817</v>
      </c>
      <c r="C726" s="6" t="s">
        <v>1818</v>
      </c>
      <c r="D726" s="6" t="s"/>
      <c r="E726" s="6" t="s">
        <v>601</v>
      </c>
      <c r="F726" s="6" t="s"/>
    </row>
    <row r="727" spans="1:6">
      <c r="A727" s="4" t="n">
        <v>718</v>
      </c>
      <c r="B727" s="6" t="s">
        <v>1819</v>
      </c>
      <c r="C727" s="6" t="s">
        <v>1820</v>
      </c>
      <c r="D727" s="6" t="s"/>
      <c r="E727" s="6" t="s">
        <v>1669</v>
      </c>
      <c r="F727" s="6" t="s"/>
    </row>
    <row r="728" spans="1:6">
      <c r="A728" s="4" t="n">
        <v>719</v>
      </c>
      <c r="B728" s="6" t="s">
        <v>1821</v>
      </c>
      <c r="C728" s="6" t="s">
        <v>1822</v>
      </c>
      <c r="D728" s="6" t="s"/>
      <c r="E728" s="6" t="s">
        <v>1823</v>
      </c>
      <c r="F728" s="6" t="s"/>
    </row>
    <row r="729" spans="1:6">
      <c r="A729" s="4" t="n">
        <v>720</v>
      </c>
      <c r="B729" s="6" t="s">
        <v>1824</v>
      </c>
      <c r="C729" s="6" t="s">
        <v>292</v>
      </c>
      <c r="D729" s="6" t="s"/>
      <c r="E729" s="6" t="s">
        <v>203</v>
      </c>
      <c r="F729" s="6" t="s"/>
    </row>
    <row r="730" spans="1:6">
      <c r="A730" s="4" t="n">
        <v>721</v>
      </c>
      <c r="B730" s="6" t="s">
        <v>1824</v>
      </c>
      <c r="C730" s="6" t="s">
        <v>1825</v>
      </c>
      <c r="D730" s="6" t="s"/>
      <c r="E730" s="6" t="s">
        <v>1826</v>
      </c>
      <c r="F730" s="6" t="s"/>
    </row>
    <row r="731" spans="1:6">
      <c r="A731" s="4" t="n">
        <v>722</v>
      </c>
      <c r="B731" s="6" t="s">
        <v>1824</v>
      </c>
      <c r="C731" s="6" t="s">
        <v>211</v>
      </c>
      <c r="D731" s="6" t="s"/>
      <c r="E731" s="6" t="s">
        <v>1827</v>
      </c>
      <c r="F731" s="6" t="s"/>
    </row>
    <row r="732" spans="1:6">
      <c r="A732" s="4" t="n">
        <v>723</v>
      </c>
      <c r="B732" s="6" t="s">
        <v>1828</v>
      </c>
      <c r="C732" s="6" t="s">
        <v>1466</v>
      </c>
      <c r="D732" s="6" t="s"/>
      <c r="E732" s="6" t="s">
        <v>305</v>
      </c>
      <c r="F732" s="6" t="s"/>
    </row>
    <row r="733" spans="1:6">
      <c r="A733" s="4" t="n">
        <v>724</v>
      </c>
      <c r="B733" s="6" t="s">
        <v>1829</v>
      </c>
      <c r="C733" s="6" t="s">
        <v>1830</v>
      </c>
      <c r="D733" s="6" t="s"/>
      <c r="E733" s="6" t="s">
        <v>1831</v>
      </c>
      <c r="F733" s="6" t="s"/>
    </row>
    <row r="734" spans="1:6">
      <c r="A734" s="4" t="n">
        <v>725</v>
      </c>
      <c r="B734" s="6" t="s">
        <v>1832</v>
      </c>
      <c r="C734" s="6" t="s">
        <v>1833</v>
      </c>
      <c r="D734" s="6" t="s"/>
      <c r="E734" s="6" t="s">
        <v>1834</v>
      </c>
      <c r="F734" s="6" t="s"/>
    </row>
    <row r="735" spans="1:6">
      <c r="A735" s="4" t="n">
        <v>726</v>
      </c>
      <c r="B735" s="6" t="s">
        <v>1835</v>
      </c>
      <c r="C735" s="6" t="s">
        <v>1836</v>
      </c>
      <c r="D735" s="6" t="s"/>
      <c r="E735" s="6" t="s">
        <v>1837</v>
      </c>
      <c r="F735" s="6" t="s"/>
    </row>
    <row r="736" spans="1:6">
      <c r="A736" s="4" t="n">
        <v>727</v>
      </c>
      <c r="B736" s="6" t="s">
        <v>1838</v>
      </c>
      <c r="C736" s="6" t="s">
        <v>1839</v>
      </c>
      <c r="D736" s="6" t="s"/>
      <c r="E736" s="6" t="s">
        <v>1840</v>
      </c>
      <c r="F736" s="6" t="s"/>
    </row>
    <row r="737" spans="1:6">
      <c r="A737" s="4" t="n">
        <v>728</v>
      </c>
      <c r="B737" s="6" t="s">
        <v>1841</v>
      </c>
      <c r="C737" s="6" t="s">
        <v>1842</v>
      </c>
      <c r="D737" s="6" t="s"/>
      <c r="E737" s="6" t="s">
        <v>203</v>
      </c>
      <c r="F737" s="6" t="s"/>
    </row>
    <row r="738" spans="1:6">
      <c r="A738" s="4" t="n">
        <v>729</v>
      </c>
      <c r="B738" s="6" t="s">
        <v>1843</v>
      </c>
      <c r="C738" s="6" t="s">
        <v>1505</v>
      </c>
      <c r="D738" s="6" t="s"/>
      <c r="E738" s="6" t="s">
        <v>962</v>
      </c>
      <c r="F738" s="6" t="s"/>
    </row>
    <row r="739" spans="1:6">
      <c r="A739" s="4" t="n">
        <v>730</v>
      </c>
      <c r="B739" s="6" t="s">
        <v>1844</v>
      </c>
      <c r="C739" s="6" t="s">
        <v>1845</v>
      </c>
      <c r="D739" s="6" t="s"/>
      <c r="E739" s="6" t="s">
        <v>1846</v>
      </c>
      <c r="F739" s="6" t="s"/>
    </row>
    <row r="740" spans="1:6">
      <c r="A740" s="4" t="n">
        <v>731</v>
      </c>
      <c r="B740" s="6" t="s">
        <v>1847</v>
      </c>
      <c r="C740" s="6" t="s">
        <v>280</v>
      </c>
      <c r="D740" s="6" t="s"/>
      <c r="E740" s="6" t="s">
        <v>1775</v>
      </c>
      <c r="F740" s="6" t="s"/>
    </row>
    <row r="741" spans="1:6">
      <c r="A741" s="4" t="n">
        <v>732</v>
      </c>
      <c r="B741" s="6" t="s">
        <v>1848</v>
      </c>
      <c r="C741" s="6" t="s">
        <v>203</v>
      </c>
      <c r="D741" s="6" t="s"/>
      <c r="E741" s="6" t="s">
        <v>858</v>
      </c>
      <c r="F741" s="6" t="s"/>
    </row>
    <row r="742" spans="1:6">
      <c r="A742" s="4" t="n">
        <v>733</v>
      </c>
      <c r="B742" s="6" t="s">
        <v>1849</v>
      </c>
      <c r="C742" s="6" t="s">
        <v>263</v>
      </c>
      <c r="D742" s="6" t="s"/>
      <c r="E742" s="6" t="s">
        <v>1850</v>
      </c>
      <c r="F742" s="6" t="s"/>
    </row>
    <row r="743" spans="1:6">
      <c r="A743" s="4" t="n">
        <v>734</v>
      </c>
      <c r="B743" s="6" t="s">
        <v>1851</v>
      </c>
      <c r="C743" s="6" t="s">
        <v>1852</v>
      </c>
      <c r="D743" s="6" t="s"/>
      <c r="E743" s="6" t="s">
        <v>1853</v>
      </c>
      <c r="F743" s="6" t="s"/>
    </row>
    <row r="744" spans="1:6">
      <c r="A744" s="4" t="n">
        <v>735</v>
      </c>
      <c r="B744" s="6" t="s">
        <v>1854</v>
      </c>
      <c r="C744" s="6" t="s">
        <v>1356</v>
      </c>
      <c r="D744" s="6" t="s"/>
      <c r="E744" s="6" t="s">
        <v>814</v>
      </c>
      <c r="F744" s="6" t="s"/>
    </row>
    <row r="745" spans="1:6">
      <c r="A745" s="4" t="n">
        <v>736</v>
      </c>
      <c r="B745" s="6" t="s">
        <v>1855</v>
      </c>
      <c r="C745" s="6" t="s">
        <v>200</v>
      </c>
      <c r="D745" s="6" t="s"/>
      <c r="E745" s="6" t="s">
        <v>415</v>
      </c>
      <c r="F745" s="6" t="s"/>
    </row>
    <row r="746" spans="1:6">
      <c r="A746" s="4" t="n">
        <v>737</v>
      </c>
      <c r="B746" s="6" t="s">
        <v>1856</v>
      </c>
      <c r="C746" s="6" t="s">
        <v>1857</v>
      </c>
      <c r="D746" s="6" t="s"/>
      <c r="E746" s="6" t="s">
        <v>1858</v>
      </c>
      <c r="F746" s="6" t="s"/>
    </row>
    <row r="747" spans="1:6">
      <c r="A747" s="4" t="n">
        <v>738</v>
      </c>
      <c r="B747" s="6" t="s">
        <v>1859</v>
      </c>
      <c r="C747" s="6" t="s">
        <v>197</v>
      </c>
      <c r="D747" s="6" t="s"/>
      <c r="E747" s="6" t="s">
        <v>1860</v>
      </c>
      <c r="F747" s="6" t="s"/>
    </row>
    <row r="748" spans="1:6">
      <c r="A748" s="4" t="n">
        <v>739</v>
      </c>
      <c r="B748" s="6" t="s">
        <v>1861</v>
      </c>
      <c r="C748" s="6" t="s">
        <v>1862</v>
      </c>
      <c r="D748" s="6" t="s"/>
      <c r="E748" s="6" t="s">
        <v>1863</v>
      </c>
      <c r="F748" s="6" t="s"/>
    </row>
    <row r="749" spans="1:6">
      <c r="A749" s="4" t="n">
        <v>740</v>
      </c>
      <c r="B749" s="6" t="s">
        <v>1864</v>
      </c>
      <c r="C749" s="6" t="s">
        <v>1865</v>
      </c>
      <c r="D749" s="6" t="s"/>
      <c r="E749" s="6" t="s">
        <v>1866</v>
      </c>
      <c r="F749" s="6" t="s"/>
    </row>
    <row r="750" spans="1:6">
      <c r="A750" s="4" t="n">
        <v>741</v>
      </c>
      <c r="B750" s="6" t="s">
        <v>1867</v>
      </c>
      <c r="C750" s="6" t="s">
        <v>1868</v>
      </c>
      <c r="D750" s="6" t="s"/>
      <c r="E750" s="6" t="s">
        <v>245</v>
      </c>
      <c r="F750" s="6" t="s"/>
    </row>
    <row r="751" spans="1:6">
      <c r="A751" s="4" t="n">
        <v>742</v>
      </c>
      <c r="B751" s="6" t="s">
        <v>1869</v>
      </c>
      <c r="C751" s="6" t="s">
        <v>718</v>
      </c>
      <c r="D751" s="6" t="s"/>
      <c r="E751" s="6" t="s">
        <v>1870</v>
      </c>
      <c r="F751" s="6" t="s"/>
    </row>
    <row r="752" spans="1:6">
      <c r="A752" s="4" t="n">
        <v>743</v>
      </c>
      <c r="B752" s="6" t="s">
        <v>1871</v>
      </c>
      <c r="C752" s="6" t="s">
        <v>285</v>
      </c>
      <c r="D752" s="6" t="s"/>
      <c r="E752" s="6" t="s">
        <v>211</v>
      </c>
      <c r="F752" s="6" t="s"/>
    </row>
    <row r="753" spans="1:6">
      <c r="A753" s="4" t="n">
        <v>744</v>
      </c>
      <c r="B753" s="6" t="s">
        <v>1871</v>
      </c>
      <c r="C753" s="6" t="s">
        <v>1872</v>
      </c>
      <c r="D753" s="6" t="s"/>
      <c r="E753" s="6" t="s">
        <v>268</v>
      </c>
      <c r="F753" s="6" t="s"/>
    </row>
    <row r="754" spans="1:6">
      <c r="A754" s="4" t="n">
        <v>745</v>
      </c>
      <c r="B754" s="6" t="s">
        <v>1873</v>
      </c>
      <c r="C754" s="6" t="s">
        <v>1874</v>
      </c>
      <c r="D754" s="6" t="s"/>
      <c r="E754" s="6" t="s">
        <v>197</v>
      </c>
      <c r="F754" s="6" t="s"/>
    </row>
    <row r="755" spans="1:6">
      <c r="A755" s="4" t="n">
        <v>746</v>
      </c>
      <c r="B755" s="6" t="s">
        <v>1875</v>
      </c>
      <c r="C755" s="6" t="s">
        <v>573</v>
      </c>
      <c r="D755" s="6" t="s"/>
      <c r="E755" s="6" t="s">
        <v>907</v>
      </c>
      <c r="F755" s="6" t="s"/>
    </row>
    <row r="756" spans="1:6">
      <c r="A756" s="4" t="n">
        <v>747</v>
      </c>
      <c r="B756" s="6" t="s">
        <v>1876</v>
      </c>
      <c r="C756" s="6" t="s">
        <v>220</v>
      </c>
      <c r="D756" s="6" t="s"/>
      <c r="E756" s="6" t="s">
        <v>1714</v>
      </c>
      <c r="F756" s="6" t="s"/>
    </row>
    <row r="757" spans="1:6">
      <c r="A757" s="4" t="n">
        <v>748</v>
      </c>
      <c r="B757" s="6" t="s">
        <v>1877</v>
      </c>
      <c r="C757" s="6" t="s">
        <v>1878</v>
      </c>
      <c r="D757" s="6" t="s"/>
      <c r="E757" s="6" t="s">
        <v>1879</v>
      </c>
      <c r="F757" s="6" t="s"/>
    </row>
    <row r="758" spans="1:6">
      <c r="A758" s="4" t="n">
        <v>749</v>
      </c>
      <c r="B758" s="6" t="s">
        <v>1880</v>
      </c>
      <c r="C758" s="6" t="s">
        <v>240</v>
      </c>
      <c r="D758" s="6" t="s"/>
      <c r="E758" s="6" t="s">
        <v>1881</v>
      </c>
      <c r="F758" s="6" t="s"/>
    </row>
    <row r="759" spans="1:6">
      <c r="A759" s="4" t="n">
        <v>750</v>
      </c>
      <c r="B759" s="6" t="s">
        <v>1882</v>
      </c>
      <c r="C759" s="6" t="s">
        <v>1883</v>
      </c>
      <c r="D759" s="6" t="s"/>
      <c r="E759" s="6" t="s">
        <v>1884</v>
      </c>
      <c r="F759" s="6" t="s"/>
    </row>
    <row r="760" spans="1:6">
      <c r="A760" s="4" t="n">
        <v>751</v>
      </c>
      <c r="B760" s="6" t="s">
        <v>1885</v>
      </c>
      <c r="C760" s="6" t="s">
        <v>1886</v>
      </c>
      <c r="D760" s="6" t="s"/>
      <c r="E760" s="6" t="s">
        <v>1887</v>
      </c>
      <c r="F760" s="6" t="s"/>
    </row>
    <row r="761" spans="1:6">
      <c r="A761" s="4" t="n">
        <v>752</v>
      </c>
      <c r="B761" s="6" t="s">
        <v>1888</v>
      </c>
      <c r="C761" s="6" t="s">
        <v>826</v>
      </c>
      <c r="D761" s="6" t="s"/>
      <c r="E761" s="6" t="s">
        <v>938</v>
      </c>
      <c r="F761" s="6" t="s"/>
    </row>
    <row r="762" spans="1:6">
      <c r="A762" s="4" t="n">
        <v>753</v>
      </c>
      <c r="B762" s="6" t="s">
        <v>1889</v>
      </c>
      <c r="C762" s="6" t="s">
        <v>458</v>
      </c>
      <c r="D762" s="6" t="s"/>
      <c r="E762" s="6" t="s">
        <v>482</v>
      </c>
      <c r="F762" s="6" t="s"/>
    </row>
    <row r="763" spans="1:6">
      <c r="A763" s="4" t="n">
        <v>754</v>
      </c>
      <c r="B763" s="6" t="s">
        <v>1890</v>
      </c>
      <c r="C763" s="6" t="s">
        <v>201</v>
      </c>
      <c r="D763" s="6" t="s"/>
      <c r="E763" s="6" t="s">
        <v>573</v>
      </c>
      <c r="F763" s="6" t="s"/>
    </row>
    <row r="764" spans="1:6">
      <c r="A764" s="4" t="n">
        <v>755</v>
      </c>
      <c r="B764" s="6" t="s">
        <v>1891</v>
      </c>
      <c r="C764" s="6" t="s">
        <v>1892</v>
      </c>
      <c r="D764" s="6" t="s"/>
      <c r="E764" s="6" t="s">
        <v>1893</v>
      </c>
      <c r="F764" s="6" t="s"/>
    </row>
    <row r="765" spans="1:6">
      <c r="A765" s="4" t="n">
        <v>756</v>
      </c>
      <c r="B765" s="6" t="s">
        <v>1894</v>
      </c>
      <c r="C765" s="6" t="s">
        <v>211</v>
      </c>
      <c r="D765" s="6" t="s"/>
      <c r="E765" s="6" t="s">
        <v>269</v>
      </c>
      <c r="F765" s="6" t="s"/>
    </row>
    <row r="766" spans="1:6">
      <c r="A766" s="4" t="n">
        <v>757</v>
      </c>
      <c r="B766" s="6" t="s">
        <v>1895</v>
      </c>
      <c r="C766" s="6" t="s">
        <v>1896</v>
      </c>
      <c r="D766" s="6" t="s"/>
      <c r="E766" s="6" t="s">
        <v>1897</v>
      </c>
      <c r="F766" s="6" t="s"/>
    </row>
    <row r="767" spans="1:6">
      <c r="A767" s="4" t="n">
        <v>758</v>
      </c>
      <c r="B767" s="6" t="s">
        <v>1895</v>
      </c>
      <c r="C767" s="6" t="s">
        <v>263</v>
      </c>
      <c r="D767" s="6" t="s"/>
      <c r="E767" s="6" t="s">
        <v>1898</v>
      </c>
      <c r="F767" s="6" t="s"/>
    </row>
    <row r="768" spans="1:6">
      <c r="A768" s="4" t="n">
        <v>759</v>
      </c>
      <c r="B768" s="6" t="s">
        <v>1899</v>
      </c>
      <c r="C768" s="6" t="s">
        <v>198</v>
      </c>
      <c r="D768" s="6" t="s"/>
      <c r="E768" s="6" t="s">
        <v>203</v>
      </c>
      <c r="F768" s="6" t="s"/>
    </row>
    <row r="769" spans="1:6">
      <c r="A769" s="4" t="n">
        <v>760</v>
      </c>
      <c r="B769" s="6" t="s">
        <v>1900</v>
      </c>
      <c r="C769" s="6" t="s">
        <v>1901</v>
      </c>
      <c r="D769" s="6" t="s"/>
      <c r="E769" s="6" t="s"/>
      <c r="F769" s="6" t="s"/>
    </row>
    <row r="770" spans="1:6">
      <c r="A770" s="4" t="n">
        <v>761</v>
      </c>
      <c r="B770" s="6" t="s">
        <v>1902</v>
      </c>
      <c r="C770" s="6" t="s">
        <v>1505</v>
      </c>
      <c r="D770" s="6" t="s"/>
      <c r="E770" s="6" t="s">
        <v>1903</v>
      </c>
      <c r="F770" s="6" t="s"/>
    </row>
    <row r="771" spans="1:6">
      <c r="A771" s="4" t="n">
        <v>762</v>
      </c>
      <c r="B771" s="6" t="s">
        <v>1902</v>
      </c>
      <c r="C771" s="6" t="s">
        <v>1904</v>
      </c>
      <c r="D771" s="6" t="s"/>
      <c r="E771" s="6" t="s">
        <v>1905</v>
      </c>
      <c r="F771" s="6" t="s"/>
    </row>
    <row r="772" spans="1:6">
      <c r="A772" s="4" t="n">
        <v>763</v>
      </c>
      <c r="B772" s="6" t="s">
        <v>1906</v>
      </c>
      <c r="C772" s="6" t="s">
        <v>268</v>
      </c>
      <c r="D772" s="6" t="s"/>
      <c r="E772" s="6" t="s">
        <v>425</v>
      </c>
      <c r="F772" s="6" t="s"/>
    </row>
    <row r="773" spans="1:6">
      <c r="A773" s="4" t="n">
        <v>764</v>
      </c>
      <c r="B773" s="6" t="s">
        <v>1907</v>
      </c>
      <c r="C773" s="6" t="s">
        <v>1908</v>
      </c>
      <c r="D773" s="6" t="s"/>
      <c r="E773" s="6" t="s">
        <v>1909</v>
      </c>
      <c r="F773" s="6" t="s"/>
    </row>
    <row r="774" spans="1:6">
      <c r="A774" s="4" t="n">
        <v>765</v>
      </c>
      <c r="B774" s="6" t="s">
        <v>1910</v>
      </c>
      <c r="C774" s="6" t="s">
        <v>1911</v>
      </c>
      <c r="D774" s="6" t="s"/>
      <c r="E774" s="6" t="s">
        <v>1912</v>
      </c>
      <c r="F774" s="6" t="s"/>
    </row>
    <row r="775" spans="1:6">
      <c r="A775" s="4" t="n">
        <v>766</v>
      </c>
      <c r="B775" s="6" t="s">
        <v>1913</v>
      </c>
      <c r="C775" s="6" t="s">
        <v>1914</v>
      </c>
      <c r="D775" s="6" t="s"/>
      <c r="E775" s="6" t="s">
        <v>1915</v>
      </c>
      <c r="F775" s="6" t="s"/>
    </row>
    <row r="776" spans="1:6">
      <c r="A776" s="4" t="n">
        <v>767</v>
      </c>
      <c r="B776" s="6" t="s">
        <v>1916</v>
      </c>
      <c r="C776" s="6" t="s">
        <v>625</v>
      </c>
      <c r="D776" s="6" t="s"/>
      <c r="E776" s="6" t="s">
        <v>1917</v>
      </c>
      <c r="F776" s="6" t="s"/>
    </row>
    <row r="777" spans="1:6">
      <c r="A777" s="4" t="n">
        <v>768</v>
      </c>
      <c r="B777" s="6" t="s">
        <v>1918</v>
      </c>
      <c r="C777" s="6" t="s">
        <v>1919</v>
      </c>
      <c r="D777" s="6" t="s"/>
      <c r="E777" s="6" t="s">
        <v>1920</v>
      </c>
      <c r="F777" s="6" t="s"/>
    </row>
    <row r="778" spans="1:6">
      <c r="A778" s="4" t="n">
        <v>769</v>
      </c>
      <c r="B778" s="6" t="s">
        <v>1921</v>
      </c>
      <c r="C778" s="6" t="s">
        <v>204</v>
      </c>
      <c r="D778" s="6" t="s"/>
      <c r="E778" s="6" t="s"/>
      <c r="F778" s="6" t="s"/>
    </row>
    <row r="779" spans="1:6">
      <c r="A779" s="4" t="n">
        <v>770</v>
      </c>
      <c r="B779" s="6" t="s">
        <v>1922</v>
      </c>
      <c r="C779" s="6" t="s">
        <v>1923</v>
      </c>
      <c r="D779" s="6" t="s"/>
      <c r="E779" s="6" t="s">
        <v>1924</v>
      </c>
      <c r="F779" s="6" t="s"/>
    </row>
    <row r="780" spans="1:6">
      <c r="A780" s="4" t="n">
        <v>771</v>
      </c>
      <c r="B780" s="6" t="s">
        <v>1925</v>
      </c>
      <c r="C780" s="6" t="s">
        <v>1926</v>
      </c>
      <c r="D780" s="6" t="s"/>
      <c r="E780" s="6" t="s">
        <v>1927</v>
      </c>
      <c r="F780" s="6" t="s"/>
    </row>
    <row r="781" spans="1:6">
      <c r="A781" s="4" t="n">
        <v>772</v>
      </c>
      <c r="B781" s="6" t="s">
        <v>1928</v>
      </c>
      <c r="C781" s="6" t="s">
        <v>1929</v>
      </c>
      <c r="D781" s="6" t="s"/>
      <c r="E781" s="6" t="s">
        <v>1930</v>
      </c>
      <c r="F781" s="6" t="s"/>
    </row>
    <row r="782" spans="1:6">
      <c r="A782" s="4" t="n">
        <v>773</v>
      </c>
      <c r="B782" s="6" t="s">
        <v>1931</v>
      </c>
      <c r="C782" s="6" t="s">
        <v>808</v>
      </c>
      <c r="D782" s="6" t="s"/>
      <c r="E782" s="6" t="s">
        <v>198</v>
      </c>
      <c r="F782" s="6" t="s"/>
    </row>
    <row r="783" spans="1:6">
      <c r="A783" s="4" t="n">
        <v>774</v>
      </c>
      <c r="B783" s="6" t="s">
        <v>1932</v>
      </c>
      <c r="C783" s="6" t="s">
        <v>632</v>
      </c>
      <c r="D783" s="6" t="s"/>
      <c r="E783" s="6" t="s">
        <v>1933</v>
      </c>
      <c r="F783" s="6" t="s"/>
    </row>
    <row r="784" spans="1:6">
      <c r="A784" s="4" t="n">
        <v>775</v>
      </c>
      <c r="B784" s="6" t="s">
        <v>1934</v>
      </c>
      <c r="C784" s="6" t="s">
        <v>1935</v>
      </c>
      <c r="D784" s="6" t="s"/>
      <c r="E784" s="6" t="s">
        <v>1339</v>
      </c>
      <c r="F784" s="6" t="s"/>
    </row>
    <row r="785" spans="1:6">
      <c r="A785" s="4" t="n">
        <v>776</v>
      </c>
      <c r="B785" s="6" t="s">
        <v>1936</v>
      </c>
      <c r="C785" s="6" t="s">
        <v>1937</v>
      </c>
      <c r="D785" s="6" t="s"/>
      <c r="E785" s="6" t="s">
        <v>271</v>
      </c>
      <c r="F785" s="6" t="s"/>
    </row>
    <row r="786" spans="1:6">
      <c r="A786" s="4" t="n">
        <v>777</v>
      </c>
      <c r="B786" s="6" t="s">
        <v>1938</v>
      </c>
      <c r="C786" s="6" t="s">
        <v>1939</v>
      </c>
      <c r="D786" s="6" t="s"/>
      <c r="E786" s="6" t="s">
        <v>1940</v>
      </c>
      <c r="F786" s="6" t="s"/>
    </row>
    <row r="787" spans="1:6">
      <c r="A787" s="4" t="n">
        <v>778</v>
      </c>
      <c r="B787" s="6" t="s">
        <v>1941</v>
      </c>
      <c r="C787" s="6" t="s">
        <v>1942</v>
      </c>
      <c r="D787" s="6" t="s"/>
      <c r="E787" s="6" t="s">
        <v>1943</v>
      </c>
      <c r="F787" s="6" t="s"/>
    </row>
    <row r="788" spans="1:6">
      <c r="A788" s="4" t="n">
        <v>779</v>
      </c>
      <c r="B788" s="6" t="s">
        <v>1944</v>
      </c>
      <c r="C788" s="6" t="s">
        <v>1945</v>
      </c>
      <c r="D788" s="6" t="s"/>
      <c r="E788" s="6" t="s">
        <v>1946</v>
      </c>
      <c r="F788" s="6" t="s"/>
    </row>
    <row r="789" spans="1:6">
      <c r="A789" s="4" t="n">
        <v>780</v>
      </c>
      <c r="B789" s="6" t="s">
        <v>1947</v>
      </c>
      <c r="C789" s="6" t="s">
        <v>242</v>
      </c>
      <c r="D789" s="6" t="s"/>
      <c r="E789" s="6" t="s">
        <v>198</v>
      </c>
      <c r="F789" s="6" t="s"/>
    </row>
    <row r="790" spans="1:6">
      <c r="A790" s="4" t="n">
        <v>781</v>
      </c>
      <c r="B790" s="6" t="s">
        <v>1948</v>
      </c>
      <c r="C790" s="6" t="s">
        <v>352</v>
      </c>
      <c r="D790" s="6" t="s"/>
      <c r="E790" s="6" t="s">
        <v>1949</v>
      </c>
      <c r="F790" s="6" t="s"/>
    </row>
    <row r="791" spans="1:6">
      <c r="A791" s="4" t="n">
        <v>782</v>
      </c>
      <c r="B791" s="6" t="s">
        <v>1950</v>
      </c>
      <c r="C791" s="6" t="s">
        <v>553</v>
      </c>
      <c r="D791" s="6" t="s"/>
      <c r="E791" s="6" t="s">
        <v>198</v>
      </c>
      <c r="F791" s="6" t="s"/>
    </row>
    <row r="792" spans="1:6">
      <c r="A792" s="4" t="n">
        <v>783</v>
      </c>
      <c r="B792" s="6" t="s">
        <v>1950</v>
      </c>
      <c r="C792" s="6" t="s">
        <v>1951</v>
      </c>
      <c r="D792" s="6" t="s"/>
      <c r="E792" s="6" t="s">
        <v>1952</v>
      </c>
      <c r="F792" s="6" t="s"/>
    </row>
    <row r="793" spans="1:6">
      <c r="A793" s="4" t="n">
        <v>784</v>
      </c>
      <c r="B793" s="6" t="s">
        <v>1953</v>
      </c>
      <c r="C793" s="6" t="s">
        <v>625</v>
      </c>
      <c r="D793" s="6" t="s"/>
      <c r="E793" s="6" t="s">
        <v>1954</v>
      </c>
      <c r="F793" s="6" t="s"/>
    </row>
    <row r="794" spans="1:6">
      <c r="A794" s="4" t="n">
        <v>785</v>
      </c>
      <c r="B794" s="6" t="s">
        <v>1955</v>
      </c>
      <c r="C794" s="6" t="s">
        <v>285</v>
      </c>
      <c r="D794" s="6" t="s"/>
      <c r="E794" s="6" t="s"/>
      <c r="F794" s="6" t="s"/>
    </row>
    <row r="795" spans="1:6">
      <c r="A795" s="4" t="n">
        <v>786</v>
      </c>
      <c r="B795" s="6" t="s">
        <v>1955</v>
      </c>
      <c r="C795" s="6" t="s">
        <v>1956</v>
      </c>
      <c r="D795" s="6" t="s"/>
      <c r="E795" s="6" t="s">
        <v>1957</v>
      </c>
      <c r="F795" s="6" t="s"/>
    </row>
    <row r="796" spans="1:6">
      <c r="A796" s="4" t="n">
        <v>787</v>
      </c>
      <c r="B796" s="6" t="s">
        <v>1955</v>
      </c>
      <c r="C796" s="6" t="s">
        <v>248</v>
      </c>
      <c r="D796" s="6" t="s"/>
      <c r="E796" s="6" t="s">
        <v>1958</v>
      </c>
      <c r="F796" s="6" t="s"/>
    </row>
    <row r="797" spans="1:6">
      <c r="A797" s="4" t="n">
        <v>788</v>
      </c>
      <c r="B797" s="6" t="s">
        <v>1959</v>
      </c>
      <c r="C797" s="6" t="s">
        <v>1960</v>
      </c>
      <c r="D797" s="6" t="s"/>
      <c r="E797" s="6" t="s">
        <v>1961</v>
      </c>
      <c r="F797" s="6" t="s"/>
    </row>
    <row r="798" spans="1:6">
      <c r="A798" s="4" t="n">
        <v>789</v>
      </c>
      <c r="B798" s="6" t="s">
        <v>1962</v>
      </c>
      <c r="C798" s="6" t="s">
        <v>226</v>
      </c>
      <c r="D798" s="6" t="s"/>
      <c r="E798" s="6" t="s">
        <v>1963</v>
      </c>
      <c r="F798" s="6" t="s"/>
    </row>
    <row r="799" spans="1:6">
      <c r="A799" s="4" t="n">
        <v>790</v>
      </c>
      <c r="B799" s="6" t="s">
        <v>1964</v>
      </c>
      <c r="C799" s="6" t="s">
        <v>1898</v>
      </c>
      <c r="D799" s="6" t="s"/>
      <c r="E799" s="6" t="s"/>
      <c r="F799" s="6" t="s"/>
    </row>
    <row r="800" spans="1:6">
      <c r="A800" s="4" t="n">
        <v>791</v>
      </c>
      <c r="B800" s="6" t="s">
        <v>1965</v>
      </c>
      <c r="C800" s="6" t="s">
        <v>1966</v>
      </c>
      <c r="D800" s="6" t="s"/>
      <c r="E800" s="6" t="s">
        <v>1967</v>
      </c>
      <c r="F800" s="6" t="s"/>
    </row>
    <row r="801" spans="1:6">
      <c r="A801" s="4" t="n">
        <v>792</v>
      </c>
      <c r="B801" s="6" t="s">
        <v>1968</v>
      </c>
      <c r="C801" s="6" t="s">
        <v>355</v>
      </c>
      <c r="D801" s="6" t="s"/>
      <c r="E801" s="6" t="s">
        <v>1969</v>
      </c>
      <c r="F801" s="6" t="s"/>
    </row>
    <row r="802" spans="1:6">
      <c r="A802" s="4" t="n">
        <v>793</v>
      </c>
      <c r="B802" s="6" t="s">
        <v>1970</v>
      </c>
      <c r="C802" s="6" t="s">
        <v>1971</v>
      </c>
      <c r="D802" s="6" t="s"/>
      <c r="E802" s="6" t="s">
        <v>1972</v>
      </c>
      <c r="F802" s="6" t="s"/>
    </row>
    <row r="803" spans="1:6">
      <c r="A803" s="4" t="n">
        <v>794</v>
      </c>
      <c r="B803" s="6" t="s">
        <v>1973</v>
      </c>
      <c r="C803" s="6" t="s">
        <v>553</v>
      </c>
      <c r="D803" s="6" t="s"/>
      <c r="E803" s="6" t="s">
        <v>292</v>
      </c>
      <c r="F803" s="6" t="s"/>
    </row>
    <row r="804" spans="1:6">
      <c r="A804" s="4" t="n">
        <v>795</v>
      </c>
      <c r="B804" s="6" t="s">
        <v>1974</v>
      </c>
      <c r="C804" s="6" t="s">
        <v>1975</v>
      </c>
      <c r="D804" s="6" t="s"/>
      <c r="E804" s="6" t="s">
        <v>209</v>
      </c>
      <c r="F804" s="6" t="s"/>
    </row>
    <row r="805" spans="1:6">
      <c r="A805" s="4" t="n">
        <v>796</v>
      </c>
      <c r="B805" s="6" t="s">
        <v>1976</v>
      </c>
      <c r="C805" s="6" t="s">
        <v>566</v>
      </c>
      <c r="D805" s="6" t="s"/>
      <c r="E805" s="6" t="s"/>
      <c r="F805" s="6" t="s"/>
    </row>
    <row r="806" spans="1:6">
      <c r="A806" s="4" t="n">
        <v>797</v>
      </c>
      <c r="B806" s="6" t="s">
        <v>1977</v>
      </c>
      <c r="C806" s="6" t="s">
        <v>240</v>
      </c>
      <c r="D806" s="6" t="s"/>
      <c r="E806" s="6" t="s">
        <v>200</v>
      </c>
      <c r="F806" s="6" t="s"/>
    </row>
    <row r="807" spans="1:6">
      <c r="A807" s="4" t="n">
        <v>798</v>
      </c>
      <c r="B807" s="6" t="s">
        <v>1978</v>
      </c>
      <c r="C807" s="6" t="s">
        <v>553</v>
      </c>
      <c r="D807" s="6" t="s"/>
      <c r="E807" s="6" t="s">
        <v>198</v>
      </c>
      <c r="F807" s="6" t="s"/>
    </row>
    <row r="808" spans="1:6">
      <c r="A808" s="4" t="n">
        <v>799</v>
      </c>
      <c r="B808" s="6" t="s">
        <v>1979</v>
      </c>
      <c r="C808" s="6" t="s">
        <v>1980</v>
      </c>
      <c r="D808" s="6" t="s"/>
      <c r="E808" s="6" t="s">
        <v>1981</v>
      </c>
      <c r="F808" s="6" t="s"/>
    </row>
    <row r="809" spans="1:6">
      <c r="A809" s="4" t="n">
        <v>800</v>
      </c>
      <c r="B809" s="6" t="s">
        <v>1982</v>
      </c>
      <c r="C809" s="6" t="s">
        <v>1983</v>
      </c>
      <c r="D809" s="6" t="s"/>
      <c r="E809" s="6" t="s">
        <v>1984</v>
      </c>
      <c r="F809" s="6" t="s"/>
    </row>
    <row r="810" spans="1:6">
      <c r="A810" s="4" t="n">
        <v>801</v>
      </c>
      <c r="B810" s="6" t="s">
        <v>1985</v>
      </c>
      <c r="C810" s="6" t="s">
        <v>1986</v>
      </c>
      <c r="D810" s="6" t="s"/>
      <c r="E810" s="6" t="s">
        <v>679</v>
      </c>
      <c r="F810" s="6" t="s"/>
    </row>
    <row r="811" spans="1:6">
      <c r="A811" s="4" t="n">
        <v>802</v>
      </c>
      <c r="B811" s="6" t="s">
        <v>1987</v>
      </c>
      <c r="C811" s="6" t="s">
        <v>959</v>
      </c>
      <c r="D811" s="6" t="s"/>
      <c r="E811" s="6" t="s">
        <v>203</v>
      </c>
      <c r="F811" s="6" t="s"/>
    </row>
    <row r="812" spans="1:6">
      <c r="A812" s="4" t="n">
        <v>803</v>
      </c>
      <c r="B812" s="6" t="s">
        <v>1988</v>
      </c>
      <c r="C812" s="6" t="s">
        <v>1989</v>
      </c>
      <c r="D812" s="6" t="s"/>
      <c r="E812" s="6" t="s">
        <v>1990</v>
      </c>
      <c r="F812" s="6" t="s"/>
    </row>
    <row r="813" spans="1:6">
      <c r="A813" s="4" t="n">
        <v>804</v>
      </c>
      <c r="B813" s="6" t="s">
        <v>1991</v>
      </c>
      <c r="C813" s="6" t="s">
        <v>1666</v>
      </c>
      <c r="D813" s="6" t="s"/>
      <c r="E813" s="6" t="s"/>
      <c r="F813" s="6" t="s"/>
    </row>
    <row r="814" spans="1:6">
      <c r="A814" s="4" t="n">
        <v>805</v>
      </c>
      <c r="B814" s="6" t="s">
        <v>1992</v>
      </c>
      <c r="C814" s="6" t="s">
        <v>1993</v>
      </c>
      <c r="D814" s="6" t="s"/>
      <c r="E814" s="6" t="s">
        <v>1994</v>
      </c>
      <c r="F814" s="6" t="s"/>
    </row>
    <row r="815" spans="1:6">
      <c r="A815" s="4" t="n">
        <v>806</v>
      </c>
      <c r="B815" s="6" t="s">
        <v>1995</v>
      </c>
      <c r="C815" s="6" t="s">
        <v>331</v>
      </c>
      <c r="D815" s="6" t="s"/>
      <c r="E815" s="6" t="s">
        <v>211</v>
      </c>
      <c r="F815" s="6" t="s"/>
    </row>
    <row r="816" spans="1:6">
      <c r="A816" s="4" t="n">
        <v>807</v>
      </c>
      <c r="B816" s="6" t="s">
        <v>1996</v>
      </c>
      <c r="C816" s="6" t="s">
        <v>1997</v>
      </c>
      <c r="D816" s="6" t="s"/>
      <c r="E816" s="6" t="s">
        <v>1998</v>
      </c>
      <c r="F816" s="6" t="s"/>
    </row>
    <row r="817" spans="1:6">
      <c r="A817" s="4" t="n">
        <v>808</v>
      </c>
      <c r="B817" s="6" t="s">
        <v>1999</v>
      </c>
      <c r="C817" s="6" t="s">
        <v>285</v>
      </c>
      <c r="D817" s="6" t="s"/>
      <c r="E817" s="6" t="s"/>
      <c r="F817" s="6" t="s"/>
    </row>
    <row r="818" spans="1:6">
      <c r="A818" s="4" t="n">
        <v>809</v>
      </c>
      <c r="B818" s="6" t="s">
        <v>1999</v>
      </c>
      <c r="C818" s="6" t="s">
        <v>2000</v>
      </c>
      <c r="D818" s="6" t="s"/>
      <c r="E818" s="6" t="s">
        <v>352</v>
      </c>
      <c r="F818" s="6" t="s"/>
    </row>
    <row r="819" spans="1:6">
      <c r="A819" s="4" t="n">
        <v>810</v>
      </c>
      <c r="B819" s="6" t="s">
        <v>2001</v>
      </c>
      <c r="C819" s="6" t="s">
        <v>201</v>
      </c>
      <c r="D819" s="6" t="s"/>
      <c r="E819" s="6" t="s">
        <v>458</v>
      </c>
      <c r="F819" s="6" t="s"/>
    </row>
    <row r="820" spans="1:6">
      <c r="A820" s="4" t="n">
        <v>811</v>
      </c>
      <c r="B820" s="6" t="s">
        <v>2002</v>
      </c>
      <c r="C820" s="6" t="s">
        <v>2003</v>
      </c>
      <c r="D820" s="6" t="s"/>
      <c r="E820" s="6" t="s">
        <v>2004</v>
      </c>
      <c r="F820" s="6" t="s"/>
    </row>
    <row r="821" spans="1:6">
      <c r="A821" s="4" t="n">
        <v>812</v>
      </c>
      <c r="B821" s="6" t="s">
        <v>2005</v>
      </c>
      <c r="C821" s="6" t="s">
        <v>2006</v>
      </c>
      <c r="D821" s="6" t="s"/>
      <c r="E821" s="6" t="s">
        <v>1341</v>
      </c>
      <c r="F821" s="6" t="s"/>
    </row>
    <row r="822" spans="1:6">
      <c r="A822" s="4" t="n">
        <v>813</v>
      </c>
      <c r="B822" s="6" t="s">
        <v>2007</v>
      </c>
      <c r="C822" s="6" t="s">
        <v>2008</v>
      </c>
      <c r="D822" s="6" t="s"/>
      <c r="E822" s="6" t="s">
        <v>2009</v>
      </c>
      <c r="F822" s="6" t="s"/>
    </row>
    <row r="823" spans="1:6">
      <c r="A823" s="4" t="n">
        <v>814</v>
      </c>
      <c r="B823" s="6" t="s">
        <v>2010</v>
      </c>
      <c r="C823" s="6" t="s">
        <v>787</v>
      </c>
      <c r="D823" s="6" t="s"/>
      <c r="E823" s="6" t="s">
        <v>1505</v>
      </c>
      <c r="F823" s="6" t="s"/>
    </row>
    <row r="824" spans="1:6">
      <c r="A824" s="4" t="n">
        <v>815</v>
      </c>
      <c r="B824" s="6" t="s">
        <v>2011</v>
      </c>
      <c r="C824" s="6" t="s">
        <v>203</v>
      </c>
      <c r="D824" s="6" t="s"/>
      <c r="E824" s="6" t="s"/>
      <c r="F824" s="6" t="s"/>
    </row>
    <row r="825" spans="1:6">
      <c r="A825" s="4" t="n">
        <v>816</v>
      </c>
      <c r="B825" s="6" t="s">
        <v>2012</v>
      </c>
      <c r="C825" s="6" t="s">
        <v>268</v>
      </c>
      <c r="D825" s="6" t="s"/>
      <c r="E825" s="6" t="s">
        <v>2013</v>
      </c>
      <c r="F825" s="6" t="s"/>
    </row>
    <row r="826" spans="1:6">
      <c r="A826" s="4" t="n">
        <v>817</v>
      </c>
      <c r="B826" s="6" t="s">
        <v>2014</v>
      </c>
      <c r="C826" s="6" t="s">
        <v>1049</v>
      </c>
      <c r="D826" s="6" t="s"/>
      <c r="E826" s="6" t="s">
        <v>2015</v>
      </c>
      <c r="F826" s="6" t="s"/>
    </row>
    <row r="827" spans="1:6">
      <c r="A827" s="4" t="n">
        <v>818</v>
      </c>
      <c r="B827" s="6" t="s">
        <v>2016</v>
      </c>
      <c r="C827" s="6" t="s">
        <v>2017</v>
      </c>
      <c r="D827" s="6" t="s"/>
      <c r="E827" s="6" t="s">
        <v>2018</v>
      </c>
      <c r="F827" s="6" t="s"/>
    </row>
    <row r="828" spans="1:6">
      <c r="A828" s="4" t="n">
        <v>819</v>
      </c>
      <c r="B828" s="6" t="s">
        <v>2019</v>
      </c>
      <c r="C828" s="6" t="s">
        <v>2020</v>
      </c>
      <c r="D828" s="6" t="s"/>
      <c r="E828" s="6" t="s">
        <v>794</v>
      </c>
      <c r="F828" s="6" t="s"/>
    </row>
    <row r="829" spans="1:6">
      <c r="A829" s="4" t="n">
        <v>820</v>
      </c>
      <c r="B829" s="6" t="s">
        <v>2021</v>
      </c>
      <c r="C829" s="6" t="s">
        <v>2022</v>
      </c>
      <c r="D829" s="6" t="s"/>
      <c r="E829" s="6" t="s">
        <v>2023</v>
      </c>
      <c r="F829" s="6" t="s"/>
    </row>
    <row r="830" spans="1:6">
      <c r="A830" s="4" t="n">
        <v>821</v>
      </c>
      <c r="B830" s="6" t="s">
        <v>2024</v>
      </c>
      <c r="C830" s="6" t="s">
        <v>918</v>
      </c>
      <c r="D830" s="6" t="s"/>
      <c r="E830" s="6" t="s">
        <v>2025</v>
      </c>
      <c r="F830" s="6" t="s"/>
    </row>
    <row r="831" spans="1:6">
      <c r="A831" s="4" t="n">
        <v>822</v>
      </c>
      <c r="B831" s="6" t="s">
        <v>2026</v>
      </c>
      <c r="C831" s="6" t="s">
        <v>1219</v>
      </c>
      <c r="D831" s="6" t="s"/>
      <c r="E831" s="6" t="s">
        <v>2027</v>
      </c>
      <c r="F831" s="6" t="s"/>
    </row>
    <row r="832" spans="1:6">
      <c r="A832" s="4" t="n">
        <v>823</v>
      </c>
      <c r="B832" s="6" t="s">
        <v>2028</v>
      </c>
      <c r="C832" s="6" t="s">
        <v>1505</v>
      </c>
      <c r="D832" s="6" t="s"/>
      <c r="E832" s="6" t="s">
        <v>1775</v>
      </c>
      <c r="F832" s="6" t="s"/>
    </row>
    <row r="833" spans="1:6">
      <c r="A833" s="4" t="n">
        <v>824</v>
      </c>
      <c r="B833" s="6" t="s">
        <v>2029</v>
      </c>
      <c r="C833" s="6" t="s">
        <v>551</v>
      </c>
      <c r="D833" s="6" t="s"/>
      <c r="E833" s="6" t="s">
        <v>245</v>
      </c>
      <c r="F833" s="6" t="s"/>
    </row>
    <row r="834" spans="1:6">
      <c r="A834" s="4" t="n">
        <v>825</v>
      </c>
      <c r="B834" s="6" t="s">
        <v>2029</v>
      </c>
      <c r="C834" s="6" t="s">
        <v>2030</v>
      </c>
      <c r="D834" s="6" t="s"/>
      <c r="E834" s="6" t="s">
        <v>2031</v>
      </c>
      <c r="F834" s="6" t="s"/>
    </row>
    <row r="835" spans="1:6">
      <c r="A835" s="4" t="n">
        <v>826</v>
      </c>
      <c r="B835" s="6" t="s">
        <v>2032</v>
      </c>
      <c r="C835" s="6" t="s">
        <v>2033</v>
      </c>
      <c r="D835" s="6" t="s"/>
      <c r="E835" s="6" t="s">
        <v>2034</v>
      </c>
      <c r="F835" s="6" t="s"/>
    </row>
    <row r="836" spans="1:6">
      <c r="A836" s="4" t="n">
        <v>827</v>
      </c>
      <c r="B836" s="6" t="s">
        <v>2035</v>
      </c>
      <c r="C836" s="6" t="s">
        <v>2036</v>
      </c>
      <c r="D836" s="6" t="s"/>
      <c r="E836" s="6" t="s">
        <v>2037</v>
      </c>
      <c r="F836" s="6" t="s"/>
    </row>
    <row r="837" spans="1:6">
      <c r="A837" s="4" t="n">
        <v>828</v>
      </c>
      <c r="B837" s="6" t="s">
        <v>2038</v>
      </c>
      <c r="C837" s="6" t="s">
        <v>2039</v>
      </c>
      <c r="D837" s="6" t="s"/>
      <c r="E837" s="6" t="s"/>
      <c r="F837" s="6" t="s"/>
    </row>
    <row r="838" spans="1:6">
      <c r="A838" s="4" t="n">
        <v>829</v>
      </c>
      <c r="B838" s="6" t="s">
        <v>2040</v>
      </c>
      <c r="C838" s="6" t="s">
        <v>2041</v>
      </c>
      <c r="D838" s="6" t="s"/>
      <c r="E838" s="6" t="s">
        <v>2042</v>
      </c>
      <c r="F838" s="6" t="s"/>
    </row>
    <row r="839" spans="1:6">
      <c r="A839" s="4" t="n">
        <v>830</v>
      </c>
      <c r="B839" s="6" t="s">
        <v>2043</v>
      </c>
      <c r="C839" s="6" t="s">
        <v>2044</v>
      </c>
      <c r="D839" s="6" t="s"/>
      <c r="E839" s="6" t="s">
        <v>2045</v>
      </c>
      <c r="F839" s="6" t="s"/>
    </row>
    <row r="840" spans="1:6">
      <c r="A840" s="4" t="n">
        <v>831</v>
      </c>
      <c r="B840" s="6" t="s">
        <v>2046</v>
      </c>
      <c r="C840" s="6" t="s">
        <v>2047</v>
      </c>
      <c r="D840" s="6" t="s"/>
      <c r="E840" s="6" t="s">
        <v>2048</v>
      </c>
      <c r="F840" s="6" t="s"/>
    </row>
    <row r="841" spans="1:6">
      <c r="A841" s="4" t="n">
        <v>832</v>
      </c>
      <c r="B841" s="6" t="s">
        <v>2049</v>
      </c>
      <c r="C841" s="6" t="s">
        <v>2050</v>
      </c>
      <c r="D841" s="6" t="s"/>
      <c r="E841" s="6" t="s">
        <v>2051</v>
      </c>
      <c r="F841" s="6" t="s"/>
    </row>
    <row r="842" spans="1:6">
      <c r="A842" s="4" t="n">
        <v>833</v>
      </c>
      <c r="B842" s="6" t="s">
        <v>2052</v>
      </c>
      <c r="C842" s="6" t="s">
        <v>2053</v>
      </c>
      <c r="D842" s="6" t="s"/>
      <c r="E842" s="6" t="s">
        <v>2054</v>
      </c>
      <c r="F842" s="6" t="s"/>
    </row>
    <row r="843" spans="1:6">
      <c r="A843" s="4" t="n">
        <v>834</v>
      </c>
      <c r="B843" s="6" t="s">
        <v>2055</v>
      </c>
      <c r="C843" s="6" t="s">
        <v>1045</v>
      </c>
      <c r="D843" s="6" t="s"/>
      <c r="E843" s="6" t="s">
        <v>2056</v>
      </c>
      <c r="F843" s="6" t="s"/>
    </row>
    <row r="844" spans="1:6">
      <c r="A844" s="4" t="n">
        <v>835</v>
      </c>
      <c r="B844" s="6" t="s">
        <v>2057</v>
      </c>
      <c r="C844" s="6" t="s">
        <v>2058</v>
      </c>
      <c r="D844" s="6" t="s"/>
      <c r="E844" s="6" t="s">
        <v>630</v>
      </c>
      <c r="F844" s="6" t="s"/>
    </row>
    <row r="845" spans="1:6">
      <c r="A845" s="4" t="n">
        <v>836</v>
      </c>
      <c r="B845" s="6" t="s">
        <v>2059</v>
      </c>
      <c r="C845" s="6" t="s">
        <v>2060</v>
      </c>
      <c r="D845" s="6" t="s"/>
      <c r="E845" s="6" t="s">
        <v>2061</v>
      </c>
      <c r="F845" s="6" t="s"/>
    </row>
    <row r="846" spans="1:6">
      <c r="A846" s="4" t="n">
        <v>837</v>
      </c>
      <c r="B846" s="6" t="s">
        <v>2062</v>
      </c>
      <c r="C846" s="6" t="s">
        <v>814</v>
      </c>
      <c r="D846" s="6" t="s"/>
      <c r="E846" s="6" t="s">
        <v>211</v>
      </c>
      <c r="F846" s="6" t="s"/>
    </row>
    <row r="847" spans="1:6">
      <c r="A847" s="4" t="n">
        <v>838</v>
      </c>
      <c r="B847" s="6" t="s">
        <v>2063</v>
      </c>
      <c r="C847" s="6" t="s">
        <v>211</v>
      </c>
      <c r="D847" s="6" t="s"/>
      <c r="E847" s="6" t="s">
        <v>1745</v>
      </c>
      <c r="F847" s="6" t="s"/>
    </row>
    <row r="848" spans="1:6">
      <c r="A848" s="4" t="n">
        <v>839</v>
      </c>
      <c r="B848" s="6" t="s">
        <v>2064</v>
      </c>
      <c r="C848" s="6" t="s">
        <v>331</v>
      </c>
      <c r="D848" s="6" t="s"/>
      <c r="E848" s="6" t="s">
        <v>918</v>
      </c>
      <c r="F848" s="6" t="s"/>
    </row>
    <row r="849" spans="1:6">
      <c r="A849" s="4" t="n">
        <v>840</v>
      </c>
      <c r="B849" s="6" t="s">
        <v>2065</v>
      </c>
      <c r="C849" s="6" t="s">
        <v>2066</v>
      </c>
      <c r="D849" s="6" t="s"/>
      <c r="E849" s="6" t="s">
        <v>194</v>
      </c>
      <c r="F849" s="6" t="s"/>
    </row>
    <row r="850" spans="1:6">
      <c r="A850" s="4" t="n">
        <v>841</v>
      </c>
      <c r="B850" s="6" t="s">
        <v>2067</v>
      </c>
      <c r="C850" s="6" t="s">
        <v>2068</v>
      </c>
      <c r="D850" s="6" t="s"/>
      <c r="E850" s="6" t="s">
        <v>2069</v>
      </c>
      <c r="F850" s="6" t="s"/>
    </row>
    <row r="851" spans="1:6">
      <c r="A851" s="4" t="n">
        <v>842</v>
      </c>
      <c r="B851" s="6" t="s">
        <v>2070</v>
      </c>
      <c r="C851" s="6" t="s">
        <v>2071</v>
      </c>
      <c r="D851" s="6" t="s"/>
      <c r="E851" s="6" t="s">
        <v>198</v>
      </c>
      <c r="F851" s="6" t="s"/>
    </row>
    <row r="852" spans="1:6">
      <c r="A852" s="4" t="n">
        <v>843</v>
      </c>
      <c r="B852" s="6" t="s">
        <v>2072</v>
      </c>
      <c r="C852" s="6" t="s">
        <v>2073</v>
      </c>
      <c r="D852" s="6" t="s"/>
      <c r="E852" s="6" t="s">
        <v>200</v>
      </c>
      <c r="F852" s="6" t="s"/>
    </row>
    <row r="853" spans="1:6">
      <c r="A853" s="4" t="n">
        <v>844</v>
      </c>
      <c r="B853" s="6" t="s">
        <v>2074</v>
      </c>
      <c r="C853" s="6" t="s">
        <v>2075</v>
      </c>
      <c r="D853" s="6" t="s"/>
      <c r="E853" s="6" t="s">
        <v>2076</v>
      </c>
      <c r="F853" s="6" t="s"/>
    </row>
    <row r="854" spans="1:6">
      <c r="A854" s="4" t="n">
        <v>845</v>
      </c>
      <c r="B854" s="6" t="s">
        <v>2077</v>
      </c>
      <c r="C854" s="6" t="s">
        <v>2078</v>
      </c>
      <c r="D854" s="6" t="s"/>
      <c r="E854" s="6" t="s">
        <v>2079</v>
      </c>
      <c r="F854" s="6" t="s"/>
    </row>
    <row r="855" spans="1:6">
      <c r="A855" s="4" t="n">
        <v>846</v>
      </c>
      <c r="B855" s="6" t="s">
        <v>2080</v>
      </c>
      <c r="C855" s="6" t="s">
        <v>2081</v>
      </c>
      <c r="D855" s="6" t="s"/>
      <c r="E855" s="6" t="s">
        <v>2082</v>
      </c>
      <c r="F855" s="6" t="s"/>
    </row>
    <row r="856" spans="1:6">
      <c r="A856" s="4" t="n">
        <v>847</v>
      </c>
      <c r="B856" s="6" t="s">
        <v>2083</v>
      </c>
      <c r="C856" s="6" t="s">
        <v>418</v>
      </c>
      <c r="D856" s="6" t="s"/>
      <c r="E856" s="6" t="s">
        <v>2084</v>
      </c>
      <c r="F856" s="6" t="s"/>
    </row>
    <row r="857" spans="1:6">
      <c r="A857" s="4" t="n">
        <v>848</v>
      </c>
      <c r="B857" s="6" t="s">
        <v>2085</v>
      </c>
      <c r="C857" s="6" t="s">
        <v>2086</v>
      </c>
      <c r="D857" s="6" t="s"/>
      <c r="E857" s="6" t="s">
        <v>2087</v>
      </c>
      <c r="F857" s="6" t="s"/>
    </row>
    <row r="858" spans="1:6">
      <c r="A858" s="4" t="n">
        <v>849</v>
      </c>
      <c r="B858" s="6" t="s">
        <v>2088</v>
      </c>
      <c r="C858" s="6" t="s">
        <v>2089</v>
      </c>
      <c r="D858" s="6" t="s"/>
      <c r="E858" s="6" t="s">
        <v>2090</v>
      </c>
      <c r="F858" s="6" t="s"/>
    </row>
    <row r="859" spans="1:6">
      <c r="A859" s="4" t="n">
        <v>850</v>
      </c>
      <c r="B859" s="6" t="s">
        <v>2091</v>
      </c>
      <c r="C859" s="6" t="s">
        <v>2092</v>
      </c>
      <c r="D859" s="6" t="s"/>
      <c r="E859" s="6" t="s">
        <v>2093</v>
      </c>
      <c r="F859" s="6" t="s"/>
    </row>
    <row r="860" spans="1:6">
      <c r="A860" s="4" t="n">
        <v>851</v>
      </c>
      <c r="B860" s="6" t="s">
        <v>2091</v>
      </c>
      <c r="C860" s="6" t="s">
        <v>200</v>
      </c>
      <c r="D860" s="6" t="s"/>
      <c r="E860" s="6" t="s">
        <v>1720</v>
      </c>
      <c r="F860" s="6" t="s"/>
    </row>
    <row r="861" spans="1:6">
      <c r="A861" s="4" t="n">
        <v>852</v>
      </c>
      <c r="B861" s="6" t="s">
        <v>2094</v>
      </c>
      <c r="C861" s="6" t="s">
        <v>2095</v>
      </c>
      <c r="D861" s="6" t="s"/>
      <c r="E861" s="6" t="s">
        <v>282</v>
      </c>
      <c r="F861" s="6" t="s"/>
    </row>
    <row r="862" spans="1:6">
      <c r="A862" s="4" t="n">
        <v>853</v>
      </c>
      <c r="B862" s="6" t="s">
        <v>2096</v>
      </c>
      <c r="C862" s="6" t="s">
        <v>2097</v>
      </c>
      <c r="D862" s="6" t="s"/>
      <c r="E862" s="6" t="s">
        <v>959</v>
      </c>
      <c r="F862" s="6" t="s"/>
    </row>
    <row r="863" spans="1:6">
      <c r="A863" s="4" t="n">
        <v>854</v>
      </c>
      <c r="B863" s="6" t="s">
        <v>2098</v>
      </c>
      <c r="C863" s="6" t="s">
        <v>2099</v>
      </c>
      <c r="D863" s="6" t="s"/>
      <c r="E863" s="6" t="s">
        <v>2100</v>
      </c>
      <c r="F863" s="6" t="s"/>
    </row>
    <row r="864" spans="1:6">
      <c r="A864" s="4" t="n">
        <v>855</v>
      </c>
      <c r="B864" s="6" t="s">
        <v>2101</v>
      </c>
      <c r="C864" s="6" t="s">
        <v>2102</v>
      </c>
      <c r="D864" s="6" t="s"/>
      <c r="E864" s="6" t="s">
        <v>1949</v>
      </c>
      <c r="F864" s="6" t="s"/>
    </row>
    <row r="865" spans="1:6">
      <c r="A865" s="4" t="n">
        <v>856</v>
      </c>
      <c r="B865" s="6" t="s">
        <v>2103</v>
      </c>
      <c r="C865" s="6" t="s">
        <v>2104</v>
      </c>
      <c r="D865" s="6" t="s"/>
      <c r="E865" s="6" t="s">
        <v>211</v>
      </c>
      <c r="F865" s="6" t="s"/>
    </row>
    <row r="866" spans="1:6">
      <c r="A866" s="4" t="n">
        <v>857</v>
      </c>
      <c r="B866" s="6" t="s">
        <v>2103</v>
      </c>
      <c r="C866" s="6" t="s">
        <v>2105</v>
      </c>
      <c r="D866" s="6" t="s"/>
      <c r="E866" s="6" t="s">
        <v>2106</v>
      </c>
      <c r="F866" s="6" t="s"/>
    </row>
    <row r="867" spans="1:6">
      <c r="A867" s="4" t="n">
        <v>858</v>
      </c>
      <c r="B867" s="6" t="s">
        <v>2107</v>
      </c>
      <c r="C867" s="6" t="s">
        <v>242</v>
      </c>
      <c r="D867" s="6" t="s"/>
      <c r="E867" s="6" t="s">
        <v>2108</v>
      </c>
      <c r="F867" s="6" t="s"/>
    </row>
    <row r="868" spans="1:6">
      <c r="A868" s="4" t="n">
        <v>859</v>
      </c>
      <c r="B868" s="6" t="s">
        <v>2109</v>
      </c>
      <c r="C868" s="6" t="s">
        <v>204</v>
      </c>
      <c r="D868" s="6" t="s"/>
      <c r="E868" s="6" t="s">
        <v>2110</v>
      </c>
      <c r="F868" s="6" t="s"/>
    </row>
    <row r="869" spans="1:6">
      <c r="A869" s="4" t="n">
        <v>860</v>
      </c>
      <c r="B869" s="6" t="s">
        <v>2109</v>
      </c>
      <c r="C869" s="6" t="s">
        <v>2111</v>
      </c>
      <c r="D869" s="6" t="s"/>
      <c r="E869" s="6" t="s"/>
      <c r="F869" s="6" t="s"/>
    </row>
    <row r="870" spans="1:6">
      <c r="A870" s="4" t="n">
        <v>861</v>
      </c>
      <c r="B870" s="6" t="s">
        <v>2112</v>
      </c>
      <c r="C870" s="6" t="s">
        <v>1860</v>
      </c>
      <c r="D870" s="6" t="s"/>
      <c r="E870" s="6" t="s">
        <v>2113</v>
      </c>
      <c r="F870" s="6" t="s"/>
    </row>
    <row r="871" spans="1:6">
      <c r="A871" s="4" t="n">
        <v>862</v>
      </c>
      <c r="B871" s="6" t="s">
        <v>2112</v>
      </c>
      <c r="C871" s="6" t="s">
        <v>2114</v>
      </c>
      <c r="D871" s="6" t="s"/>
      <c r="E871" s="6" t="s">
        <v>2115</v>
      </c>
      <c r="F871" s="6" t="s"/>
    </row>
    <row r="872" spans="1:6">
      <c r="A872" s="4" t="n">
        <v>863</v>
      </c>
      <c r="B872" s="6" t="s">
        <v>2116</v>
      </c>
      <c r="C872" s="6" t="s">
        <v>2117</v>
      </c>
      <c r="D872" s="6" t="s"/>
      <c r="E872" s="6" t="s">
        <v>346</v>
      </c>
      <c r="F872" s="6" t="s"/>
    </row>
    <row r="873" spans="1:6">
      <c r="A873" s="4" t="n">
        <v>864</v>
      </c>
      <c r="B873" s="6" t="s">
        <v>2118</v>
      </c>
      <c r="C873" s="6" t="s">
        <v>2119</v>
      </c>
      <c r="D873" s="6" t="s"/>
      <c r="E873" s="6" t="s">
        <v>2120</v>
      </c>
      <c r="F873" s="6" t="s"/>
    </row>
    <row r="874" spans="1:6">
      <c r="A874" s="4" t="n">
        <v>865</v>
      </c>
      <c r="B874" s="6" t="s">
        <v>2121</v>
      </c>
      <c r="C874" s="6" t="s">
        <v>2122</v>
      </c>
      <c r="D874" s="6" t="s"/>
      <c r="E874" s="6" t="s">
        <v>2123</v>
      </c>
      <c r="F874" s="6" t="s"/>
    </row>
    <row r="875" spans="1:6">
      <c r="A875" s="4" t="n">
        <v>866</v>
      </c>
      <c r="B875" s="6" t="s">
        <v>2124</v>
      </c>
      <c r="C875" s="6" t="s">
        <v>811</v>
      </c>
      <c r="D875" s="6" t="s"/>
      <c r="E875" s="6" t="s">
        <v>2125</v>
      </c>
      <c r="F875" s="6" t="s"/>
    </row>
    <row r="876" spans="1:6">
      <c r="A876" s="4" t="n">
        <v>867</v>
      </c>
      <c r="B876" s="6" t="s">
        <v>2124</v>
      </c>
      <c r="C876" s="6" t="s">
        <v>2126</v>
      </c>
      <c r="D876" s="6" t="s"/>
      <c r="E876" s="6" t="s">
        <v>2127</v>
      </c>
      <c r="F876" s="6" t="s"/>
    </row>
    <row r="877" spans="1:6">
      <c r="A877" s="4" t="n">
        <v>868</v>
      </c>
      <c r="B877" s="6" t="s">
        <v>2128</v>
      </c>
      <c r="C877" s="6" t="s">
        <v>203</v>
      </c>
      <c r="D877" s="6" t="s"/>
      <c r="E877" s="6" t="s">
        <v>2129</v>
      </c>
      <c r="F877" s="6" t="s"/>
    </row>
    <row r="878" spans="1:6">
      <c r="A878" s="4" t="n">
        <v>869</v>
      </c>
      <c r="B878" s="6" t="s">
        <v>2128</v>
      </c>
      <c r="C878" s="6" t="s">
        <v>2130</v>
      </c>
      <c r="D878" s="6" t="s"/>
      <c r="E878" s="6" t="s">
        <v>586</v>
      </c>
      <c r="F878" s="6" t="s"/>
    </row>
    <row r="879" spans="1:6">
      <c r="A879" s="4" t="n">
        <v>870</v>
      </c>
      <c r="B879" s="6" t="s">
        <v>2131</v>
      </c>
      <c r="C879" s="6" t="s">
        <v>2132</v>
      </c>
      <c r="D879" s="6" t="s"/>
      <c r="E879" s="6" t="s">
        <v>2133</v>
      </c>
      <c r="F879" s="6" t="s"/>
    </row>
    <row r="880" spans="1:6">
      <c r="A880" s="4" t="n">
        <v>871</v>
      </c>
      <c r="B880" s="6" t="s">
        <v>2134</v>
      </c>
      <c r="C880" s="6" t="s">
        <v>2135</v>
      </c>
      <c r="D880" s="6" t="s"/>
      <c r="E880" s="6" t="s"/>
      <c r="F880" s="6" t="s"/>
    </row>
    <row r="881" spans="1:6">
      <c r="A881" s="4" t="n">
        <v>872</v>
      </c>
      <c r="B881" s="6" t="s">
        <v>2134</v>
      </c>
      <c r="C881" s="6" t="s">
        <v>201</v>
      </c>
      <c r="D881" s="6" t="s"/>
      <c r="E881" s="6" t="s"/>
      <c r="F881" s="6" t="s"/>
    </row>
    <row r="882" spans="1:6">
      <c r="A882" s="4" t="n">
        <v>873</v>
      </c>
      <c r="B882" s="6" t="s">
        <v>2136</v>
      </c>
      <c r="C882" s="6" t="s">
        <v>2137</v>
      </c>
      <c r="D882" s="6" t="s"/>
      <c r="E882" s="6" t="s">
        <v>2138</v>
      </c>
      <c r="F882" s="6" t="s"/>
    </row>
    <row r="883" spans="1:6">
      <c r="A883" s="4" t="n">
        <v>874</v>
      </c>
      <c r="B883" s="6" t="s">
        <v>2136</v>
      </c>
      <c r="C883" s="6" t="s">
        <v>2139</v>
      </c>
      <c r="D883" s="6" t="s"/>
      <c r="E883" s="6" t="s">
        <v>2140</v>
      </c>
      <c r="F883" s="6" t="s"/>
    </row>
    <row r="884" spans="1:6">
      <c r="A884" s="4" t="n">
        <v>875</v>
      </c>
      <c r="B884" s="6" t="s">
        <v>2141</v>
      </c>
      <c r="C884" s="6" t="s">
        <v>2142</v>
      </c>
      <c r="D884" s="6" t="s"/>
      <c r="E884" s="6" t="s">
        <v>2143</v>
      </c>
      <c r="F884" s="6" t="s"/>
    </row>
    <row r="885" spans="1:6">
      <c r="A885" s="4" t="n">
        <v>876</v>
      </c>
      <c r="B885" s="6" t="s">
        <v>2144</v>
      </c>
      <c r="C885" s="6" t="s">
        <v>2145</v>
      </c>
      <c r="D885" s="6" t="s"/>
      <c r="E885" s="6" t="s">
        <v>200</v>
      </c>
      <c r="F885" s="6" t="s"/>
    </row>
    <row r="886" spans="1:6">
      <c r="A886" s="4" t="n">
        <v>877</v>
      </c>
      <c r="B886" s="6" t="s">
        <v>2146</v>
      </c>
      <c r="C886" s="6" t="s">
        <v>2147</v>
      </c>
      <c r="D886" s="6" t="s"/>
      <c r="E886" s="6" t="s">
        <v>2148</v>
      </c>
      <c r="F886" s="6" t="s"/>
    </row>
    <row r="887" spans="1:6">
      <c r="A887" s="4" t="n">
        <v>878</v>
      </c>
      <c r="B887" s="6" t="s">
        <v>2149</v>
      </c>
      <c r="C887" s="6" t="s">
        <v>2150</v>
      </c>
      <c r="D887" s="6" t="s"/>
      <c r="E887" s="6" t="s">
        <v>548</v>
      </c>
      <c r="F887" s="6" t="s"/>
    </row>
    <row r="888" spans="1:6">
      <c r="A888" s="4" t="n">
        <v>879</v>
      </c>
      <c r="B888" s="6" t="s">
        <v>2149</v>
      </c>
      <c r="C888" s="6" t="s">
        <v>2151</v>
      </c>
      <c r="D888" s="6" t="s"/>
      <c r="E888" s="6" t="s">
        <v>2152</v>
      </c>
      <c r="F888" s="6" t="s"/>
    </row>
    <row r="889" spans="1:6">
      <c r="A889" s="4" t="n">
        <v>880</v>
      </c>
      <c r="B889" s="6" t="s">
        <v>2153</v>
      </c>
      <c r="C889" s="6" t="s">
        <v>201</v>
      </c>
      <c r="D889" s="6" t="s"/>
      <c r="E889" s="6" t="s">
        <v>282</v>
      </c>
      <c r="F889" s="6" t="s"/>
    </row>
    <row r="890" spans="1:6">
      <c r="A890" s="4" t="n">
        <v>881</v>
      </c>
      <c r="B890" s="6" t="s">
        <v>2154</v>
      </c>
      <c r="C890" s="6" t="s">
        <v>1591</v>
      </c>
      <c r="D890" s="6" t="s"/>
      <c r="E890" s="6" t="s">
        <v>2155</v>
      </c>
      <c r="F890" s="6" t="s"/>
    </row>
    <row r="891" spans="1:6">
      <c r="A891" s="4" t="n">
        <v>882</v>
      </c>
      <c r="B891" s="6" t="s">
        <v>2154</v>
      </c>
      <c r="C891" s="6" t="s">
        <v>2156</v>
      </c>
      <c r="D891" s="6" t="s"/>
      <c r="E891" s="6" t="s">
        <v>822</v>
      </c>
      <c r="F891" s="6" t="s"/>
    </row>
    <row r="892" spans="1:6">
      <c r="A892" s="4" t="n">
        <v>883</v>
      </c>
      <c r="B892" s="6" t="s">
        <v>2157</v>
      </c>
      <c r="C892" s="6" t="s">
        <v>2158</v>
      </c>
      <c r="D892" s="6" t="s"/>
      <c r="E892" s="6" t="s">
        <v>981</v>
      </c>
      <c r="F892" s="6" t="s"/>
    </row>
    <row r="893" spans="1:6">
      <c r="A893" s="4" t="n">
        <v>884</v>
      </c>
      <c r="B893" s="6" t="s">
        <v>2159</v>
      </c>
      <c r="C893" s="6" t="s">
        <v>2160</v>
      </c>
      <c r="D893" s="6" t="s"/>
      <c r="E893" s="6" t="s">
        <v>2161</v>
      </c>
      <c r="F893" s="6" t="s"/>
    </row>
    <row r="894" spans="1:6">
      <c r="A894" s="4" t="n">
        <v>885</v>
      </c>
      <c r="B894" s="6" t="s">
        <v>2162</v>
      </c>
      <c r="C894" s="6" t="s">
        <v>2163</v>
      </c>
      <c r="D894" s="6" t="s"/>
      <c r="E894" s="6" t="s">
        <v>198</v>
      </c>
      <c r="F894" s="6" t="s"/>
    </row>
    <row r="895" spans="1:6">
      <c r="A895" s="4" t="n">
        <v>886</v>
      </c>
      <c r="B895" s="6" t="s">
        <v>2164</v>
      </c>
      <c r="C895" s="6" t="s">
        <v>214</v>
      </c>
      <c r="D895" s="6" t="s"/>
      <c r="E895" s="6" t="s">
        <v>2165</v>
      </c>
      <c r="F895" s="6" t="s"/>
    </row>
    <row r="896" spans="1:6">
      <c r="A896" s="4" t="n">
        <v>887</v>
      </c>
      <c r="B896" s="6" t="s">
        <v>2166</v>
      </c>
      <c r="C896" s="6" t="s">
        <v>959</v>
      </c>
      <c r="D896" s="6" t="s"/>
      <c r="E896" s="6" t="s">
        <v>203</v>
      </c>
      <c r="F896" s="6" t="s"/>
    </row>
    <row r="897" spans="1:6">
      <c r="A897" s="4" t="n">
        <v>888</v>
      </c>
      <c r="B897" s="6" t="s">
        <v>2167</v>
      </c>
      <c r="C897" s="6" t="s">
        <v>2168</v>
      </c>
      <c r="D897" s="6" t="s"/>
      <c r="E897" s="6" t="s">
        <v>2169</v>
      </c>
      <c r="F897" s="6" t="s"/>
    </row>
    <row r="898" spans="1:6">
      <c r="A898" s="4" t="n">
        <v>889</v>
      </c>
      <c r="B898" s="6" t="s">
        <v>2167</v>
      </c>
      <c r="C898" s="6" t="s">
        <v>2170</v>
      </c>
      <c r="D898" s="6" t="s"/>
      <c r="E898" s="6" t="s">
        <v>2171</v>
      </c>
      <c r="F898" s="6" t="s"/>
    </row>
    <row r="899" spans="1:6">
      <c r="A899" s="4" t="n">
        <v>890</v>
      </c>
      <c r="B899" s="6" t="s">
        <v>2172</v>
      </c>
      <c r="C899" s="6" t="s">
        <v>2173</v>
      </c>
      <c r="D899" s="6" t="s"/>
      <c r="E899" s="6" t="s">
        <v>2174</v>
      </c>
      <c r="F899" s="6" t="s"/>
    </row>
    <row r="900" spans="1:6">
      <c r="A900" s="4" t="n">
        <v>891</v>
      </c>
      <c r="B900" s="6" t="s">
        <v>2175</v>
      </c>
      <c r="C900" s="6" t="s">
        <v>200</v>
      </c>
      <c r="D900" s="6" t="s"/>
      <c r="E900" s="6" t="s">
        <v>808</v>
      </c>
      <c r="F900" s="6" t="s"/>
    </row>
    <row r="901" spans="1:6">
      <c r="A901" s="4" t="n">
        <v>892</v>
      </c>
      <c r="B901" s="6" t="s">
        <v>2176</v>
      </c>
      <c r="C901" s="6" t="s">
        <v>458</v>
      </c>
      <c r="D901" s="6" t="s"/>
      <c r="E901" s="6" t="s">
        <v>415</v>
      </c>
      <c r="F901" s="6" t="s"/>
    </row>
    <row r="902" spans="1:6">
      <c r="A902" s="4" t="n">
        <v>893</v>
      </c>
      <c r="B902" s="6" t="s">
        <v>2177</v>
      </c>
      <c r="C902" s="6" t="s">
        <v>2178</v>
      </c>
      <c r="D902" s="6" t="s"/>
      <c r="E902" s="6" t="s">
        <v>1125</v>
      </c>
      <c r="F902" s="6" t="s"/>
    </row>
    <row r="903" spans="1:6">
      <c r="A903" s="4" t="n">
        <v>894</v>
      </c>
      <c r="B903" s="6" t="s">
        <v>2179</v>
      </c>
      <c r="C903" s="6" t="s">
        <v>2180</v>
      </c>
      <c r="D903" s="6" t="s"/>
      <c r="E903" s="6" t="s">
        <v>2181</v>
      </c>
      <c r="F903" s="6" t="s"/>
    </row>
    <row r="904" spans="1:6">
      <c r="A904" s="4" t="n">
        <v>895</v>
      </c>
      <c r="B904" s="6" t="s">
        <v>2182</v>
      </c>
      <c r="C904" s="6" t="s">
        <v>2183</v>
      </c>
      <c r="D904" s="6" t="s"/>
      <c r="E904" s="6" t="s">
        <v>2184</v>
      </c>
      <c r="F904" s="6" t="s"/>
    </row>
    <row r="905" spans="1:6">
      <c r="A905" s="4" t="n">
        <v>896</v>
      </c>
      <c r="B905" s="6" t="s">
        <v>2185</v>
      </c>
      <c r="C905" s="6" t="s">
        <v>2186</v>
      </c>
      <c r="D905" s="6" t="s"/>
      <c r="E905" s="6" t="s">
        <v>2187</v>
      </c>
      <c r="F905" s="6" t="s"/>
    </row>
    <row r="906" spans="1:6">
      <c r="A906" s="4" t="n">
        <v>897</v>
      </c>
      <c r="B906" s="6" t="s">
        <v>2188</v>
      </c>
      <c r="C906" s="6" t="s">
        <v>203</v>
      </c>
      <c r="D906" s="6" t="s"/>
      <c r="E906" s="6" t="s">
        <v>1517</v>
      </c>
      <c r="F906" s="6" t="s"/>
    </row>
    <row r="907" spans="1:6">
      <c r="A907" s="4" t="n">
        <v>898</v>
      </c>
      <c r="B907" s="6" t="s">
        <v>2189</v>
      </c>
      <c r="C907" s="6" t="s">
        <v>2190</v>
      </c>
      <c r="D907" s="6" t="s"/>
      <c r="E907" s="6" t="s">
        <v>1639</v>
      </c>
      <c r="F907" s="6" t="s"/>
    </row>
    <row r="908" spans="1:6">
      <c r="A908" s="4" t="n">
        <v>899</v>
      </c>
      <c r="B908" s="6" t="s">
        <v>2189</v>
      </c>
      <c r="C908" s="6" t="s">
        <v>408</v>
      </c>
      <c r="D908" s="6" t="s"/>
      <c r="E908" s="6" t="s">
        <v>211</v>
      </c>
      <c r="F908" s="6" t="s"/>
    </row>
    <row r="909" spans="1:6">
      <c r="A909" s="4" t="n">
        <v>900</v>
      </c>
      <c r="B909" s="6" t="s">
        <v>2191</v>
      </c>
      <c r="C909" s="6" t="s">
        <v>2192</v>
      </c>
      <c r="D909" s="6" t="s"/>
      <c r="E909" s="6" t="s">
        <v>269</v>
      </c>
      <c r="F909" s="6" t="s"/>
    </row>
    <row r="910" spans="1:6">
      <c r="A910" s="4" t="n">
        <v>901</v>
      </c>
      <c r="B910" s="6" t="s">
        <v>2191</v>
      </c>
      <c r="C910" s="6" t="s">
        <v>2193</v>
      </c>
      <c r="D910" s="6" t="s"/>
      <c r="E910" s="6" t="s">
        <v>2194</v>
      </c>
      <c r="F910" s="6" t="s"/>
    </row>
    <row r="911" spans="1:6">
      <c r="A911" s="4" t="n">
        <v>902</v>
      </c>
      <c r="B911" s="6" t="s">
        <v>2195</v>
      </c>
      <c r="C911" s="6" t="s">
        <v>2196</v>
      </c>
      <c r="D911" s="6" t="s"/>
      <c r="E911" s="6" t="s">
        <v>2197</v>
      </c>
      <c r="F911" s="6" t="s"/>
    </row>
    <row r="912" spans="1:6">
      <c r="A912" s="4" t="n">
        <v>903</v>
      </c>
      <c r="B912" s="6" t="s">
        <v>2198</v>
      </c>
      <c r="C912" s="6" t="s">
        <v>2199</v>
      </c>
      <c r="D912" s="6" t="s"/>
      <c r="E912" s="6" t="s">
        <v>2200</v>
      </c>
      <c r="F912" s="6" t="s"/>
    </row>
    <row r="913" spans="1:6">
      <c r="A913" s="4" t="n">
        <v>904</v>
      </c>
      <c r="B913" s="6" t="s">
        <v>2201</v>
      </c>
      <c r="C913" s="6" t="s">
        <v>2202</v>
      </c>
      <c r="D913" s="6" t="s"/>
      <c r="E913" s="6" t="s">
        <v>2203</v>
      </c>
      <c r="F913" s="6" t="s"/>
    </row>
    <row r="914" spans="1:6">
      <c r="A914" s="4" t="n">
        <v>905</v>
      </c>
      <c r="B914" s="6" t="s">
        <v>2204</v>
      </c>
      <c r="C914" s="6" t="s">
        <v>413</v>
      </c>
      <c r="D914" s="6" t="s"/>
      <c r="E914" s="6" t="s">
        <v>586</v>
      </c>
      <c r="F914" s="6" t="s"/>
    </row>
    <row r="915" spans="1:6">
      <c r="A915" s="4" t="n">
        <v>906</v>
      </c>
      <c r="B915" s="6" t="s">
        <v>2205</v>
      </c>
      <c r="C915" s="6" t="s">
        <v>510</v>
      </c>
      <c r="D915" s="6" t="s"/>
      <c r="E915" s="6" t="s">
        <v>2206</v>
      </c>
      <c r="F915" s="6" t="s"/>
    </row>
    <row r="916" spans="1:6">
      <c r="A916" s="4" t="n">
        <v>907</v>
      </c>
      <c r="B916" s="6" t="s">
        <v>2205</v>
      </c>
      <c r="C916" s="6" t="s">
        <v>2207</v>
      </c>
      <c r="D916" s="6" t="s"/>
      <c r="E916" s="6" t="s"/>
      <c r="F916" s="6" t="s"/>
    </row>
    <row r="917" spans="1:6">
      <c r="A917" s="4" t="n">
        <v>908</v>
      </c>
      <c r="B917" s="6" t="s">
        <v>2208</v>
      </c>
      <c r="C917" s="6" t="s">
        <v>295</v>
      </c>
      <c r="D917" s="6" t="s"/>
      <c r="E917" s="6" t="s">
        <v>1963</v>
      </c>
      <c r="F917" s="6" t="s"/>
    </row>
    <row r="918" spans="1:6">
      <c r="A918" s="4" t="n">
        <v>909</v>
      </c>
      <c r="B918" s="6" t="s">
        <v>2209</v>
      </c>
      <c r="C918" s="6" t="s">
        <v>1022</v>
      </c>
      <c r="D918" s="6" t="s"/>
      <c r="E918" s="6" t="s">
        <v>530</v>
      </c>
      <c r="F918" s="6" t="s"/>
    </row>
    <row r="919" spans="1:6">
      <c r="A919" s="4" t="n">
        <v>910</v>
      </c>
      <c r="B919" s="6" t="s">
        <v>2210</v>
      </c>
      <c r="C919" s="6" t="s">
        <v>211</v>
      </c>
      <c r="D919" s="6" t="s"/>
      <c r="E919" s="6" t="s">
        <v>352</v>
      </c>
      <c r="F919" s="6" t="s"/>
    </row>
    <row r="920" spans="1:6">
      <c r="A920" s="4" t="n">
        <v>911</v>
      </c>
      <c r="B920" s="6" t="s">
        <v>2211</v>
      </c>
      <c r="C920" s="6" t="s">
        <v>2212</v>
      </c>
      <c r="D920" s="6" t="s"/>
      <c r="E920" s="6" t="s">
        <v>2213</v>
      </c>
      <c r="F920" s="6" t="s"/>
    </row>
    <row r="921" spans="1:6">
      <c r="A921" s="4" t="n">
        <v>912</v>
      </c>
      <c r="B921" s="6" t="s">
        <v>2214</v>
      </c>
      <c r="C921" s="6" t="s">
        <v>2215</v>
      </c>
      <c r="D921" s="6" t="s"/>
      <c r="E921" s="6" t="s">
        <v>211</v>
      </c>
      <c r="F921" s="6" t="s"/>
    </row>
    <row r="922" spans="1:6">
      <c r="A922" s="4" t="n">
        <v>913</v>
      </c>
      <c r="B922" s="6" t="s">
        <v>2216</v>
      </c>
      <c r="C922" s="6" t="s">
        <v>2217</v>
      </c>
      <c r="D922" s="6" t="s"/>
      <c r="E922" s="6" t="s">
        <v>2218</v>
      </c>
      <c r="F922" s="6" t="s"/>
    </row>
    <row r="923" spans="1:6">
      <c r="A923" s="4" t="n">
        <v>914</v>
      </c>
      <c r="B923" s="6" t="s">
        <v>2219</v>
      </c>
      <c r="C923" s="6" t="s">
        <v>2220</v>
      </c>
      <c r="D923" s="6" t="s"/>
      <c r="E923" s="6" t="s">
        <v>2221</v>
      </c>
      <c r="F923" s="6" t="s"/>
    </row>
    <row r="924" spans="1:6">
      <c r="A924" s="4" t="n">
        <v>915</v>
      </c>
      <c r="B924" s="6" t="s">
        <v>2222</v>
      </c>
      <c r="C924" s="6" t="s">
        <v>2223</v>
      </c>
      <c r="D924" s="6" t="s"/>
      <c r="E924" s="6" t="s">
        <v>318</v>
      </c>
      <c r="F924" s="6" t="s"/>
    </row>
    <row r="925" spans="1:6">
      <c r="A925" s="4" t="n">
        <v>916</v>
      </c>
      <c r="B925" s="6" t="s">
        <v>2224</v>
      </c>
      <c r="C925" s="6" t="s">
        <v>2225</v>
      </c>
      <c r="D925" s="6" t="s"/>
      <c r="E925" s="6" t="s">
        <v>204</v>
      </c>
      <c r="F925" s="6" t="s"/>
    </row>
    <row r="926" spans="1:6">
      <c r="A926" s="4" t="n">
        <v>917</v>
      </c>
      <c r="B926" s="6" t="s">
        <v>2226</v>
      </c>
      <c r="C926" s="6" t="s">
        <v>2227</v>
      </c>
      <c r="D926" s="6" t="s"/>
      <c r="E926" s="6" t="s">
        <v>890</v>
      </c>
      <c r="F926" s="6" t="s"/>
    </row>
    <row r="927" spans="1:6">
      <c r="A927" s="4" t="n">
        <v>918</v>
      </c>
      <c r="B927" s="6" t="s">
        <v>2228</v>
      </c>
      <c r="C927" s="6" t="s">
        <v>2229</v>
      </c>
      <c r="D927" s="6" t="s"/>
      <c r="E927" s="6" t="s">
        <v>2230</v>
      </c>
      <c r="F927" s="6" t="s"/>
    </row>
    <row r="928" spans="1:6">
      <c r="A928" s="4" t="n">
        <v>919</v>
      </c>
      <c r="B928" s="6" t="s">
        <v>2231</v>
      </c>
      <c r="C928" s="6" t="s">
        <v>2232</v>
      </c>
      <c r="D928" s="6" t="s"/>
      <c r="E928" s="6" t="s">
        <v>2233</v>
      </c>
      <c r="F928" s="6" t="s"/>
    </row>
    <row r="929" spans="1:6">
      <c r="A929" s="4" t="n">
        <v>920</v>
      </c>
      <c r="B929" s="6" t="s">
        <v>2234</v>
      </c>
      <c r="C929" s="6" t="s">
        <v>1505</v>
      </c>
      <c r="D929" s="6" t="s"/>
      <c r="E929" s="6" t="s">
        <v>2235</v>
      </c>
      <c r="F929" s="6" t="s"/>
    </row>
    <row r="930" spans="1:6">
      <c r="A930" s="4" t="n">
        <v>921</v>
      </c>
      <c r="B930" s="6" t="s">
        <v>2236</v>
      </c>
      <c r="C930" s="6" t="s">
        <v>2237</v>
      </c>
      <c r="D930" s="6" t="s"/>
      <c r="E930" s="6" t="s">
        <v>737</v>
      </c>
      <c r="F930" s="6" t="s"/>
    </row>
    <row r="931" spans="1:6">
      <c r="A931" s="4" t="n">
        <v>922</v>
      </c>
      <c r="B931" s="6" t="s">
        <v>2238</v>
      </c>
      <c r="C931" s="6" t="s">
        <v>2239</v>
      </c>
      <c r="D931" s="6" t="s"/>
      <c r="E931" s="6" t="s">
        <v>719</v>
      </c>
      <c r="F931" s="6" t="s"/>
    </row>
    <row r="932" spans="1:6">
      <c r="A932" s="4" t="n">
        <v>923</v>
      </c>
      <c r="B932" s="6" t="s">
        <v>2240</v>
      </c>
      <c r="C932" s="6" t="s">
        <v>2241</v>
      </c>
      <c r="D932" s="6" t="s"/>
      <c r="E932" s="6" t="s">
        <v>2242</v>
      </c>
      <c r="F932" s="6" t="s"/>
    </row>
    <row r="933" spans="1:6">
      <c r="A933" s="4" t="n">
        <v>924</v>
      </c>
      <c r="B933" s="6" t="s">
        <v>2240</v>
      </c>
      <c r="C933" s="6" t="s">
        <v>418</v>
      </c>
      <c r="D933" s="6" t="s"/>
      <c r="E933" s="6" t="s">
        <v>269</v>
      </c>
      <c r="F933" s="6" t="s"/>
    </row>
    <row r="934" spans="1:6">
      <c r="A934" s="4" t="n">
        <v>925</v>
      </c>
      <c r="B934" s="6" t="s">
        <v>2243</v>
      </c>
      <c r="C934" s="6" t="s">
        <v>2244</v>
      </c>
      <c r="D934" s="6" t="s"/>
      <c r="E934" s="6" t="s">
        <v>2245</v>
      </c>
      <c r="F934" s="6" t="s"/>
    </row>
    <row r="935" spans="1:6">
      <c r="A935" s="4" t="n">
        <v>926</v>
      </c>
      <c r="B935" s="6" t="s">
        <v>2246</v>
      </c>
      <c r="C935" s="6" t="s">
        <v>346</v>
      </c>
      <c r="D935" s="6" t="s"/>
      <c r="E935" s="6" t="s">
        <v>2247</v>
      </c>
      <c r="F935" s="6" t="s"/>
    </row>
    <row r="936" spans="1:6">
      <c r="A936" s="4" t="n">
        <v>927</v>
      </c>
      <c r="B936" s="6" t="s">
        <v>2248</v>
      </c>
      <c r="C936" s="6" t="s">
        <v>2249</v>
      </c>
      <c r="D936" s="6" t="s"/>
      <c r="E936" s="6" t="s">
        <v>450</v>
      </c>
      <c r="F936" s="6" t="s"/>
    </row>
    <row r="937" spans="1:6">
      <c r="A937" s="4" t="n">
        <v>928</v>
      </c>
      <c r="B937" s="6" t="s">
        <v>2250</v>
      </c>
      <c r="C937" s="6" t="s">
        <v>2251</v>
      </c>
      <c r="D937" s="6" t="s"/>
      <c r="E937" s="6" t="s">
        <v>2252</v>
      </c>
      <c r="F937" s="6" t="s"/>
    </row>
    <row r="938" spans="1:6">
      <c r="A938" s="4" t="n">
        <v>929</v>
      </c>
      <c r="B938" s="6" t="s">
        <v>2253</v>
      </c>
      <c r="C938" s="6" t="s">
        <v>2254</v>
      </c>
      <c r="D938" s="6" t="s"/>
      <c r="E938" s="6" t="s">
        <v>520</v>
      </c>
      <c r="F938" s="6" t="s"/>
    </row>
    <row r="939" spans="1:6">
      <c r="A939" s="4" t="n">
        <v>930</v>
      </c>
      <c r="B939" s="6" t="s">
        <v>2255</v>
      </c>
      <c r="C939" s="6" t="s">
        <v>2256</v>
      </c>
      <c r="D939" s="6" t="s"/>
      <c r="E939" s="6" t="s">
        <v>2257</v>
      </c>
      <c r="F939" s="6" t="s"/>
    </row>
    <row r="940" spans="1:6">
      <c r="A940" s="4" t="n">
        <v>931</v>
      </c>
      <c r="B940" s="6" t="s">
        <v>2258</v>
      </c>
      <c r="C940" s="6" t="s">
        <v>2259</v>
      </c>
      <c r="D940" s="6" t="s"/>
      <c r="E940" s="6" t="s">
        <v>2260</v>
      </c>
      <c r="F940" s="6" t="s"/>
    </row>
    <row r="941" spans="1:6">
      <c r="A941" s="4" t="n">
        <v>932</v>
      </c>
      <c r="B941" s="6" t="s">
        <v>2258</v>
      </c>
      <c r="C941" s="6" t="s">
        <v>211</v>
      </c>
      <c r="D941" s="6" t="s"/>
      <c r="E941" s="6" t="s">
        <v>2261</v>
      </c>
      <c r="F941" s="6" t="s"/>
    </row>
    <row r="942" spans="1:6">
      <c r="A942" s="4" t="n">
        <v>933</v>
      </c>
      <c r="B942" s="6" t="s">
        <v>2262</v>
      </c>
      <c r="C942" s="6" t="s">
        <v>2263</v>
      </c>
      <c r="D942" s="6" t="s"/>
      <c r="E942" s="6" t="s">
        <v>2264</v>
      </c>
      <c r="F942" s="6" t="s"/>
    </row>
    <row r="943" spans="1:6">
      <c r="A943" s="4" t="n">
        <v>934</v>
      </c>
      <c r="B943" s="6" t="s">
        <v>2265</v>
      </c>
      <c r="C943" s="6" t="s">
        <v>2266</v>
      </c>
      <c r="D943" s="6" t="s"/>
      <c r="E943" s="6" t="s">
        <v>2267</v>
      </c>
      <c r="F943" s="6" t="s"/>
    </row>
    <row r="944" spans="1:6">
      <c r="A944" s="4" t="n">
        <v>935</v>
      </c>
      <c r="B944" s="6" t="s">
        <v>2268</v>
      </c>
      <c r="C944" s="6" t="s">
        <v>2269</v>
      </c>
      <c r="D944" s="6" t="s"/>
      <c r="E944" s="6" t="s">
        <v>1254</v>
      </c>
      <c r="F944" s="6" t="s"/>
    </row>
    <row r="945" spans="1:6">
      <c r="A945" s="4" t="n">
        <v>936</v>
      </c>
      <c r="B945" s="6" t="s">
        <v>2270</v>
      </c>
      <c r="C945" s="6" t="s">
        <v>2271</v>
      </c>
      <c r="D945" s="6" t="s"/>
      <c r="E945" s="6" t="s">
        <v>2272</v>
      </c>
      <c r="F945" s="6" t="s"/>
    </row>
    <row r="946" spans="1:6">
      <c r="A946" s="4" t="n">
        <v>937</v>
      </c>
      <c r="B946" s="6" t="s">
        <v>2273</v>
      </c>
      <c r="C946" s="6" t="s">
        <v>2274</v>
      </c>
      <c r="D946" s="6" t="s"/>
      <c r="E946" s="6" t="s">
        <v>2275</v>
      </c>
      <c r="F946" s="6" t="s"/>
    </row>
    <row r="947" spans="1:6">
      <c r="A947" s="4" t="n">
        <v>938</v>
      </c>
      <c r="B947" s="6" t="s">
        <v>2276</v>
      </c>
      <c r="C947" s="6" t="s">
        <v>2277</v>
      </c>
      <c r="D947" s="6" t="s"/>
      <c r="E947" s="6" t="s">
        <v>2278</v>
      </c>
      <c r="F947" s="6" t="s"/>
    </row>
    <row r="948" spans="1:6">
      <c r="A948" s="4" t="n">
        <v>939</v>
      </c>
      <c r="B948" s="6" t="s">
        <v>2279</v>
      </c>
      <c r="C948" s="6" t="s">
        <v>204</v>
      </c>
      <c r="D948" s="6" t="s"/>
      <c r="E948" s="6" t="s">
        <v>203</v>
      </c>
      <c r="F948" s="6" t="s"/>
    </row>
    <row r="949" spans="1:6">
      <c r="A949" s="4" t="n">
        <v>940</v>
      </c>
      <c r="B949" s="6" t="s">
        <v>2279</v>
      </c>
      <c r="C949" s="6" t="s">
        <v>794</v>
      </c>
      <c r="D949" s="6" t="s"/>
      <c r="E949" s="6" t="s">
        <v>2280</v>
      </c>
      <c r="F949" s="6" t="s"/>
    </row>
    <row r="950" spans="1:6">
      <c r="A950" s="4" t="n">
        <v>941</v>
      </c>
      <c r="B950" s="6" t="s">
        <v>2281</v>
      </c>
      <c r="C950" s="6" t="s">
        <v>2282</v>
      </c>
      <c r="D950" s="6" t="s"/>
      <c r="E950" s="6" t="s">
        <v>2283</v>
      </c>
      <c r="F950" s="6" t="s"/>
    </row>
    <row r="951" spans="1:6">
      <c r="A951" s="4" t="n">
        <v>942</v>
      </c>
      <c r="B951" s="6" t="s">
        <v>2284</v>
      </c>
      <c r="C951" s="6" t="s">
        <v>553</v>
      </c>
      <c r="D951" s="6" t="s"/>
      <c r="E951" s="6" t="s">
        <v>198</v>
      </c>
      <c r="F951" s="6" t="s"/>
    </row>
    <row r="952" spans="1:6">
      <c r="A952" s="4" t="n">
        <v>943</v>
      </c>
      <c r="B952" s="6" t="s">
        <v>2285</v>
      </c>
      <c r="C952" s="6" t="s">
        <v>201</v>
      </c>
      <c r="D952" s="6" t="s"/>
      <c r="E952" s="6" t="s">
        <v>269</v>
      </c>
      <c r="F952" s="6" t="s"/>
    </row>
    <row r="953" spans="1:6">
      <c r="A953" s="4" t="n">
        <v>944</v>
      </c>
      <c r="B953" s="6" t="s">
        <v>2286</v>
      </c>
      <c r="C953" s="6" t="s">
        <v>2287</v>
      </c>
      <c r="D953" s="6" t="s"/>
      <c r="E953" s="6" t="s">
        <v>2288</v>
      </c>
      <c r="F953" s="6" t="s"/>
    </row>
    <row r="954" spans="1:6">
      <c r="A954" s="4" t="n">
        <v>945</v>
      </c>
      <c r="B954" s="6" t="s">
        <v>2289</v>
      </c>
      <c r="C954" s="6" t="s">
        <v>2290</v>
      </c>
      <c r="D954" s="6" t="s"/>
      <c r="E954" s="6" t="s">
        <v>2291</v>
      </c>
      <c r="F954" s="6" t="s"/>
    </row>
    <row r="955" spans="1:6">
      <c r="A955" s="4" t="n">
        <v>946</v>
      </c>
      <c r="B955" s="6" t="s">
        <v>2292</v>
      </c>
      <c r="C955" s="6" t="s">
        <v>242</v>
      </c>
      <c r="D955" s="6" t="s"/>
      <c r="E955" s="6" t="s">
        <v>530</v>
      </c>
      <c r="F955" s="6" t="s"/>
    </row>
    <row r="956" spans="1:6">
      <c r="A956" s="4" t="n">
        <v>947</v>
      </c>
      <c r="B956" s="6" t="s">
        <v>2293</v>
      </c>
      <c r="C956" s="6" t="s">
        <v>1033</v>
      </c>
      <c r="D956" s="6" t="s"/>
      <c r="E956" s="6" t="s">
        <v>2294</v>
      </c>
      <c r="F956" s="6" t="s"/>
    </row>
    <row r="957" spans="1:6">
      <c r="A957" s="4" t="n">
        <v>948</v>
      </c>
      <c r="B957" s="6" t="s">
        <v>2295</v>
      </c>
      <c r="C957" s="6" t="s">
        <v>2296</v>
      </c>
      <c r="D957" s="6" t="s"/>
      <c r="E957" s="6" t="s">
        <v>2297</v>
      </c>
      <c r="F957" s="6" t="s"/>
    </row>
    <row r="958" spans="1:6">
      <c r="A958" s="4" t="n">
        <v>949</v>
      </c>
      <c r="B958" s="6" t="s">
        <v>2298</v>
      </c>
      <c r="C958" s="6" t="s">
        <v>2299</v>
      </c>
      <c r="D958" s="6" t="s"/>
      <c r="E958" s="6" t="s">
        <v>2300</v>
      </c>
      <c r="F958" s="6" t="s"/>
    </row>
    <row r="959" spans="1:6">
      <c r="A959" s="4" t="n">
        <v>950</v>
      </c>
      <c r="B959" s="6" t="s">
        <v>2301</v>
      </c>
      <c r="C959" s="6" t="s">
        <v>1045</v>
      </c>
      <c r="D959" s="6" t="s"/>
      <c r="E959" s="6" t="s">
        <v>2302</v>
      </c>
      <c r="F959" s="6" t="s"/>
    </row>
    <row r="960" spans="1:6">
      <c r="A960" s="4" t="n">
        <v>951</v>
      </c>
      <c r="B960" s="6" t="s">
        <v>2303</v>
      </c>
      <c r="C960" s="6" t="s">
        <v>2304</v>
      </c>
      <c r="D960" s="6" t="s"/>
      <c r="E960" s="6" t="s">
        <v>2305</v>
      </c>
      <c r="F960" s="6" t="s"/>
    </row>
    <row r="961" spans="1:6">
      <c r="A961" s="4" t="n">
        <v>952</v>
      </c>
      <c r="B961" s="6" t="s">
        <v>2306</v>
      </c>
      <c r="C961" s="6" t="s">
        <v>2307</v>
      </c>
      <c r="D961" s="6" t="s"/>
      <c r="E961" s="6" t="s">
        <v>2308</v>
      </c>
      <c r="F961" s="6" t="s"/>
    </row>
    <row r="962" spans="1:6">
      <c r="A962" s="4" t="n">
        <v>953</v>
      </c>
      <c r="B962" s="6" t="s">
        <v>2309</v>
      </c>
      <c r="C962" s="6" t="s">
        <v>2310</v>
      </c>
      <c r="D962" s="6" t="s"/>
      <c r="E962" s="6" t="s">
        <v>2311</v>
      </c>
      <c r="F962" s="6" t="s"/>
    </row>
    <row r="963" spans="1:6">
      <c r="A963" s="4" t="n">
        <v>954</v>
      </c>
      <c r="B963" s="6" t="s">
        <v>2312</v>
      </c>
      <c r="C963" s="6" t="s">
        <v>204</v>
      </c>
      <c r="D963" s="6" t="s"/>
      <c r="E963" s="6" t="s">
        <v>203</v>
      </c>
      <c r="F963" s="6" t="s"/>
    </row>
    <row r="964" spans="1:6">
      <c r="A964" s="4" t="n">
        <v>955</v>
      </c>
      <c r="B964" s="6" t="s">
        <v>2313</v>
      </c>
      <c r="C964" s="6" t="s">
        <v>575</v>
      </c>
      <c r="D964" s="6" t="s"/>
      <c r="E964" s="6" t="s">
        <v>654</v>
      </c>
      <c r="F964" s="6" t="s"/>
    </row>
    <row r="965" spans="1:6">
      <c r="A965" s="4" t="n">
        <v>956</v>
      </c>
      <c r="B965" s="6" t="s">
        <v>2314</v>
      </c>
      <c r="C965" s="6" t="s">
        <v>197</v>
      </c>
      <c r="D965" s="6" t="s"/>
      <c r="E965" s="6" t="s">
        <v>198</v>
      </c>
      <c r="F965" s="6" t="s"/>
    </row>
    <row r="966" spans="1:6">
      <c r="A966" s="4" t="n">
        <v>957</v>
      </c>
      <c r="B966" s="6" t="s">
        <v>2315</v>
      </c>
      <c r="C966" s="6" t="s">
        <v>408</v>
      </c>
      <c r="D966" s="6" t="s"/>
      <c r="E966" s="6" t="s">
        <v>211</v>
      </c>
      <c r="F966" s="6" t="s"/>
    </row>
    <row r="967" spans="1:6">
      <c r="A967" s="4" t="n">
        <v>958</v>
      </c>
      <c r="B967" s="6" t="s">
        <v>2316</v>
      </c>
      <c r="C967" s="6" t="s">
        <v>2317</v>
      </c>
      <c r="D967" s="6" t="s"/>
      <c r="E967" s="6" t="s">
        <v>280</v>
      </c>
      <c r="F967" s="6" t="s"/>
    </row>
    <row r="968" spans="1:6">
      <c r="A968" s="4" t="n">
        <v>959</v>
      </c>
      <c r="B968" s="6" t="s">
        <v>2318</v>
      </c>
      <c r="C968" s="6" t="s">
        <v>352</v>
      </c>
      <c r="D968" s="6" t="s"/>
      <c r="E968" s="6" t="s">
        <v>2319</v>
      </c>
      <c r="F968" s="6" t="s"/>
    </row>
    <row r="969" spans="1:6">
      <c r="A969" s="4" t="n">
        <v>960</v>
      </c>
      <c r="B969" s="6" t="s">
        <v>2320</v>
      </c>
      <c r="C969" s="6" t="s">
        <v>2321</v>
      </c>
      <c r="D969" s="6" t="s"/>
      <c r="E969" s="6" t="s">
        <v>2322</v>
      </c>
      <c r="F969" s="6" t="s"/>
    </row>
    <row r="970" spans="1:6">
      <c r="A970" s="4" t="n">
        <v>961</v>
      </c>
      <c r="B970" s="6" t="s">
        <v>2323</v>
      </c>
      <c r="C970" s="6" t="s">
        <v>1949</v>
      </c>
      <c r="D970" s="6" t="s"/>
      <c r="E970" s="6" t="s">
        <v>545</v>
      </c>
      <c r="F970" s="6" t="s"/>
    </row>
    <row r="971" spans="1:6">
      <c r="A971" s="4" t="n">
        <v>962</v>
      </c>
      <c r="B971" s="6" t="s">
        <v>2324</v>
      </c>
      <c r="C971" s="6" t="s">
        <v>269</v>
      </c>
      <c r="D971" s="6" t="s"/>
      <c r="E971" s="6" t="s">
        <v>2325</v>
      </c>
      <c r="F971" s="6" t="s"/>
    </row>
    <row r="972" spans="1:6">
      <c r="A972" s="4" t="n">
        <v>963</v>
      </c>
      <c r="B972" s="6" t="s">
        <v>2324</v>
      </c>
      <c r="C972" s="6" t="s">
        <v>2326</v>
      </c>
      <c r="D972" s="6" t="s"/>
      <c r="E972" s="6" t="s">
        <v>2327</v>
      </c>
      <c r="F972" s="6" t="s"/>
    </row>
    <row r="973" spans="1:6">
      <c r="A973" s="4" t="n">
        <v>964</v>
      </c>
      <c r="B973" s="6" t="s">
        <v>2328</v>
      </c>
      <c r="C973" s="6" t="s">
        <v>416</v>
      </c>
      <c r="D973" s="6" t="s"/>
      <c r="E973" s="6" t="s">
        <v>415</v>
      </c>
      <c r="F973" s="6" t="s"/>
    </row>
    <row r="974" spans="1:6">
      <c r="A974" s="4" t="n">
        <v>965</v>
      </c>
      <c r="B974" s="6" t="s">
        <v>2329</v>
      </c>
      <c r="C974" s="6" t="s">
        <v>826</v>
      </c>
      <c r="D974" s="6" t="s"/>
      <c r="E974" s="6" t="s">
        <v>2330</v>
      </c>
      <c r="F974" s="6" t="s"/>
    </row>
    <row r="975" spans="1:6">
      <c r="A975" s="4" t="n">
        <v>966</v>
      </c>
      <c r="B975" s="6" t="s">
        <v>2331</v>
      </c>
      <c r="C975" s="6" t="s">
        <v>468</v>
      </c>
      <c r="D975" s="6" t="s"/>
      <c r="E975" s="6" t="s">
        <v>2332</v>
      </c>
      <c r="F975" s="6" t="s"/>
    </row>
    <row r="976" spans="1:6">
      <c r="A976" s="4" t="n">
        <v>967</v>
      </c>
      <c r="B976" s="6" t="s">
        <v>2333</v>
      </c>
      <c r="C976" s="6" t="s">
        <v>1580</v>
      </c>
      <c r="D976" s="6" t="s"/>
      <c r="E976" s="6" t="s">
        <v>242</v>
      </c>
      <c r="F976" s="6" t="s"/>
    </row>
    <row r="977" spans="1:6">
      <c r="A977" s="4" t="n">
        <v>968</v>
      </c>
      <c r="B977" s="6" t="s">
        <v>157</v>
      </c>
      <c r="C977" s="6" t="s">
        <v>573</v>
      </c>
      <c r="D977" s="6" t="s"/>
      <c r="E977" s="6" t="s">
        <v>1550</v>
      </c>
      <c r="F977" s="6" t="s"/>
    </row>
    <row r="978" spans="1:6">
      <c r="A978" s="4" t="n">
        <v>969</v>
      </c>
      <c r="B978" s="6" t="s">
        <v>2334</v>
      </c>
      <c r="C978" s="6" t="s">
        <v>2335</v>
      </c>
      <c r="D978" s="6" t="s"/>
      <c r="E978" s="6" t="s">
        <v>2336</v>
      </c>
      <c r="F978" s="6" t="s"/>
    </row>
    <row r="979" spans="1:6">
      <c r="A979" s="4" t="n">
        <v>970</v>
      </c>
      <c r="B979" s="6" t="s">
        <v>2337</v>
      </c>
      <c r="C979" s="6" t="s">
        <v>808</v>
      </c>
      <c r="D979" s="6" t="s"/>
      <c r="E979" s="6" t="s">
        <v>2338</v>
      </c>
      <c r="F979" s="6" t="s"/>
    </row>
    <row r="980" spans="1:6">
      <c r="A980" s="4" t="n">
        <v>971</v>
      </c>
      <c r="B980" s="6" t="s">
        <v>2339</v>
      </c>
      <c r="C980" s="6" t="s">
        <v>2340</v>
      </c>
      <c r="D980" s="6" t="s"/>
      <c r="E980" s="6" t="s">
        <v>553</v>
      </c>
      <c r="F980" s="6" t="s"/>
    </row>
    <row r="981" spans="1:6">
      <c r="A981" s="4" t="n">
        <v>972</v>
      </c>
      <c r="B981" s="6" t="s">
        <v>2341</v>
      </c>
      <c r="C981" s="6" t="s">
        <v>321</v>
      </c>
      <c r="D981" s="6" t="s"/>
      <c r="E981" s="6" t="s">
        <v>2342</v>
      </c>
      <c r="F981" s="6" t="s"/>
    </row>
    <row r="982" spans="1:6">
      <c r="A982" s="4" t="n">
        <v>973</v>
      </c>
      <c r="B982" s="6" t="s">
        <v>2343</v>
      </c>
      <c r="C982" s="6" t="s">
        <v>2344</v>
      </c>
      <c r="D982" s="6" t="s"/>
      <c r="E982" s="6" t="s">
        <v>211</v>
      </c>
      <c r="F982" s="6" t="s"/>
    </row>
    <row r="983" spans="1:6">
      <c r="A983" s="4" t="n">
        <v>974</v>
      </c>
      <c r="B983" s="6" t="s">
        <v>2345</v>
      </c>
      <c r="C983" s="6" t="s">
        <v>2346</v>
      </c>
      <c r="D983" s="6" t="s"/>
      <c r="E983" s="6" t="s">
        <v>2347</v>
      </c>
      <c r="F983" s="6" t="s"/>
    </row>
    <row r="984" spans="1:6">
      <c r="A984" s="4" t="n">
        <v>975</v>
      </c>
      <c r="B984" s="6" t="s">
        <v>2345</v>
      </c>
      <c r="C984" s="6" t="s">
        <v>1505</v>
      </c>
      <c r="D984" s="6" t="s"/>
      <c r="E984" s="6" t="s">
        <v>2348</v>
      </c>
      <c r="F984" s="6" t="s"/>
    </row>
    <row r="985" spans="1:6">
      <c r="A985" s="4" t="n">
        <v>976</v>
      </c>
      <c r="B985" s="6" t="s">
        <v>2349</v>
      </c>
      <c r="C985" s="6" t="s">
        <v>1800</v>
      </c>
      <c r="D985" s="6" t="s"/>
      <c r="E985" s="6" t="s">
        <v>2350</v>
      </c>
      <c r="F985" s="6" t="s"/>
    </row>
    <row r="986" spans="1:6">
      <c r="A986" s="4" t="n">
        <v>977</v>
      </c>
      <c r="B986" s="6" t="s">
        <v>2351</v>
      </c>
      <c r="C986" s="6" t="s">
        <v>1242</v>
      </c>
      <c r="D986" s="6" t="s"/>
      <c r="E986" s="6" t="s">
        <v>530</v>
      </c>
      <c r="F986" s="6" t="s"/>
    </row>
    <row r="987" spans="1:6">
      <c r="A987" s="4" t="n">
        <v>978</v>
      </c>
      <c r="B987" s="6" t="s">
        <v>2351</v>
      </c>
      <c r="C987" s="6" t="s">
        <v>2352</v>
      </c>
      <c r="D987" s="6" t="s"/>
      <c r="E987" s="6" t="s">
        <v>2353</v>
      </c>
      <c r="F987" s="6" t="s"/>
    </row>
    <row r="988" spans="1:6">
      <c r="A988" s="4" t="n">
        <v>979</v>
      </c>
      <c r="B988" s="6" t="s">
        <v>2354</v>
      </c>
      <c r="C988" s="6" t="s">
        <v>2355</v>
      </c>
      <c r="D988" s="6" t="s"/>
      <c r="E988" s="6" t="s">
        <v>275</v>
      </c>
      <c r="F988" s="6" t="s"/>
    </row>
    <row r="989" spans="1:6">
      <c r="A989" s="4" t="n">
        <v>980</v>
      </c>
      <c r="B989" s="6" t="s">
        <v>2356</v>
      </c>
      <c r="C989" s="6" t="s">
        <v>2357</v>
      </c>
      <c r="D989" s="6" t="s"/>
      <c r="E989" s="6" t="s">
        <v>2358</v>
      </c>
      <c r="F989" s="6" t="s"/>
    </row>
    <row r="990" spans="1:6">
      <c r="A990" s="4" t="n">
        <v>981</v>
      </c>
      <c r="B990" s="6" t="s">
        <v>2359</v>
      </c>
      <c r="C990" s="6" t="s">
        <v>198</v>
      </c>
      <c r="D990" s="6" t="s"/>
      <c r="E990" s="6" t="s">
        <v>1775</v>
      </c>
      <c r="F990" s="6" t="s"/>
    </row>
    <row r="991" spans="1:6">
      <c r="A991" s="4" t="n">
        <v>982</v>
      </c>
      <c r="B991" s="6" t="s">
        <v>2359</v>
      </c>
      <c r="C991" s="6" t="s">
        <v>2360</v>
      </c>
      <c r="D991" s="6" t="s"/>
      <c r="E991" s="6" t="s">
        <v>2361</v>
      </c>
      <c r="F991" s="6" t="s"/>
    </row>
    <row r="992" spans="1:6">
      <c r="A992" s="4" t="n">
        <v>983</v>
      </c>
      <c r="B992" s="6" t="s">
        <v>2362</v>
      </c>
      <c r="C992" s="6" t="s">
        <v>2363</v>
      </c>
      <c r="D992" s="6" t="s"/>
      <c r="E992" s="6" t="s">
        <v>573</v>
      </c>
      <c r="F992" s="6" t="s"/>
    </row>
    <row r="993" spans="1:6">
      <c r="A993" s="4" t="n">
        <v>984</v>
      </c>
      <c r="B993" s="6" t="s">
        <v>2364</v>
      </c>
      <c r="C993" s="6" t="s">
        <v>2365</v>
      </c>
      <c r="D993" s="6" t="s"/>
      <c r="E993" s="6" t="s">
        <v>201</v>
      </c>
      <c r="F993" s="6" t="s"/>
    </row>
    <row r="994" spans="1:6">
      <c r="A994" s="4" t="n">
        <v>985</v>
      </c>
      <c r="B994" s="6" t="s">
        <v>2364</v>
      </c>
      <c r="C994" s="6" t="s">
        <v>2366</v>
      </c>
      <c r="D994" s="6" t="s"/>
      <c r="E994" s="6" t="s"/>
      <c r="F994" s="6" t="s"/>
    </row>
    <row r="995" spans="1:6">
      <c r="A995" s="4" t="n">
        <v>986</v>
      </c>
      <c r="B995" s="6" t="s">
        <v>2367</v>
      </c>
      <c r="C995" s="6" t="s">
        <v>2368</v>
      </c>
      <c r="D995" s="6" t="s"/>
      <c r="E995" s="6" t="s">
        <v>2369</v>
      </c>
      <c r="F995" s="6" t="s"/>
    </row>
    <row r="996" spans="1:6">
      <c r="A996" s="4" t="n">
        <v>987</v>
      </c>
      <c r="B996" s="6" t="s">
        <v>2370</v>
      </c>
      <c r="C996" s="6" t="s">
        <v>2371</v>
      </c>
      <c r="D996" s="6" t="s"/>
      <c r="E996" s="6" t="s">
        <v>2372</v>
      </c>
      <c r="F996" s="6" t="s"/>
    </row>
    <row r="997" spans="1:6">
      <c r="A997" s="4" t="n">
        <v>988</v>
      </c>
      <c r="B997" s="6" t="s">
        <v>2373</v>
      </c>
      <c r="C997" s="6" t="s">
        <v>601</v>
      </c>
      <c r="D997" s="6" t="s"/>
      <c r="E997" s="6" t="s">
        <v>1580</v>
      </c>
      <c r="F997" s="6" t="s"/>
    </row>
    <row r="998" spans="1:6">
      <c r="A998" s="4" t="n">
        <v>989</v>
      </c>
      <c r="B998" s="6" t="s">
        <v>2374</v>
      </c>
      <c r="C998" s="6" t="s">
        <v>285</v>
      </c>
      <c r="D998" s="6" t="s"/>
      <c r="E998" s="6" t="s">
        <v>1146</v>
      </c>
      <c r="F998" s="6" t="s"/>
    </row>
    <row r="999" spans="1:6">
      <c r="A999" s="4" t="n">
        <v>990</v>
      </c>
      <c r="B999" s="6" t="s">
        <v>2375</v>
      </c>
      <c r="C999" s="6" t="s">
        <v>2376</v>
      </c>
      <c r="D999" s="6" t="s"/>
      <c r="E999" s="6" t="s">
        <v>2377</v>
      </c>
      <c r="F999" s="6" t="s"/>
    </row>
    <row r="1000" spans="1:6">
      <c r="A1000" s="4" t="n">
        <v>991</v>
      </c>
      <c r="B1000" s="6" t="s">
        <v>2378</v>
      </c>
      <c r="C1000" s="6" t="s">
        <v>2379</v>
      </c>
      <c r="D1000" s="6" t="s"/>
      <c r="E1000" s="6" t="s">
        <v>630</v>
      </c>
      <c r="F1000" s="6" t="s"/>
    </row>
    <row r="1001" spans="1:6">
      <c r="A1001" s="4" t="n">
        <v>992</v>
      </c>
      <c r="B1001" s="6" t="s">
        <v>2380</v>
      </c>
      <c r="C1001" s="6" t="s">
        <v>2381</v>
      </c>
      <c r="D1001" s="6" t="s"/>
      <c r="E1001" s="6" t="s">
        <v>2382</v>
      </c>
      <c r="F1001" s="6" t="s"/>
    </row>
    <row r="1002" spans="1:6">
      <c r="A1002" s="4" t="n">
        <v>993</v>
      </c>
      <c r="B1002" s="6" t="s">
        <v>2383</v>
      </c>
      <c r="C1002" s="6" t="s">
        <v>1620</v>
      </c>
      <c r="D1002" s="6" t="s"/>
      <c r="E1002" s="6" t="s">
        <v>2384</v>
      </c>
      <c r="F1002" s="6" t="s"/>
    </row>
    <row r="1003" spans="1:6">
      <c r="A1003" s="4" t="n">
        <v>994</v>
      </c>
      <c r="B1003" s="6" t="s">
        <v>2383</v>
      </c>
      <c r="C1003" s="6" t="s">
        <v>2385</v>
      </c>
      <c r="D1003" s="6" t="s"/>
      <c r="E1003" s="6" t="s">
        <v>201</v>
      </c>
      <c r="F1003" s="6" t="s"/>
    </row>
    <row r="1004" spans="1:6">
      <c r="A1004" s="4" t="n">
        <v>995</v>
      </c>
      <c r="B1004" s="6" t="s">
        <v>2386</v>
      </c>
      <c r="C1004" s="6" t="s">
        <v>244</v>
      </c>
      <c r="D1004" s="6" t="s"/>
      <c r="E1004" s="6" t="s">
        <v>1369</v>
      </c>
      <c r="F1004" s="6" t="s"/>
    </row>
    <row r="1005" spans="1:6">
      <c r="A1005" s="4" t="n">
        <v>996</v>
      </c>
      <c r="B1005" s="6" t="s">
        <v>2387</v>
      </c>
      <c r="C1005" s="6" t="s">
        <v>814</v>
      </c>
      <c r="D1005" s="6" t="s"/>
      <c r="E1005" s="6" t="s">
        <v>2388</v>
      </c>
      <c r="F1005" s="6" t="s"/>
    </row>
    <row r="1006" spans="1:6">
      <c r="A1006" s="4" t="n">
        <v>997</v>
      </c>
      <c r="B1006" s="6" t="s">
        <v>2389</v>
      </c>
      <c r="C1006" s="6" t="s">
        <v>2390</v>
      </c>
      <c r="D1006" s="6" t="s"/>
      <c r="E1006" s="6" t="s"/>
      <c r="F1006" s="6" t="s"/>
    </row>
    <row r="1007" spans="1:6">
      <c r="A1007" s="4" t="n">
        <v>998</v>
      </c>
      <c r="B1007" s="6" t="s">
        <v>2391</v>
      </c>
      <c r="C1007" s="6" t="s">
        <v>601</v>
      </c>
      <c r="D1007" s="6" t="s"/>
      <c r="E1007" s="6" t="s">
        <v>2392</v>
      </c>
      <c r="F1007" s="6" t="s"/>
    </row>
    <row r="1008" spans="1:6">
      <c r="A1008" s="4" t="n">
        <v>999</v>
      </c>
      <c r="B1008" s="6" t="s">
        <v>2393</v>
      </c>
      <c r="C1008" s="6" t="s">
        <v>211</v>
      </c>
      <c r="D1008" s="6" t="s"/>
      <c r="E1008" s="6" t="s">
        <v>1981</v>
      </c>
      <c r="F1008" s="6" t="s"/>
    </row>
    <row r="1009" spans="1:6">
      <c r="A1009" s="4" t="n">
        <v>1000</v>
      </c>
      <c r="B1009" s="6" t="s">
        <v>2394</v>
      </c>
      <c r="C1009" s="6" t="s">
        <v>2395</v>
      </c>
      <c r="D1009" s="6" t="s"/>
      <c r="E1009" s="6" t="s">
        <v>2396</v>
      </c>
      <c r="F1009" s="6" t="s"/>
    </row>
    <row r="1010" spans="1:6">
      <c r="A1010" s="4" t="n">
        <v>1001</v>
      </c>
      <c r="B1010" s="6" t="s">
        <v>2397</v>
      </c>
      <c r="C1010" s="6" t="s">
        <v>201</v>
      </c>
      <c r="D1010" s="6" t="s"/>
      <c r="E1010" s="6" t="s">
        <v>449</v>
      </c>
      <c r="F1010" s="6" t="s"/>
    </row>
    <row r="1011" spans="1:6">
      <c r="A1011" s="4" t="n">
        <v>1002</v>
      </c>
      <c r="B1011" s="6" t="s">
        <v>2397</v>
      </c>
      <c r="C1011" s="6" t="s">
        <v>211</v>
      </c>
      <c r="D1011" s="6" t="s"/>
      <c r="E1011" s="6" t="s">
        <v>2398</v>
      </c>
      <c r="F1011" s="6" t="s"/>
    </row>
    <row r="1012" spans="1:6">
      <c r="A1012" s="4" t="n">
        <v>1003</v>
      </c>
      <c r="B1012" s="6" t="s">
        <v>2399</v>
      </c>
      <c r="C1012" s="6" t="s">
        <v>2400</v>
      </c>
      <c r="D1012" s="6" t="s"/>
      <c r="E1012" s="6" t="s">
        <v>200</v>
      </c>
      <c r="F1012" s="6" t="s"/>
    </row>
    <row r="1013" spans="1:6">
      <c r="A1013" s="4" t="n">
        <v>1004</v>
      </c>
      <c r="B1013" s="6" t="s">
        <v>2401</v>
      </c>
      <c r="C1013" s="6" t="s">
        <v>2402</v>
      </c>
      <c r="D1013" s="6" t="s"/>
      <c r="E1013" s="6" t="s">
        <v>2403</v>
      </c>
      <c r="F1013" s="6" t="s"/>
    </row>
    <row r="1014" spans="1:6">
      <c r="A1014" s="4" t="n">
        <v>1005</v>
      </c>
      <c r="B1014" s="6" t="s">
        <v>2404</v>
      </c>
      <c r="C1014" s="6" t="s">
        <v>211</v>
      </c>
      <c r="D1014" s="6" t="s"/>
      <c r="E1014" s="6" t="s">
        <v>2405</v>
      </c>
      <c r="F1014" s="6" t="s"/>
    </row>
    <row r="1015" spans="1:6">
      <c r="A1015" s="4" t="n">
        <v>1006</v>
      </c>
      <c r="B1015" s="6" t="s">
        <v>2404</v>
      </c>
      <c r="C1015" s="6" t="s">
        <v>2406</v>
      </c>
      <c r="D1015" s="6" t="s"/>
      <c r="E1015" s="6" t="s">
        <v>2407</v>
      </c>
      <c r="F1015" s="6" t="s"/>
    </row>
    <row r="1016" spans="1:6">
      <c r="A1016" s="4" t="n">
        <v>1007</v>
      </c>
      <c r="B1016" s="6" t="s">
        <v>161</v>
      </c>
      <c r="C1016" s="6" t="s">
        <v>2317</v>
      </c>
      <c r="D1016" s="6" t="s"/>
      <c r="E1016" s="6" t="s">
        <v>198</v>
      </c>
      <c r="F1016" s="6" t="s"/>
    </row>
    <row r="1017" spans="1:6">
      <c r="A1017" s="4" t="n">
        <v>1008</v>
      </c>
      <c r="B1017" s="6" t="s">
        <v>2408</v>
      </c>
      <c r="C1017" s="6" t="s">
        <v>2409</v>
      </c>
      <c r="D1017" s="6" t="s"/>
      <c r="E1017" s="6" t="s">
        <v>2410</v>
      </c>
      <c r="F1017" s="6" t="s"/>
    </row>
    <row r="1018" spans="1:6">
      <c r="A1018" s="4" t="n">
        <v>1009</v>
      </c>
      <c r="B1018" s="6" t="s">
        <v>2408</v>
      </c>
      <c r="C1018" s="6" t="s">
        <v>2411</v>
      </c>
      <c r="D1018" s="6" t="s"/>
      <c r="E1018" s="6" t="s">
        <v>2412</v>
      </c>
      <c r="F1018" s="6" t="s"/>
    </row>
    <row r="1019" spans="1:6">
      <c r="A1019" s="4" t="n">
        <v>1010</v>
      </c>
      <c r="B1019" s="6" t="s">
        <v>2413</v>
      </c>
      <c r="C1019" s="6" t="s">
        <v>2414</v>
      </c>
      <c r="D1019" s="6" t="s"/>
      <c r="E1019" s="6" t="s">
        <v>2415</v>
      </c>
      <c r="F1019" s="6" t="s"/>
    </row>
    <row r="1020" spans="1:6">
      <c r="A1020" s="4" t="n">
        <v>1011</v>
      </c>
      <c r="B1020" s="6" t="s">
        <v>2416</v>
      </c>
      <c r="C1020" s="6" t="s">
        <v>2417</v>
      </c>
      <c r="D1020" s="6" t="s"/>
      <c r="E1020" s="6" t="s"/>
      <c r="F1020" s="6" t="s"/>
    </row>
    <row r="1021" spans="1:6">
      <c r="A1021" s="4" t="n">
        <v>1012</v>
      </c>
      <c r="B1021" s="6" t="s">
        <v>2416</v>
      </c>
      <c r="C1021" s="6" t="s">
        <v>2418</v>
      </c>
      <c r="D1021" s="6" t="s"/>
      <c r="E1021" s="6" t="s">
        <v>2419</v>
      </c>
      <c r="F1021" s="6" t="s"/>
    </row>
    <row r="1022" spans="1:6">
      <c r="A1022" s="4" t="n">
        <v>1013</v>
      </c>
      <c r="B1022" s="6" t="s">
        <v>2420</v>
      </c>
      <c r="C1022" s="6" t="s">
        <v>2421</v>
      </c>
      <c r="D1022" s="6" t="s"/>
      <c r="E1022" s="6" t="s">
        <v>808</v>
      </c>
      <c r="F1022" s="6" t="s"/>
    </row>
    <row r="1023" spans="1:6">
      <c r="A1023" s="4" t="n">
        <v>1014</v>
      </c>
      <c r="B1023" s="6" t="s">
        <v>2422</v>
      </c>
      <c r="C1023" s="6" t="s">
        <v>2423</v>
      </c>
      <c r="D1023" s="6" t="s"/>
      <c r="E1023" s="6" t="s">
        <v>354</v>
      </c>
      <c r="F1023" s="6" t="s"/>
    </row>
    <row r="1024" spans="1:6">
      <c r="A1024" s="4" t="n">
        <v>1015</v>
      </c>
      <c r="B1024" s="6" t="s">
        <v>2422</v>
      </c>
      <c r="C1024" s="6" t="s">
        <v>520</v>
      </c>
      <c r="D1024" s="6" t="s"/>
      <c r="E1024" s="6" t="s">
        <v>902</v>
      </c>
      <c r="F1024" s="6" t="s"/>
    </row>
    <row r="1025" spans="1:6">
      <c r="A1025" s="4" t="n">
        <v>1016</v>
      </c>
      <c r="B1025" s="6" t="s">
        <v>2424</v>
      </c>
      <c r="C1025" s="6" t="s">
        <v>268</v>
      </c>
      <c r="D1025" s="6" t="s"/>
      <c r="E1025" s="6" t="s">
        <v>615</v>
      </c>
      <c r="F1025" s="6" t="s"/>
    </row>
    <row r="1026" spans="1:6">
      <c r="A1026" s="4" t="n">
        <v>1017</v>
      </c>
      <c r="B1026" s="6" t="s">
        <v>2425</v>
      </c>
      <c r="C1026" s="6" t="s">
        <v>355</v>
      </c>
      <c r="D1026" s="6" t="s"/>
      <c r="E1026" s="6" t="s"/>
      <c r="F1026" s="6" t="s"/>
    </row>
    <row r="1027" spans="1:6">
      <c r="A1027" s="4" t="n">
        <v>1018</v>
      </c>
      <c r="B1027" s="6" t="s">
        <v>2425</v>
      </c>
      <c r="C1027" s="6" t="s">
        <v>866</v>
      </c>
      <c r="D1027" s="6" t="s"/>
      <c r="E1027" s="6" t="s"/>
      <c r="F1027" s="6" t="s"/>
    </row>
    <row r="1028" spans="1:6">
      <c r="A1028" s="4" t="n">
        <v>1019</v>
      </c>
      <c r="B1028" s="6" t="s">
        <v>2426</v>
      </c>
      <c r="C1028" s="6" t="s">
        <v>201</v>
      </c>
      <c r="D1028" s="6" t="s"/>
      <c r="E1028" s="6" t="s">
        <v>269</v>
      </c>
      <c r="F1028" s="6" t="s"/>
    </row>
    <row r="1029" spans="1:6">
      <c r="A1029" s="4" t="n">
        <v>1020</v>
      </c>
      <c r="B1029" s="6" t="s">
        <v>2427</v>
      </c>
      <c r="C1029" s="6" t="s">
        <v>285</v>
      </c>
      <c r="D1029" s="6" t="s"/>
      <c r="E1029" s="6" t="s">
        <v>2428</v>
      </c>
      <c r="F1029" s="6" t="s"/>
    </row>
    <row r="1030" spans="1:6">
      <c r="A1030" s="4" t="n">
        <v>1021</v>
      </c>
      <c r="B1030" s="6" t="s">
        <v>2427</v>
      </c>
      <c r="C1030" s="6" t="s">
        <v>200</v>
      </c>
      <c r="D1030" s="6" t="s"/>
      <c r="E1030" s="6" t="s">
        <v>1049</v>
      </c>
      <c r="F1030" s="6" t="s"/>
    </row>
    <row r="1031" spans="1:6">
      <c r="A1031" s="4" t="n">
        <v>1022</v>
      </c>
      <c r="B1031" s="6" t="s">
        <v>2429</v>
      </c>
      <c r="C1031" s="6" t="s">
        <v>2409</v>
      </c>
      <c r="D1031" s="6" t="s"/>
      <c r="E1031" s="6" t="s">
        <v>817</v>
      </c>
      <c r="F1031" s="6" t="s"/>
    </row>
    <row r="1032" spans="1:6">
      <c r="A1032" s="4" t="n">
        <v>1023</v>
      </c>
      <c r="B1032" s="6" t="s">
        <v>2430</v>
      </c>
      <c r="C1032" s="6" t="s">
        <v>2431</v>
      </c>
      <c r="D1032" s="6" t="s"/>
      <c r="E1032" s="6" t="s">
        <v>2432</v>
      </c>
      <c r="F1032" s="6" t="s"/>
    </row>
    <row r="1033" spans="1:6">
      <c r="A1033" s="4" t="n">
        <v>1024</v>
      </c>
      <c r="B1033" s="6" t="s">
        <v>2433</v>
      </c>
      <c r="C1033" s="6" t="s">
        <v>1327</v>
      </c>
      <c r="D1033" s="6" t="s"/>
      <c r="E1033" s="6" t="s">
        <v>2434</v>
      </c>
      <c r="F1033" s="6" t="s"/>
    </row>
    <row r="1034" spans="1:6">
      <c r="A1034" s="4" t="n">
        <v>1025</v>
      </c>
      <c r="B1034" s="6" t="s">
        <v>2435</v>
      </c>
      <c r="C1034" s="6" t="s">
        <v>2436</v>
      </c>
      <c r="D1034" s="6" t="s"/>
      <c r="E1034" s="6" t="s">
        <v>905</v>
      </c>
      <c r="F1034" s="6" t="s"/>
    </row>
    <row r="1035" spans="1:6">
      <c r="A1035" s="4" t="n">
        <v>1026</v>
      </c>
      <c r="B1035" s="6" t="s">
        <v>2437</v>
      </c>
      <c r="C1035" s="6" t="s">
        <v>2438</v>
      </c>
      <c r="D1035" s="6" t="s"/>
      <c r="E1035" s="6" t="s">
        <v>2439</v>
      </c>
      <c r="F1035" s="6" t="s"/>
    </row>
    <row r="1036" spans="1:6">
      <c r="A1036" s="4" t="n">
        <v>1027</v>
      </c>
      <c r="B1036" s="6" t="s">
        <v>2440</v>
      </c>
      <c r="C1036" s="6" t="s">
        <v>468</v>
      </c>
      <c r="D1036" s="6" t="s"/>
      <c r="E1036" s="6" t="s">
        <v>1714</v>
      </c>
      <c r="F1036" s="6" t="s"/>
    </row>
    <row r="1037" spans="1:6">
      <c r="A1037" s="4" t="n">
        <v>1028</v>
      </c>
      <c r="B1037" s="6" t="s">
        <v>2441</v>
      </c>
      <c r="C1037" s="6" t="s">
        <v>959</v>
      </c>
      <c r="D1037" s="6" t="s"/>
      <c r="E1037" s="6" t="s">
        <v>2163</v>
      </c>
      <c r="F1037" s="6" t="s"/>
    </row>
    <row r="1038" spans="1:6">
      <c r="A1038" s="4" t="n">
        <v>1029</v>
      </c>
      <c r="B1038" s="6" t="s">
        <v>2442</v>
      </c>
      <c r="C1038" s="6" t="s">
        <v>240</v>
      </c>
      <c r="D1038" s="6" t="s"/>
      <c r="E1038" s="6" t="s">
        <v>573</v>
      </c>
      <c r="F1038" s="6" t="s"/>
    </row>
    <row r="1039" spans="1:6">
      <c r="A1039" s="4" t="n">
        <v>1030</v>
      </c>
      <c r="B1039" s="6" t="s">
        <v>2443</v>
      </c>
      <c r="C1039" s="6" t="s">
        <v>1327</v>
      </c>
      <c r="D1039" s="6" t="s"/>
      <c r="E1039" s="6" t="s">
        <v>415</v>
      </c>
      <c r="F1039" s="6" t="s"/>
    </row>
    <row r="1040" spans="1:6">
      <c r="A1040" s="4" t="n">
        <v>1031</v>
      </c>
      <c r="B1040" s="6" t="s">
        <v>2443</v>
      </c>
      <c r="C1040" s="6" t="s">
        <v>1146</v>
      </c>
      <c r="D1040" s="6" t="s"/>
      <c r="E1040" s="6" t="s">
        <v>2444</v>
      </c>
      <c r="F1040" s="6" t="s"/>
    </row>
    <row r="1041" spans="1:6">
      <c r="A1041" s="4" t="n">
        <v>1032</v>
      </c>
      <c r="B1041" s="6" t="s">
        <v>2445</v>
      </c>
      <c r="C1041" s="6" t="s">
        <v>2446</v>
      </c>
      <c r="D1041" s="6" t="s"/>
      <c r="E1041" s="6" t="s"/>
      <c r="F1041" s="6" t="s"/>
    </row>
    <row r="1042" spans="1:6">
      <c r="A1042" s="4" t="n">
        <v>1033</v>
      </c>
      <c r="B1042" s="6" t="s">
        <v>2445</v>
      </c>
      <c r="C1042" s="6" t="s">
        <v>214</v>
      </c>
      <c r="D1042" s="6" t="s"/>
      <c r="E1042" s="6" t="s">
        <v>269</v>
      </c>
      <c r="F1042" s="6" t="s"/>
    </row>
    <row r="1043" spans="1:6">
      <c r="A1043" s="4" t="n">
        <v>1034</v>
      </c>
      <c r="B1043" s="6" t="s">
        <v>2445</v>
      </c>
      <c r="C1043" s="6" t="s">
        <v>2447</v>
      </c>
      <c r="D1043" s="6" t="s"/>
      <c r="E1043" s="6" t="s">
        <v>2448</v>
      </c>
      <c r="F1043" s="6" t="s"/>
    </row>
    <row r="1044" spans="1:6">
      <c r="A1044" s="4" t="n">
        <v>1035</v>
      </c>
      <c r="B1044" s="6" t="s">
        <v>2449</v>
      </c>
      <c r="C1044" s="6" t="s">
        <v>197</v>
      </c>
      <c r="D1044" s="6" t="s"/>
      <c r="E1044" s="6" t="s">
        <v>2450</v>
      </c>
      <c r="F1044" s="6" t="s"/>
    </row>
    <row r="1045" spans="1:6">
      <c r="A1045" s="4" t="n">
        <v>1036</v>
      </c>
      <c r="B1045" s="6" t="s">
        <v>2451</v>
      </c>
      <c r="C1045" s="6" t="s">
        <v>203</v>
      </c>
      <c r="D1045" s="6" t="s"/>
      <c r="E1045" s="6" t="s">
        <v>959</v>
      </c>
      <c r="F1045" s="6" t="s"/>
    </row>
    <row r="1046" spans="1:6">
      <c r="A1046" s="4" t="n">
        <v>1037</v>
      </c>
      <c r="B1046" s="6" t="s">
        <v>2451</v>
      </c>
      <c r="C1046" s="6" t="s">
        <v>2227</v>
      </c>
      <c r="D1046" s="6" t="s"/>
      <c r="E1046" s="6" t="s">
        <v>2452</v>
      </c>
      <c r="F1046" s="6" t="s"/>
    </row>
    <row r="1047" spans="1:6">
      <c r="A1047" s="4" t="n">
        <v>1038</v>
      </c>
      <c r="B1047" s="6" t="s">
        <v>2453</v>
      </c>
      <c r="C1047" s="6" t="s">
        <v>808</v>
      </c>
      <c r="D1047" s="6" t="s"/>
      <c r="E1047" s="6" t="s">
        <v>280</v>
      </c>
      <c r="F1047" s="6" t="s"/>
    </row>
    <row r="1048" spans="1:6">
      <c r="A1048" s="4" t="n">
        <v>1039</v>
      </c>
      <c r="B1048" s="6" t="s">
        <v>2454</v>
      </c>
      <c r="C1048" s="6" t="s">
        <v>1943</v>
      </c>
      <c r="D1048" s="6" t="s"/>
      <c r="E1048" s="6" t="s">
        <v>2455</v>
      </c>
      <c r="F1048" s="6" t="s"/>
    </row>
    <row r="1049" spans="1:6">
      <c r="A1049" s="4" t="n">
        <v>1040</v>
      </c>
      <c r="B1049" s="6" t="s">
        <v>2456</v>
      </c>
      <c r="C1049" s="6" t="s">
        <v>2156</v>
      </c>
      <c r="D1049" s="6" t="s"/>
      <c r="E1049" s="6" t="s">
        <v>2457</v>
      </c>
      <c r="F1049" s="6" t="s"/>
    </row>
    <row r="1050" spans="1:6">
      <c r="A1050" s="4" t="n">
        <v>1041</v>
      </c>
      <c r="B1050" s="6" t="s">
        <v>2458</v>
      </c>
      <c r="C1050" s="6" t="s">
        <v>2459</v>
      </c>
      <c r="D1050" s="6" t="s"/>
      <c r="E1050" s="6" t="s">
        <v>517</v>
      </c>
      <c r="F1050" s="6" t="s"/>
    </row>
    <row r="1051" spans="1:6">
      <c r="A1051" s="4" t="n">
        <v>1042</v>
      </c>
      <c r="B1051" s="6" t="s">
        <v>2460</v>
      </c>
      <c r="C1051" s="6" t="s">
        <v>2461</v>
      </c>
      <c r="D1051" s="6" t="s"/>
      <c r="E1051" s="6" t="s">
        <v>1144</v>
      </c>
      <c r="F1051" s="6" t="s"/>
    </row>
    <row r="1052" spans="1:6">
      <c r="A1052" s="4" t="n">
        <v>1043</v>
      </c>
      <c r="B1052" s="6" t="s">
        <v>2462</v>
      </c>
      <c r="C1052" s="6" t="s">
        <v>2463</v>
      </c>
      <c r="D1052" s="6" t="s"/>
      <c r="E1052" s="6" t="s">
        <v>282</v>
      </c>
      <c r="F1052" s="6" t="s"/>
    </row>
    <row r="1053" spans="1:6">
      <c r="A1053" s="4" t="n">
        <v>1044</v>
      </c>
      <c r="B1053" s="6" t="s">
        <v>2464</v>
      </c>
      <c r="C1053" s="6" t="s">
        <v>2465</v>
      </c>
      <c r="D1053" s="6" t="s"/>
      <c r="E1053" s="6" t="s">
        <v>2466</v>
      </c>
      <c r="F1053" s="6" t="s"/>
    </row>
    <row r="1054" spans="1:6">
      <c r="A1054" s="4" t="n">
        <v>1045</v>
      </c>
      <c r="B1054" s="6" t="s">
        <v>2467</v>
      </c>
      <c r="C1054" s="6" t="s">
        <v>211</v>
      </c>
      <c r="D1054" s="6" t="s"/>
      <c r="E1054" s="6" t="s">
        <v>1687</v>
      </c>
      <c r="F1054" s="6" t="s"/>
    </row>
    <row r="1055" spans="1:6">
      <c r="A1055" s="4" t="n">
        <v>1046</v>
      </c>
      <c r="B1055" s="6" t="s">
        <v>2467</v>
      </c>
      <c r="C1055" s="6" t="s">
        <v>2468</v>
      </c>
      <c r="D1055" s="6" t="s"/>
      <c r="E1055" s="6" t="s">
        <v>2469</v>
      </c>
      <c r="F1055" s="6" t="s"/>
    </row>
    <row r="1056" spans="1:6">
      <c r="A1056" s="4" t="n">
        <v>1047</v>
      </c>
      <c r="B1056" s="6" t="s">
        <v>2467</v>
      </c>
      <c r="C1056" s="6" t="s">
        <v>2470</v>
      </c>
      <c r="D1056" s="6" t="s"/>
      <c r="E1056" s="6" t="s">
        <v>2471</v>
      </c>
      <c r="F1056" s="6" t="s"/>
    </row>
    <row r="1057" spans="1:6">
      <c r="A1057" s="4" t="n">
        <v>1048</v>
      </c>
      <c r="B1057" s="6" t="s">
        <v>2472</v>
      </c>
      <c r="C1057" s="6" t="s">
        <v>553</v>
      </c>
      <c r="D1057" s="6" t="s"/>
      <c r="E1057" s="6" t="s">
        <v>2473</v>
      </c>
      <c r="F1057" s="6" t="s"/>
    </row>
    <row r="1058" spans="1:6">
      <c r="A1058" s="4" t="n">
        <v>1049</v>
      </c>
      <c r="B1058" s="6" t="s">
        <v>2472</v>
      </c>
      <c r="C1058" s="6" t="s">
        <v>214</v>
      </c>
      <c r="D1058" s="6" t="s"/>
      <c r="E1058" s="6" t="s">
        <v>449</v>
      </c>
      <c r="F1058" s="6" t="s"/>
    </row>
    <row r="1059" spans="1:6">
      <c r="A1059" s="4" t="n">
        <v>1050</v>
      </c>
      <c r="B1059" s="6" t="s">
        <v>2474</v>
      </c>
      <c r="C1059" s="6" t="s">
        <v>2249</v>
      </c>
      <c r="D1059" s="6" t="s"/>
      <c r="E1059" s="6" t="s">
        <v>268</v>
      </c>
      <c r="F1059" s="6" t="s"/>
    </row>
    <row r="1060" spans="1:6">
      <c r="A1060" s="4" t="n">
        <v>1051</v>
      </c>
      <c r="B1060" s="6" t="s">
        <v>2475</v>
      </c>
      <c r="C1060" s="6" t="s">
        <v>2476</v>
      </c>
      <c r="D1060" s="6" t="s"/>
      <c r="E1060" s="6" t="s">
        <v>602</v>
      </c>
      <c r="F1060" s="6" t="s"/>
    </row>
    <row r="1061" spans="1:6">
      <c r="A1061" s="4" t="n">
        <v>1052</v>
      </c>
      <c r="B1061" s="6" t="s">
        <v>2477</v>
      </c>
      <c r="C1061" s="6" t="s">
        <v>2478</v>
      </c>
      <c r="D1061" s="6" t="s"/>
      <c r="E1061" s="6" t="s">
        <v>355</v>
      </c>
      <c r="F1061" s="6" t="s"/>
    </row>
    <row r="1062" spans="1:6">
      <c r="A1062" s="4" t="n">
        <v>1053</v>
      </c>
      <c r="B1062" s="6" t="s">
        <v>2477</v>
      </c>
      <c r="C1062" s="6" t="s">
        <v>808</v>
      </c>
      <c r="D1062" s="6" t="s"/>
      <c r="E1062" s="6" t="s">
        <v>245</v>
      </c>
      <c r="F1062" s="6" t="s"/>
    </row>
    <row r="1063" spans="1:6">
      <c r="A1063" s="4" t="n">
        <v>1054</v>
      </c>
      <c r="B1063" s="6" t="s">
        <v>2477</v>
      </c>
      <c r="C1063" s="6" t="s">
        <v>2479</v>
      </c>
      <c r="D1063" s="6" t="s"/>
      <c r="E1063" s="6" t="s">
        <v>2480</v>
      </c>
      <c r="F1063" s="6" t="s"/>
    </row>
    <row r="1064" spans="1:6">
      <c r="A1064" s="4" t="n">
        <v>1055</v>
      </c>
      <c r="B1064" s="6" t="s">
        <v>2481</v>
      </c>
      <c r="C1064" s="6" t="s">
        <v>197</v>
      </c>
      <c r="D1064" s="6" t="s"/>
      <c r="E1064" s="6" t="s">
        <v>292</v>
      </c>
      <c r="F1064" s="6" t="s"/>
    </row>
    <row r="1065" spans="1:6">
      <c r="A1065" s="4" t="n">
        <v>1056</v>
      </c>
      <c r="B1065" s="6" t="s">
        <v>2481</v>
      </c>
      <c r="C1065" s="6" t="s">
        <v>2482</v>
      </c>
      <c r="D1065" s="6" t="s"/>
      <c r="E1065" s="6" t="s">
        <v>688</v>
      </c>
      <c r="F1065" s="6" t="s"/>
    </row>
    <row r="1066" spans="1:6">
      <c r="A1066" s="4" t="n">
        <v>1057</v>
      </c>
      <c r="B1066" s="6" t="s">
        <v>2483</v>
      </c>
      <c r="C1066" s="6" t="s">
        <v>959</v>
      </c>
      <c r="D1066" s="6" t="s"/>
      <c r="E1066" s="6" t="s">
        <v>2484</v>
      </c>
      <c r="F1066" s="6" t="s"/>
    </row>
    <row r="1067" spans="1:6">
      <c r="A1067" s="4" t="n">
        <v>1058</v>
      </c>
      <c r="B1067" s="6" t="s">
        <v>2485</v>
      </c>
      <c r="C1067" s="6" t="s">
        <v>211</v>
      </c>
      <c r="D1067" s="6" t="s"/>
      <c r="E1067" s="6" t="s">
        <v>200</v>
      </c>
      <c r="F1067" s="6" t="s"/>
    </row>
    <row r="1068" spans="1:6">
      <c r="A1068" s="4" t="n">
        <v>1059</v>
      </c>
      <c r="B1068" s="6" t="s">
        <v>2486</v>
      </c>
      <c r="C1068" s="6" t="s">
        <v>2487</v>
      </c>
      <c r="D1068" s="6" t="s"/>
      <c r="E1068" s="6" t="s">
        <v>316</v>
      </c>
      <c r="F1068" s="6" t="s"/>
    </row>
    <row r="1069" spans="1:6">
      <c r="A1069" s="4" t="n">
        <v>1060</v>
      </c>
      <c r="B1069" s="6" t="s">
        <v>2488</v>
      </c>
      <c r="C1069" s="6" t="s">
        <v>758</v>
      </c>
      <c r="D1069" s="6" t="s"/>
      <c r="E1069" s="6" t="s">
        <v>2489</v>
      </c>
      <c r="F1069" s="6" t="s"/>
    </row>
    <row r="1070" spans="1:6">
      <c r="A1070" s="4" t="n">
        <v>1061</v>
      </c>
      <c r="B1070" s="6" t="s">
        <v>2490</v>
      </c>
      <c r="C1070" s="6" t="s">
        <v>2491</v>
      </c>
      <c r="D1070" s="6" t="s"/>
      <c r="E1070" s="6" t="s">
        <v>2492</v>
      </c>
      <c r="F1070" s="6" t="s"/>
    </row>
    <row r="1071" spans="1:6">
      <c r="A1071" s="4" t="n">
        <v>1062</v>
      </c>
      <c r="B1071" s="6" t="s">
        <v>2493</v>
      </c>
      <c r="C1071" s="6" t="s">
        <v>2330</v>
      </c>
      <c r="D1071" s="6" t="s"/>
      <c r="E1071" s="6" t="s">
        <v>2494</v>
      </c>
      <c r="F1071" s="6" t="s"/>
    </row>
    <row r="1072" spans="1:6">
      <c r="A1072" s="4" t="n">
        <v>1063</v>
      </c>
      <c r="B1072" s="6" t="s">
        <v>2495</v>
      </c>
      <c r="C1072" s="6" t="s">
        <v>665</v>
      </c>
      <c r="D1072" s="6" t="s"/>
      <c r="E1072" s="6" t="s">
        <v>2496</v>
      </c>
      <c r="F1072" s="6" t="s"/>
    </row>
    <row r="1073" spans="1:6">
      <c r="A1073" s="4" t="n">
        <v>1064</v>
      </c>
      <c r="B1073" s="6" t="s">
        <v>2497</v>
      </c>
      <c r="C1073" s="6" t="s">
        <v>829</v>
      </c>
      <c r="D1073" s="6" t="s"/>
      <c r="E1073" s="6" t="s">
        <v>200</v>
      </c>
      <c r="F1073" s="6" t="s"/>
    </row>
    <row r="1074" spans="1:6">
      <c r="A1074" s="4" t="n">
        <v>1065</v>
      </c>
      <c r="B1074" s="6" t="s">
        <v>2498</v>
      </c>
      <c r="C1074" s="6" t="s">
        <v>197</v>
      </c>
      <c r="D1074" s="6" t="s"/>
      <c r="E1074" s="6" t="s">
        <v>198</v>
      </c>
      <c r="F1074" s="6" t="s"/>
    </row>
    <row r="1075" spans="1:6">
      <c r="A1075" s="4" t="n">
        <v>1066</v>
      </c>
      <c r="B1075" s="6" t="s">
        <v>2498</v>
      </c>
      <c r="C1075" s="6" t="s">
        <v>2499</v>
      </c>
      <c r="D1075" s="6" t="s"/>
      <c r="E1075" s="6" t="s">
        <v>2500</v>
      </c>
      <c r="F1075" s="6" t="s"/>
    </row>
    <row r="1076" spans="1:6">
      <c r="A1076" s="4" t="n">
        <v>1067</v>
      </c>
      <c r="B1076" s="6" t="s">
        <v>2501</v>
      </c>
      <c r="C1076" s="6" t="s">
        <v>2502</v>
      </c>
      <c r="D1076" s="6" t="s"/>
      <c r="E1076" s="6" t="s">
        <v>2503</v>
      </c>
      <c r="F1076" s="6" t="s"/>
    </row>
    <row r="1077" spans="1:6">
      <c r="A1077" s="4" t="n">
        <v>1068</v>
      </c>
      <c r="B1077" s="6" t="s">
        <v>2504</v>
      </c>
      <c r="C1077" s="6" t="s">
        <v>2505</v>
      </c>
      <c r="D1077" s="6" t="s"/>
      <c r="E1077" s="6" t="s">
        <v>2506</v>
      </c>
      <c r="F1077" s="6" t="s"/>
    </row>
    <row r="1078" spans="1:6">
      <c r="A1078" s="4" t="n">
        <v>1069</v>
      </c>
      <c r="B1078" s="6" t="s">
        <v>2507</v>
      </c>
      <c r="C1078" s="6" t="s">
        <v>2508</v>
      </c>
      <c r="D1078" s="6" t="s"/>
      <c r="E1078" s="6" t="s">
        <v>2509</v>
      </c>
      <c r="F1078" s="6" t="s"/>
    </row>
    <row r="1079" spans="1:6">
      <c r="A1079" s="4" t="n">
        <v>1070</v>
      </c>
      <c r="B1079" s="6" t="s">
        <v>2507</v>
      </c>
      <c r="C1079" s="6" t="s">
        <v>2510</v>
      </c>
      <c r="D1079" s="6" t="s"/>
      <c r="E1079" s="6" t="s">
        <v>553</v>
      </c>
      <c r="F1079" s="6" t="s"/>
    </row>
    <row r="1080" spans="1:6">
      <c r="A1080" s="4" t="n">
        <v>1071</v>
      </c>
      <c r="B1080" s="6" t="s">
        <v>2511</v>
      </c>
      <c r="C1080" s="6" t="s">
        <v>2512</v>
      </c>
      <c r="D1080" s="6" t="s"/>
      <c r="E1080" s="6" t="s">
        <v>2513</v>
      </c>
      <c r="F1080" s="6" t="s"/>
    </row>
    <row r="1081" spans="1:6">
      <c r="A1081" s="4" t="n">
        <v>1072</v>
      </c>
      <c r="B1081" s="6" t="s">
        <v>2514</v>
      </c>
      <c r="C1081" s="6" t="s">
        <v>331</v>
      </c>
      <c r="D1081" s="6" t="s"/>
      <c r="E1081" s="6" t="s">
        <v>2515</v>
      </c>
      <c r="F1081" s="6" t="s"/>
    </row>
    <row r="1082" spans="1:6">
      <c r="A1082" s="4" t="n">
        <v>1073</v>
      </c>
      <c r="B1082" s="6" t="s">
        <v>2516</v>
      </c>
      <c r="C1082" s="6" t="s">
        <v>537</v>
      </c>
      <c r="D1082" s="6" t="s"/>
      <c r="E1082" s="6" t="s">
        <v>1963</v>
      </c>
      <c r="F1082" s="6" t="s"/>
    </row>
    <row r="1083" spans="1:6">
      <c r="A1083" s="4" t="n">
        <v>1074</v>
      </c>
      <c r="B1083" s="6" t="s">
        <v>2517</v>
      </c>
      <c r="C1083" s="6" t="s">
        <v>2518</v>
      </c>
      <c r="D1083" s="6" t="s"/>
      <c r="E1083" s="6" t="s">
        <v>197</v>
      </c>
      <c r="F1083" s="6" t="s"/>
    </row>
    <row r="1084" spans="1:6">
      <c r="A1084" s="4" t="n">
        <v>1075</v>
      </c>
      <c r="B1084" s="6" t="s">
        <v>2519</v>
      </c>
      <c r="C1084" s="6" t="s">
        <v>2520</v>
      </c>
      <c r="D1084" s="6" t="s"/>
      <c r="E1084" s="6" t="s">
        <v>2521</v>
      </c>
      <c r="F1084" s="6" t="s"/>
    </row>
    <row r="1085" spans="1:6">
      <c r="A1085" s="4" t="n">
        <v>1076</v>
      </c>
      <c r="B1085" s="6" t="s">
        <v>2522</v>
      </c>
      <c r="C1085" s="6" t="s">
        <v>214</v>
      </c>
      <c r="D1085" s="6" t="s"/>
      <c r="E1085" s="6" t="s">
        <v>1607</v>
      </c>
      <c r="F1085" s="6" t="s"/>
    </row>
    <row r="1086" spans="1:6">
      <c r="A1086" s="4" t="n">
        <v>1077</v>
      </c>
      <c r="B1086" s="6" t="s">
        <v>2523</v>
      </c>
      <c r="C1086" s="6" t="s">
        <v>573</v>
      </c>
      <c r="D1086" s="6" t="s"/>
      <c r="E1086" s="6" t="s"/>
      <c r="F1086" s="6" t="s"/>
    </row>
    <row r="1087" spans="1:6">
      <c r="A1087" s="4" t="n">
        <v>1078</v>
      </c>
      <c r="B1087" s="6" t="s">
        <v>2524</v>
      </c>
      <c r="C1087" s="6" t="s">
        <v>566</v>
      </c>
      <c r="D1087" s="6" t="s"/>
      <c r="E1087" s="6" t="s">
        <v>280</v>
      </c>
      <c r="F1087" s="6" t="s"/>
    </row>
    <row r="1088" spans="1:6">
      <c r="A1088" s="4" t="n">
        <v>1079</v>
      </c>
      <c r="B1088" s="6" t="s">
        <v>2524</v>
      </c>
      <c r="C1088" s="6" t="s">
        <v>292</v>
      </c>
      <c r="D1088" s="6" t="s"/>
      <c r="E1088" s="6" t="s"/>
      <c r="F1088" s="6" t="s"/>
    </row>
    <row r="1089" spans="1:6">
      <c r="A1089" s="4" t="n">
        <v>1080</v>
      </c>
      <c r="B1089" s="6" t="s">
        <v>2525</v>
      </c>
      <c r="C1089" s="6" t="s">
        <v>2526</v>
      </c>
      <c r="D1089" s="6" t="s"/>
      <c r="E1089" s="6" t="s">
        <v>203</v>
      </c>
      <c r="F1089" s="6" t="s"/>
    </row>
    <row r="1090" spans="1:6">
      <c r="A1090" s="4" t="n">
        <v>1081</v>
      </c>
      <c r="B1090" s="6" t="s">
        <v>2527</v>
      </c>
      <c r="C1090" s="6" t="s">
        <v>2409</v>
      </c>
      <c r="D1090" s="6" t="s"/>
      <c r="E1090" s="6" t="s">
        <v>959</v>
      </c>
      <c r="F1090" s="6" t="s"/>
    </row>
    <row r="1091" spans="1:6">
      <c r="A1091" s="4" t="n">
        <v>1082</v>
      </c>
      <c r="B1091" s="6" t="s">
        <v>2528</v>
      </c>
      <c r="C1091" s="6" t="s">
        <v>2529</v>
      </c>
      <c r="D1091" s="6" t="s"/>
      <c r="E1091" s="6" t="s">
        <v>292</v>
      </c>
      <c r="F1091" s="6" t="s"/>
    </row>
    <row r="1092" spans="1:6">
      <c r="A1092" s="4" t="n">
        <v>1083</v>
      </c>
      <c r="B1092" s="6" t="s">
        <v>2528</v>
      </c>
      <c r="C1092" s="6" t="s">
        <v>1451</v>
      </c>
      <c r="D1092" s="6" t="s"/>
      <c r="E1092" s="6" t="s">
        <v>2530</v>
      </c>
      <c r="F1092" s="6" t="s"/>
    </row>
    <row r="1093" spans="1:6">
      <c r="A1093" s="4" t="n">
        <v>1084</v>
      </c>
      <c r="B1093" s="6" t="s">
        <v>2531</v>
      </c>
      <c r="C1093" s="6" t="s">
        <v>918</v>
      </c>
      <c r="D1093" s="6" t="s"/>
      <c r="E1093" s="6" t="s">
        <v>2532</v>
      </c>
      <c r="F1093" s="6" t="s"/>
    </row>
    <row r="1094" spans="1:6">
      <c r="A1094" s="4" t="n">
        <v>1085</v>
      </c>
      <c r="B1094" s="6" t="s">
        <v>2533</v>
      </c>
      <c r="C1094" s="6" t="s">
        <v>2534</v>
      </c>
      <c r="D1094" s="6" t="s"/>
      <c r="E1094" s="6" t="s">
        <v>2535</v>
      </c>
      <c r="F1094" s="6" t="s"/>
    </row>
    <row r="1095" spans="1:6">
      <c r="A1095" s="4" t="n">
        <v>1086</v>
      </c>
      <c r="B1095" s="6" t="s">
        <v>2536</v>
      </c>
      <c r="C1095" s="6" t="s">
        <v>203</v>
      </c>
      <c r="D1095" s="6" t="s"/>
      <c r="E1095" s="6" t="s">
        <v>2537</v>
      </c>
      <c r="F1095" s="6" t="s"/>
    </row>
    <row r="1096" spans="1:6">
      <c r="A1096" s="4" t="n">
        <v>1087</v>
      </c>
      <c r="B1096" s="6" t="s">
        <v>2538</v>
      </c>
      <c r="C1096" s="6" t="s">
        <v>2539</v>
      </c>
      <c r="D1096" s="6" t="s"/>
      <c r="E1096" s="6" t="s">
        <v>2540</v>
      </c>
      <c r="F1096" s="6" t="s"/>
    </row>
    <row r="1097" spans="1:6">
      <c r="A1097" s="4" t="n">
        <v>1088</v>
      </c>
      <c r="B1097" s="6" t="s">
        <v>2541</v>
      </c>
      <c r="C1097" s="6" t="s">
        <v>200</v>
      </c>
      <c r="D1097" s="6" t="s"/>
      <c r="E1097" s="6" t="s">
        <v>240</v>
      </c>
      <c r="F1097" s="6" t="s"/>
    </row>
    <row r="1098" spans="1:6">
      <c r="A1098" s="4" t="n">
        <v>1089</v>
      </c>
      <c r="B1098" s="6" t="s">
        <v>2542</v>
      </c>
      <c r="C1098" s="6" t="s">
        <v>602</v>
      </c>
      <c r="D1098" s="6" t="s"/>
      <c r="E1098" s="6" t="s">
        <v>2543</v>
      </c>
      <c r="F1098" s="6" t="s"/>
    </row>
    <row r="1099" spans="1:6">
      <c r="A1099" s="4" t="n">
        <v>1090</v>
      </c>
      <c r="B1099" s="6" t="s">
        <v>2544</v>
      </c>
      <c r="C1099" s="6" t="s">
        <v>2545</v>
      </c>
      <c r="D1099" s="6" t="s"/>
      <c r="E1099" s="6" t="s">
        <v>2546</v>
      </c>
      <c r="F1099" s="6" t="s"/>
    </row>
    <row r="1100" spans="1:6">
      <c r="A1100" s="4" t="n">
        <v>1091</v>
      </c>
      <c r="B1100" s="6" t="s">
        <v>2547</v>
      </c>
      <c r="C1100" s="6" t="s">
        <v>211</v>
      </c>
      <c r="D1100" s="6" t="s"/>
      <c r="E1100" s="6" t="s">
        <v>2548</v>
      </c>
      <c r="F1100" s="6" t="s"/>
    </row>
    <row r="1101" spans="1:6">
      <c r="A1101" s="4" t="n">
        <v>1092</v>
      </c>
      <c r="B1101" s="6" t="s">
        <v>2549</v>
      </c>
      <c r="C1101" s="6" t="s">
        <v>2550</v>
      </c>
      <c r="D1101" s="6" t="s"/>
      <c r="E1101" s="6" t="s">
        <v>2319</v>
      </c>
      <c r="F1101" s="6" t="s"/>
    </row>
    <row r="1102" spans="1:6">
      <c r="A1102" s="4" t="n">
        <v>1093</v>
      </c>
      <c r="B1102" s="6" t="s">
        <v>2551</v>
      </c>
      <c r="C1102" s="6" t="s">
        <v>2552</v>
      </c>
      <c r="D1102" s="6" t="s"/>
      <c r="E1102" s="6" t="s">
        <v>2553</v>
      </c>
      <c r="F1102" s="6" t="s"/>
    </row>
    <row r="1103" spans="1:6">
      <c r="A1103" s="4" t="n">
        <v>1094</v>
      </c>
      <c r="B1103" s="6" t="s">
        <v>2551</v>
      </c>
      <c r="C1103" s="6" t="s">
        <v>282</v>
      </c>
      <c r="D1103" s="6" t="s"/>
      <c r="E1103" s="6" t="s">
        <v>2554</v>
      </c>
      <c r="F1103" s="6" t="s"/>
    </row>
    <row r="1104" spans="1:6">
      <c r="A1104" s="4" t="n">
        <v>1095</v>
      </c>
      <c r="B1104" s="6" t="s">
        <v>2555</v>
      </c>
      <c r="C1104" s="6" t="s">
        <v>346</v>
      </c>
      <c r="D1104" s="6" t="s"/>
      <c r="E1104" s="6" t="s">
        <v>2556</v>
      </c>
      <c r="F1104" s="6" t="s"/>
    </row>
    <row r="1105" spans="1:6">
      <c r="A1105" s="4" t="n">
        <v>1096</v>
      </c>
      <c r="B1105" s="6" t="s">
        <v>2557</v>
      </c>
      <c r="C1105" s="6" t="s">
        <v>2558</v>
      </c>
      <c r="D1105" s="6" t="s"/>
      <c r="E1105" s="6" t="s">
        <v>2559</v>
      </c>
      <c r="F1105" s="6" t="s"/>
    </row>
    <row r="1106" spans="1:6">
      <c r="A1106" s="4" t="n">
        <v>1097</v>
      </c>
      <c r="B1106" s="6" t="s">
        <v>2560</v>
      </c>
      <c r="C1106" s="6" t="s">
        <v>711</v>
      </c>
      <c r="D1106" s="6" t="s"/>
      <c r="E1106" s="6" t="s">
        <v>2561</v>
      </c>
      <c r="F1106" s="6" t="s"/>
    </row>
    <row r="1107" spans="1:6">
      <c r="A1107" s="4" t="n">
        <v>1098</v>
      </c>
      <c r="B1107" s="6" t="s">
        <v>2562</v>
      </c>
      <c r="C1107" s="6" t="s">
        <v>2563</v>
      </c>
      <c r="D1107" s="6" t="s"/>
      <c r="E1107" s="6" t="s">
        <v>1505</v>
      </c>
      <c r="F1107" s="6" t="s"/>
    </row>
    <row r="1108" spans="1:6">
      <c r="A1108" s="4" t="n">
        <v>1099</v>
      </c>
      <c r="B1108" s="6" t="s">
        <v>2564</v>
      </c>
      <c r="C1108" s="6" t="s">
        <v>566</v>
      </c>
      <c r="D1108" s="6" t="s"/>
      <c r="E1108" s="6" t="s">
        <v>355</v>
      </c>
      <c r="F1108" s="6" t="s"/>
    </row>
    <row r="1109" spans="1:6">
      <c r="A1109" s="4" t="n">
        <v>1100</v>
      </c>
      <c r="B1109" s="6" t="s">
        <v>2564</v>
      </c>
      <c r="C1109" s="6" t="s">
        <v>2565</v>
      </c>
      <c r="D1109" s="6" t="s"/>
      <c r="E1109" s="6" t="s">
        <v>468</v>
      </c>
      <c r="F1109" s="6" t="s"/>
    </row>
    <row r="1110" spans="1:6">
      <c r="A1110" s="4" t="n">
        <v>1101</v>
      </c>
      <c r="B1110" s="6" t="s">
        <v>2566</v>
      </c>
      <c r="C1110" s="6" t="s">
        <v>2567</v>
      </c>
      <c r="D1110" s="6" t="s"/>
      <c r="E1110" s="6" t="s">
        <v>197</v>
      </c>
      <c r="F1110" s="6" t="s"/>
    </row>
    <row r="1111" spans="1:6">
      <c r="A1111" s="4" t="n">
        <v>1102</v>
      </c>
      <c r="B1111" s="6" t="s">
        <v>2568</v>
      </c>
      <c r="C1111" s="6" t="s">
        <v>2569</v>
      </c>
      <c r="D1111" s="6" t="s"/>
      <c r="E1111" s="6" t="s">
        <v>263</v>
      </c>
      <c r="F1111" s="6" t="s"/>
    </row>
    <row r="1112" spans="1:6">
      <c r="A1112" s="4" t="n">
        <v>1103</v>
      </c>
      <c r="B1112" s="6" t="s">
        <v>2570</v>
      </c>
      <c r="C1112" s="6" t="s">
        <v>2571</v>
      </c>
      <c r="D1112" s="6" t="s"/>
      <c r="E1112" s="6" t="s">
        <v>2572</v>
      </c>
      <c r="F1112" s="6" t="s"/>
    </row>
    <row r="1113" spans="1:6">
      <c r="A1113" s="4" t="n">
        <v>1104</v>
      </c>
      <c r="B1113" s="6" t="s">
        <v>2573</v>
      </c>
      <c r="C1113" s="6" t="s">
        <v>2574</v>
      </c>
      <c r="D1113" s="6" t="s"/>
      <c r="E1113" s="6" t="s">
        <v>2575</v>
      </c>
      <c r="F1113" s="6" t="s"/>
    </row>
    <row r="1114" spans="1:6">
      <c r="A1114" s="4" t="n">
        <v>1105</v>
      </c>
      <c r="B1114" s="6" t="s">
        <v>2573</v>
      </c>
      <c r="C1114" s="6" t="s">
        <v>2576</v>
      </c>
      <c r="D1114" s="6" t="s"/>
      <c r="E1114" s="6" t="s">
        <v>747</v>
      </c>
      <c r="F1114" s="6" t="s"/>
    </row>
    <row r="1115" spans="1:6">
      <c r="A1115" s="4" t="n">
        <v>1106</v>
      </c>
      <c r="B1115" s="6" t="s">
        <v>2577</v>
      </c>
      <c r="C1115" s="6" t="s">
        <v>2578</v>
      </c>
      <c r="D1115" s="6" t="s"/>
      <c r="E1115" s="6" t="s">
        <v>2579</v>
      </c>
      <c r="F1115" s="6" t="s"/>
    </row>
    <row r="1116" spans="1:6">
      <c r="A1116" s="4" t="n">
        <v>1107</v>
      </c>
      <c r="B1116" s="6" t="s">
        <v>2580</v>
      </c>
      <c r="C1116" s="6" t="s">
        <v>2581</v>
      </c>
      <c r="D1116" s="6" t="s"/>
      <c r="E1116" s="6" t="s">
        <v>2582</v>
      </c>
      <c r="F1116" s="6" t="s"/>
    </row>
    <row r="1117" spans="1:6">
      <c r="A1117" s="4" t="n">
        <v>1108</v>
      </c>
      <c r="B1117" s="6" t="s">
        <v>2583</v>
      </c>
      <c r="C1117" s="6" t="s">
        <v>2584</v>
      </c>
      <c r="D1117" s="6" t="s"/>
      <c r="E1117" s="6" t="s">
        <v>974</v>
      </c>
      <c r="F1117" s="6" t="s"/>
    </row>
    <row r="1118" spans="1:6">
      <c r="A1118" s="4" t="n">
        <v>1109</v>
      </c>
      <c r="B1118" s="6" t="s">
        <v>2585</v>
      </c>
      <c r="C1118" s="6" t="s">
        <v>2586</v>
      </c>
      <c r="D1118" s="6" t="s"/>
      <c r="E1118" s="6" t="s">
        <v>2587</v>
      </c>
      <c r="F1118" s="6" t="s"/>
    </row>
    <row r="1119" spans="1:6">
      <c r="A1119" s="4" t="n">
        <v>1110</v>
      </c>
      <c r="B1119" s="6" t="s">
        <v>2588</v>
      </c>
      <c r="C1119" s="6" t="s">
        <v>573</v>
      </c>
      <c r="D1119" s="6" t="s"/>
      <c r="E1119" s="6" t="s">
        <v>201</v>
      </c>
      <c r="F1119" s="6" t="s"/>
    </row>
    <row r="1120" spans="1:6">
      <c r="A1120" s="4" t="n">
        <v>1111</v>
      </c>
      <c r="B1120" s="6" t="s">
        <v>2589</v>
      </c>
      <c r="C1120" s="6" t="s">
        <v>2350</v>
      </c>
      <c r="D1120" s="6" t="s"/>
      <c r="E1120" s="6" t="s">
        <v>2590</v>
      </c>
      <c r="F1120" s="6" t="s"/>
    </row>
    <row r="1121" spans="1:6">
      <c r="A1121" s="4" t="n">
        <v>1112</v>
      </c>
      <c r="B1121" s="6" t="s">
        <v>2591</v>
      </c>
      <c r="C1121" s="6" t="s">
        <v>2592</v>
      </c>
      <c r="D1121" s="6" t="s"/>
      <c r="E1121" s="6" t="s">
        <v>959</v>
      </c>
      <c r="F1121" s="6" t="s"/>
    </row>
    <row r="1122" spans="1:6">
      <c r="A1122" s="4" t="n">
        <v>1113</v>
      </c>
      <c r="B1122" s="6" t="s">
        <v>2593</v>
      </c>
      <c r="C1122" s="6" t="s">
        <v>410</v>
      </c>
      <c r="D1122" s="6" t="s"/>
      <c r="E1122" s="6" t="s">
        <v>2594</v>
      </c>
      <c r="F1122" s="6" t="s"/>
    </row>
    <row r="1123" spans="1:6">
      <c r="A1123" s="4" t="n">
        <v>1114</v>
      </c>
      <c r="B1123" s="6" t="s">
        <v>2595</v>
      </c>
      <c r="C1123" s="6" t="s">
        <v>263</v>
      </c>
      <c r="D1123" s="6" t="s"/>
      <c r="E1123" s="6" t="s">
        <v>2596</v>
      </c>
      <c r="F1123" s="6" t="s"/>
    </row>
    <row r="1124" spans="1:6">
      <c r="A1124" s="4" t="n">
        <v>1115</v>
      </c>
      <c r="B1124" s="6" t="s">
        <v>2597</v>
      </c>
      <c r="C1124" s="6" t="s">
        <v>2598</v>
      </c>
      <c r="D1124" s="6" t="s"/>
      <c r="E1124" s="6" t="s">
        <v>2599</v>
      </c>
      <c r="F1124" s="6" t="s"/>
    </row>
    <row r="1125" spans="1:6">
      <c r="A1125" s="4" t="n">
        <v>1116</v>
      </c>
      <c r="B1125" s="6" t="s">
        <v>2600</v>
      </c>
      <c r="C1125" s="6" t="s">
        <v>2601</v>
      </c>
      <c r="D1125" s="6" t="s"/>
      <c r="E1125" s="6" t="s">
        <v>2602</v>
      </c>
      <c r="F1125" s="6" t="s"/>
    </row>
    <row r="1126" spans="1:6">
      <c r="A1126" s="4" t="n">
        <v>1117</v>
      </c>
      <c r="B1126" s="6" t="s">
        <v>2603</v>
      </c>
      <c r="C1126" s="6" t="s">
        <v>2604</v>
      </c>
      <c r="D1126" s="6" t="s"/>
      <c r="E1126" s="6" t="s">
        <v>1958</v>
      </c>
      <c r="F1126" s="6" t="s"/>
    </row>
    <row r="1127" spans="1:6">
      <c r="A1127" s="4" t="n">
        <v>1118</v>
      </c>
      <c r="B1127" s="6" t="s">
        <v>2605</v>
      </c>
      <c r="C1127" s="6" t="s">
        <v>2606</v>
      </c>
      <c r="D1127" s="6" t="s"/>
      <c r="E1127" s="6" t="s">
        <v>269</v>
      </c>
      <c r="F1127" s="6" t="s"/>
    </row>
    <row r="1128" spans="1:6">
      <c r="A1128" s="4" t="n">
        <v>1119</v>
      </c>
      <c r="B1128" s="6" t="s">
        <v>2607</v>
      </c>
      <c r="C1128" s="6" t="s">
        <v>2608</v>
      </c>
      <c r="D1128" s="6" t="s"/>
      <c r="E1128" s="6" t="s">
        <v>283</v>
      </c>
      <c r="F1128" s="6" t="s"/>
    </row>
    <row r="1129" spans="1:6">
      <c r="A1129" s="4" t="n">
        <v>1120</v>
      </c>
      <c r="B1129" s="6" t="s">
        <v>2609</v>
      </c>
      <c r="C1129" s="6" t="s">
        <v>832</v>
      </c>
      <c r="D1129" s="6" t="s"/>
      <c r="E1129" s="6" t="s">
        <v>2027</v>
      </c>
      <c r="F1129" s="6" t="s"/>
    </row>
    <row r="1130" spans="1:6">
      <c r="A1130" s="4" t="n">
        <v>1121</v>
      </c>
      <c r="B1130" s="6" t="s">
        <v>2610</v>
      </c>
      <c r="C1130" s="6" t="s">
        <v>2611</v>
      </c>
      <c r="D1130" s="6" t="s"/>
      <c r="E1130" s="6" t="s">
        <v>1454</v>
      </c>
      <c r="F1130" s="6" t="s"/>
    </row>
    <row r="1131" spans="1:6">
      <c r="A1131" s="4" t="n">
        <v>1122</v>
      </c>
      <c r="B1131" s="6" t="s">
        <v>2610</v>
      </c>
      <c r="C1131" s="6" t="s">
        <v>282</v>
      </c>
      <c r="D1131" s="6" t="s"/>
      <c r="E1131" s="6" t="s">
        <v>2612</v>
      </c>
      <c r="F1131" s="6" t="s"/>
    </row>
    <row r="1132" spans="1:6">
      <c r="A1132" s="4" t="n">
        <v>1123</v>
      </c>
      <c r="B1132" s="6" t="s">
        <v>2613</v>
      </c>
      <c r="C1132" s="6" t="s">
        <v>355</v>
      </c>
      <c r="D1132" s="6" t="s"/>
      <c r="E1132" s="6" t="s">
        <v>553</v>
      </c>
      <c r="F1132" s="6" t="s"/>
    </row>
    <row r="1133" spans="1:6">
      <c r="A1133" s="4" t="n">
        <v>1124</v>
      </c>
      <c r="B1133" s="6" t="s">
        <v>2613</v>
      </c>
      <c r="C1133" s="6" t="s">
        <v>682</v>
      </c>
      <c r="D1133" s="6" t="s"/>
      <c r="E1133" s="6" t="s"/>
      <c r="F1133" s="6" t="s"/>
    </row>
    <row r="1134" spans="1:6">
      <c r="A1134" s="4" t="n">
        <v>1125</v>
      </c>
      <c r="B1134" s="6" t="s">
        <v>2614</v>
      </c>
      <c r="C1134" s="6" t="s">
        <v>2615</v>
      </c>
      <c r="D1134" s="6" t="s"/>
      <c r="E1134" s="6" t="s">
        <v>2616</v>
      </c>
      <c r="F1134" s="6" t="s"/>
    </row>
    <row r="1135" spans="1:6">
      <c r="A1135" s="4" t="n">
        <v>1126</v>
      </c>
      <c r="B1135" s="6" t="s">
        <v>2614</v>
      </c>
      <c r="C1135" s="6" t="s">
        <v>2586</v>
      </c>
      <c r="D1135" s="6" t="s"/>
      <c r="E1135" s="6" t="s">
        <v>2048</v>
      </c>
      <c r="F1135" s="6" t="s"/>
    </row>
    <row r="1136" spans="1:6">
      <c r="A1136" s="4" t="n">
        <v>1127</v>
      </c>
      <c r="B1136" s="6" t="s">
        <v>2617</v>
      </c>
      <c r="C1136" s="6" t="s">
        <v>504</v>
      </c>
      <c r="D1136" s="6" t="s"/>
      <c r="E1136" s="6" t="s">
        <v>473</v>
      </c>
      <c r="F1136" s="6" t="s"/>
    </row>
    <row r="1137" spans="1:6">
      <c r="A1137" s="4" t="n">
        <v>1128</v>
      </c>
      <c r="B1137" s="6" t="s">
        <v>2618</v>
      </c>
      <c r="C1137" s="6" t="s">
        <v>1454</v>
      </c>
      <c r="D1137" s="6" t="s"/>
      <c r="E1137" s="6" t="s">
        <v>2390</v>
      </c>
      <c r="F1137" s="6" t="s"/>
    </row>
    <row r="1138" spans="1:6">
      <c r="A1138" s="4" t="n">
        <v>1129</v>
      </c>
      <c r="B1138" s="6" t="s">
        <v>2618</v>
      </c>
      <c r="C1138" s="6" t="s">
        <v>458</v>
      </c>
      <c r="D1138" s="6" t="s"/>
      <c r="E1138" s="6" t="s">
        <v>240</v>
      </c>
      <c r="F1138" s="6" t="s"/>
    </row>
    <row r="1139" spans="1:6">
      <c r="A1139" s="4" t="n">
        <v>1130</v>
      </c>
      <c r="B1139" s="6" t="s">
        <v>2618</v>
      </c>
      <c r="C1139" s="6" t="s">
        <v>2619</v>
      </c>
      <c r="D1139" s="6" t="s"/>
      <c r="E1139" s="6" t="s">
        <v>2620</v>
      </c>
      <c r="F1139" s="6" t="s"/>
    </row>
    <row r="1140" spans="1:6">
      <c r="A1140" s="4" t="n">
        <v>1131</v>
      </c>
      <c r="B1140" s="6" t="s">
        <v>2621</v>
      </c>
      <c r="C1140" s="6" t="s">
        <v>2622</v>
      </c>
      <c r="D1140" s="6" t="s"/>
      <c r="E1140" s="6" t="s">
        <v>2623</v>
      </c>
      <c r="F1140" s="6" t="s"/>
    </row>
    <row r="1141" spans="1:6">
      <c r="A1141" s="4" t="n">
        <v>1132</v>
      </c>
      <c r="B1141" s="6" t="s">
        <v>2621</v>
      </c>
      <c r="C1141" s="6" t="s">
        <v>822</v>
      </c>
      <c r="D1141" s="6" t="s"/>
      <c r="E1141" s="6" t="s">
        <v>201</v>
      </c>
      <c r="F1141" s="6" t="s"/>
    </row>
    <row r="1142" spans="1:6">
      <c r="A1142" s="4" t="n">
        <v>1133</v>
      </c>
      <c r="B1142" s="6" t="s">
        <v>2624</v>
      </c>
      <c r="C1142" s="6" t="s">
        <v>1454</v>
      </c>
      <c r="D1142" s="6" t="s"/>
      <c r="E1142" s="6" t="s">
        <v>2390</v>
      </c>
      <c r="F1142" s="6" t="s"/>
    </row>
    <row r="1143" spans="1:6">
      <c r="A1143" s="4" t="n">
        <v>1134</v>
      </c>
      <c r="B1143" s="6" t="s">
        <v>2624</v>
      </c>
      <c r="C1143" s="6" t="s">
        <v>737</v>
      </c>
      <c r="D1143" s="6" t="s"/>
      <c r="E1143" s="6" t="s">
        <v>2625</v>
      </c>
      <c r="F1143" s="6" t="s"/>
    </row>
    <row r="1144" spans="1:6">
      <c r="A1144" s="4" t="n">
        <v>1135</v>
      </c>
      <c r="B1144" s="6" t="s">
        <v>2624</v>
      </c>
      <c r="C1144" s="6" t="s">
        <v>504</v>
      </c>
      <c r="D1144" s="6" t="s"/>
      <c r="E1144" s="6" t="s">
        <v>413</v>
      </c>
      <c r="F1144" s="6" t="s"/>
    </row>
    <row r="1145" spans="1:6">
      <c r="A1145" s="4" t="n">
        <v>1136</v>
      </c>
      <c r="B1145" s="6" t="s">
        <v>2626</v>
      </c>
      <c r="C1145" s="6" t="s">
        <v>2627</v>
      </c>
      <c r="D1145" s="6" t="s"/>
      <c r="E1145" s="6" t="s">
        <v>2628</v>
      </c>
      <c r="F1145" s="6" t="s"/>
    </row>
    <row r="1146" spans="1:6">
      <c r="A1146" s="4" t="n">
        <v>1137</v>
      </c>
      <c r="B1146" s="6" t="s">
        <v>2629</v>
      </c>
      <c r="C1146" s="6" t="s">
        <v>2630</v>
      </c>
      <c r="D1146" s="6" t="s"/>
      <c r="E1146" s="6" t="s">
        <v>2631</v>
      </c>
      <c r="F1146" s="6" t="s"/>
    </row>
    <row r="1147" spans="1:6">
      <c r="A1147" s="4" t="n">
        <v>1138</v>
      </c>
      <c r="B1147" s="6" t="s">
        <v>2629</v>
      </c>
      <c r="C1147" s="6" t="s">
        <v>211</v>
      </c>
      <c r="D1147" s="6" t="s"/>
      <c r="E1147" s="6" t="s">
        <v>331</v>
      </c>
      <c r="F1147" s="6" t="s"/>
    </row>
    <row r="1148" spans="1:6">
      <c r="A1148" s="4" t="n">
        <v>1139</v>
      </c>
      <c r="B1148" s="6" t="s">
        <v>2632</v>
      </c>
      <c r="C1148" s="6" t="s">
        <v>530</v>
      </c>
      <c r="D1148" s="6" t="s"/>
      <c r="E1148" s="6" t="s">
        <v>203</v>
      </c>
      <c r="F1148" s="6" t="s"/>
    </row>
    <row r="1149" spans="1:6">
      <c r="A1149" s="4" t="n">
        <v>1140</v>
      </c>
      <c r="B1149" s="6" t="s">
        <v>2633</v>
      </c>
      <c r="C1149" s="6" t="s">
        <v>1219</v>
      </c>
      <c r="D1149" s="6" t="s"/>
      <c r="E1149" s="6" t="s">
        <v>2634</v>
      </c>
      <c r="F1149" s="6" t="s"/>
    </row>
    <row r="1150" spans="1:6">
      <c r="A1150" s="4" t="n">
        <v>1141</v>
      </c>
      <c r="B1150" s="6" t="s">
        <v>2635</v>
      </c>
      <c r="C1150" s="6" t="s">
        <v>220</v>
      </c>
      <c r="D1150" s="6" t="s"/>
      <c r="E1150" s="6" t="s">
        <v>2636</v>
      </c>
      <c r="F1150" s="6" t="s"/>
    </row>
    <row r="1151" spans="1:6">
      <c r="A1151" s="4" t="n">
        <v>1142</v>
      </c>
      <c r="B1151" s="6" t="s">
        <v>2637</v>
      </c>
      <c r="C1151" s="6" t="s">
        <v>2638</v>
      </c>
      <c r="D1151" s="6" t="s"/>
      <c r="E1151" s="6" t="s">
        <v>2639</v>
      </c>
      <c r="F1151" s="6" t="s"/>
    </row>
    <row r="1152" spans="1:6">
      <c r="A1152" s="4" t="n">
        <v>1143</v>
      </c>
      <c r="B1152" s="6" t="s">
        <v>2637</v>
      </c>
      <c r="C1152" s="6" t="s">
        <v>2640</v>
      </c>
      <c r="D1152" s="6" t="s"/>
      <c r="E1152" s="6" t="s">
        <v>2641</v>
      </c>
      <c r="F1152" s="6" t="s"/>
    </row>
    <row r="1153" spans="1:6">
      <c r="A1153" s="4" t="n">
        <v>1144</v>
      </c>
      <c r="B1153" s="6" t="s">
        <v>2642</v>
      </c>
      <c r="C1153" s="6" t="s">
        <v>2643</v>
      </c>
      <c r="D1153" s="6" t="s"/>
      <c r="E1153" s="6" t="s">
        <v>2644</v>
      </c>
      <c r="F1153" s="6" t="s"/>
    </row>
    <row r="1154" spans="1:6">
      <c r="A1154" s="4" t="n">
        <v>1145</v>
      </c>
      <c r="B1154" s="6" t="s">
        <v>2645</v>
      </c>
      <c r="C1154" s="6" t="s">
        <v>1219</v>
      </c>
      <c r="D1154" s="6" t="s"/>
      <c r="E1154" s="6" t="s">
        <v>2503</v>
      </c>
      <c r="F1154" s="6" t="s"/>
    </row>
    <row r="1155" spans="1:6">
      <c r="A1155" s="4" t="n">
        <v>1146</v>
      </c>
      <c r="B1155" s="6" t="s">
        <v>2645</v>
      </c>
      <c r="C1155" s="6" t="s">
        <v>2646</v>
      </c>
      <c r="D1155" s="6" t="s"/>
      <c r="E1155" s="6" t="s">
        <v>2647</v>
      </c>
      <c r="F1155" s="6" t="s"/>
    </row>
    <row r="1156" spans="1:6">
      <c r="A1156" s="4" t="n">
        <v>1147</v>
      </c>
      <c r="B1156" s="6" t="s">
        <v>2648</v>
      </c>
      <c r="C1156" s="6" t="s">
        <v>332</v>
      </c>
      <c r="D1156" s="6" t="s"/>
      <c r="E1156" s="6" t="s">
        <v>794</v>
      </c>
      <c r="F1156" s="6" t="s"/>
    </row>
  </sheetData>
  <mergeCells count="1">
    <mergeCell ref="B3:C3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03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3"/>
    <col customWidth="1" max="3" min="3" width="12"/>
    <col customWidth="1" max="4" min="4" width="12"/>
    <col customWidth="1" max="5" min="5" width="12"/>
    <col customWidth="1" max="6" min="6" width="12"/>
  </cols>
  <sheetData>
    <row r="1" spans="1:6">
      <c r="A1" s="1" t="s">
        <v>0</v>
      </c>
    </row>
    <row r="2" spans="1:6">
      <c r="A2" s="2" t="s">
        <v>2649</v>
      </c>
    </row>
    <row r="3" spans="1:6">
      <c r="A3" s="3" t="s">
        <v>2</v>
      </c>
      <c r="B3" s="3" t="s">
        <v>3</v>
      </c>
    </row>
    <row r="4" spans="1:6">
      <c r="A4" s="4" t="s">
        <v>2650</v>
      </c>
      <c r="B4" s="5" t="n">
        <v>1</v>
      </c>
      <c r="C4" s="6" t="n">
        <v>1025</v>
      </c>
    </row>
    <row r="5" spans="1:6">
      <c r="A5" s="4" t="s">
        <v>2651</v>
      </c>
      <c r="B5" s="5" t="n">
        <v>0.8301999999999999</v>
      </c>
      <c r="C5" s="6" t="n">
        <v>851</v>
      </c>
    </row>
    <row r="6" spans="1:6">
      <c r="A6" s="7" t="s"/>
      <c r="B6" s="7" t="s">
        <v>7</v>
      </c>
      <c r="C6" s="7" t="n">
        <v>1025</v>
      </c>
    </row>
    <row r="7" spans="1:6">
      <c r="A7" s="7" t="s"/>
      <c r="B7" s="7" t="s">
        <v>8</v>
      </c>
      <c r="C7" s="7" t="n">
        <v>339</v>
      </c>
    </row>
    <row r="9" spans="1:6">
      <c r="A9" s="3" t="s">
        <v>107</v>
      </c>
      <c r="B9" s="3" t="s">
        <v>108</v>
      </c>
      <c r="C9" s="3" t="s">
        <v>2650</v>
      </c>
      <c r="D9" s="3" t="s">
        <v>109</v>
      </c>
      <c r="E9" s="3" t="s">
        <v>2651</v>
      </c>
      <c r="F9" s="3" t="s">
        <v>109</v>
      </c>
    </row>
    <row r="10" spans="1:6">
      <c r="A10" s="4" t="n">
        <v>1</v>
      </c>
      <c r="B10" s="6" t="s">
        <v>193</v>
      </c>
      <c r="C10" s="6" t="s">
        <v>2652</v>
      </c>
      <c r="D10" s="6" t="s"/>
      <c r="E10" s="6" t="s">
        <v>2653</v>
      </c>
      <c r="F10" s="6" t="s"/>
    </row>
    <row r="11" spans="1:6">
      <c r="A11" s="4" t="n">
        <v>2</v>
      </c>
      <c r="B11" s="6" t="s">
        <v>196</v>
      </c>
      <c r="C11" s="6" t="s">
        <v>2654</v>
      </c>
      <c r="D11" s="6" t="s"/>
      <c r="E11" s="6" t="s">
        <v>2655</v>
      </c>
      <c r="F11" s="6" t="s"/>
    </row>
    <row r="12" spans="1:6">
      <c r="A12" s="4" t="n">
        <v>3</v>
      </c>
      <c r="B12" s="6" t="s">
        <v>199</v>
      </c>
      <c r="C12" s="6" t="s">
        <v>814</v>
      </c>
      <c r="D12" s="6" t="s"/>
      <c r="E12" s="6" t="s">
        <v>211</v>
      </c>
      <c r="F12" s="6" t="s"/>
    </row>
    <row r="13" spans="1:6">
      <c r="A13" s="4" t="n">
        <v>4</v>
      </c>
      <c r="B13" s="6" t="s">
        <v>202</v>
      </c>
      <c r="C13" s="6" t="s">
        <v>2656</v>
      </c>
      <c r="D13" s="6" t="s"/>
      <c r="E13" s="6" t="s">
        <v>566</v>
      </c>
      <c r="F13" s="6" t="s"/>
    </row>
    <row r="14" spans="1:6">
      <c r="A14" s="4" t="n">
        <v>5</v>
      </c>
      <c r="B14" s="6" t="s">
        <v>205</v>
      </c>
      <c r="C14" s="6" t="s">
        <v>2657</v>
      </c>
      <c r="D14" s="6" t="s"/>
      <c r="E14" s="6" t="s"/>
      <c r="F14" s="6" t="s"/>
    </row>
    <row r="15" spans="1:6">
      <c r="A15" s="4" t="n">
        <v>6</v>
      </c>
      <c r="B15" s="6" t="s">
        <v>213</v>
      </c>
      <c r="C15" s="6" t="s">
        <v>2658</v>
      </c>
      <c r="D15" s="6" t="s"/>
      <c r="E15" s="6" t="s">
        <v>1330</v>
      </c>
      <c r="F15" s="6" t="s"/>
    </row>
    <row r="16" spans="1:6">
      <c r="A16" s="4" t="n">
        <v>7</v>
      </c>
      <c r="B16" s="6" t="s">
        <v>2659</v>
      </c>
      <c r="C16" s="6" t="s">
        <v>2660</v>
      </c>
      <c r="D16" s="6" t="s"/>
      <c r="E16" s="6" t="s">
        <v>2661</v>
      </c>
      <c r="F16" s="6" t="s"/>
    </row>
    <row r="17" spans="1:6">
      <c r="A17" s="4" t="n">
        <v>8</v>
      </c>
      <c r="B17" s="6" t="s">
        <v>219</v>
      </c>
      <c r="C17" s="6" t="s">
        <v>2662</v>
      </c>
      <c r="D17" s="6" t="s"/>
      <c r="E17" s="6" t="s">
        <v>2663</v>
      </c>
      <c r="F17" s="6" t="s"/>
    </row>
    <row r="18" spans="1:6">
      <c r="A18" s="4" t="n">
        <v>9</v>
      </c>
      <c r="B18" s="6" t="s">
        <v>2664</v>
      </c>
      <c r="C18" s="6" t="s">
        <v>2665</v>
      </c>
      <c r="D18" s="6" t="s"/>
      <c r="E18" s="6" t="s">
        <v>2666</v>
      </c>
      <c r="F18" s="6" t="s"/>
    </row>
    <row r="19" spans="1:6">
      <c r="A19" s="4" t="n">
        <v>10</v>
      </c>
      <c r="B19" s="6" t="s">
        <v>2667</v>
      </c>
      <c r="C19" s="6" t="s">
        <v>2668</v>
      </c>
      <c r="D19" s="6" t="s"/>
      <c r="E19" s="6" t="s">
        <v>2669</v>
      </c>
      <c r="F19" s="6" t="s"/>
    </row>
    <row r="20" spans="1:6">
      <c r="A20" s="4" t="n">
        <v>11</v>
      </c>
      <c r="B20" s="6" t="s">
        <v>233</v>
      </c>
      <c r="C20" s="6" t="s">
        <v>566</v>
      </c>
      <c r="D20" s="6" t="s"/>
      <c r="E20" s="6" t="s">
        <v>2670</v>
      </c>
      <c r="F20" s="6" t="s"/>
    </row>
    <row r="21" spans="1:6">
      <c r="A21" s="4" t="n">
        <v>12</v>
      </c>
      <c r="B21" s="6" t="s">
        <v>235</v>
      </c>
      <c r="C21" s="6" t="s">
        <v>2671</v>
      </c>
      <c r="D21" s="6" t="s"/>
      <c r="E21" s="6" t="s">
        <v>2672</v>
      </c>
      <c r="F21" s="6" t="s"/>
    </row>
    <row r="22" spans="1:6">
      <c r="A22" s="4" t="n">
        <v>13</v>
      </c>
      <c r="B22" s="6" t="s">
        <v>238</v>
      </c>
      <c r="C22" s="6" t="s">
        <v>2673</v>
      </c>
      <c r="D22" s="6" t="s"/>
      <c r="E22" s="6" t="s">
        <v>1431</v>
      </c>
      <c r="F22" s="6" t="s"/>
    </row>
    <row r="23" spans="1:6">
      <c r="A23" s="4" t="n">
        <v>14</v>
      </c>
      <c r="B23" s="6" t="s">
        <v>241</v>
      </c>
      <c r="C23" s="6" t="s">
        <v>1466</v>
      </c>
      <c r="D23" s="6" t="s"/>
      <c r="E23" s="6" t="s">
        <v>242</v>
      </c>
      <c r="F23" s="6" t="s"/>
    </row>
    <row r="24" spans="1:6">
      <c r="A24" s="4" t="n">
        <v>15</v>
      </c>
      <c r="B24" s="6" t="s">
        <v>2674</v>
      </c>
      <c r="C24" s="6" t="s">
        <v>2675</v>
      </c>
      <c r="D24" s="6" t="s"/>
      <c r="E24" s="6" t="s">
        <v>1124</v>
      </c>
      <c r="F24" s="6" t="s"/>
    </row>
    <row r="25" spans="1:6">
      <c r="A25" s="4" t="n">
        <v>16</v>
      </c>
      <c r="B25" s="6" t="s">
        <v>2676</v>
      </c>
      <c r="C25" s="6" t="s">
        <v>2677</v>
      </c>
      <c r="D25" s="6" t="s"/>
      <c r="E25" s="6" t="s">
        <v>2678</v>
      </c>
      <c r="F25" s="6" t="s"/>
    </row>
    <row r="26" spans="1:6">
      <c r="A26" s="4" t="n">
        <v>17</v>
      </c>
      <c r="B26" s="6" t="s">
        <v>2679</v>
      </c>
      <c r="C26" s="6" t="s">
        <v>2680</v>
      </c>
      <c r="D26" s="6" t="s"/>
      <c r="E26" s="6" t="s">
        <v>2423</v>
      </c>
      <c r="F26" s="6" t="s"/>
    </row>
    <row r="27" spans="1:6">
      <c r="A27" s="4" t="n">
        <v>18</v>
      </c>
      <c r="B27" s="6" t="s">
        <v>2681</v>
      </c>
      <c r="C27" s="6" t="s">
        <v>2682</v>
      </c>
      <c r="D27" s="6" t="s"/>
      <c r="E27" s="6" t="s"/>
      <c r="F27" s="6" t="s"/>
    </row>
    <row r="28" spans="1:6">
      <c r="A28" s="4" t="n">
        <v>19</v>
      </c>
      <c r="B28" s="6" t="s">
        <v>2683</v>
      </c>
      <c r="C28" s="6" t="s">
        <v>2684</v>
      </c>
      <c r="D28" s="6" t="s"/>
      <c r="E28" s="6" t="s">
        <v>2685</v>
      </c>
      <c r="F28" s="6" t="s"/>
    </row>
    <row r="29" spans="1:6">
      <c r="A29" s="4" t="n">
        <v>20</v>
      </c>
      <c r="B29" s="6" t="s">
        <v>2686</v>
      </c>
      <c r="C29" s="6" t="s">
        <v>2687</v>
      </c>
      <c r="D29" s="6" t="s"/>
      <c r="E29" s="6" t="s">
        <v>2688</v>
      </c>
      <c r="F29" s="6" t="s"/>
    </row>
    <row r="30" spans="1:6">
      <c r="A30" s="4" t="n">
        <v>21</v>
      </c>
      <c r="B30" s="6" t="s">
        <v>2689</v>
      </c>
      <c r="C30" s="6" t="s">
        <v>2690</v>
      </c>
      <c r="D30" s="6" t="s"/>
      <c r="E30" s="6" t="s">
        <v>355</v>
      </c>
      <c r="F30" s="6" t="s"/>
    </row>
    <row r="31" spans="1:6">
      <c r="A31" s="4" t="n">
        <v>22</v>
      </c>
      <c r="B31" s="6" t="s">
        <v>2691</v>
      </c>
      <c r="C31" s="6" t="s">
        <v>2692</v>
      </c>
      <c r="D31" s="6" t="s"/>
      <c r="E31" s="6" t="s">
        <v>2693</v>
      </c>
      <c r="F31" s="6" t="s"/>
    </row>
    <row r="32" spans="1:6">
      <c r="A32" s="4" t="n">
        <v>23</v>
      </c>
      <c r="B32" s="6" t="s">
        <v>267</v>
      </c>
      <c r="C32" s="6" t="s">
        <v>1392</v>
      </c>
      <c r="D32" s="6" t="s"/>
      <c r="E32" s="6" t="s">
        <v>2694</v>
      </c>
      <c r="F32" s="6" t="s"/>
    </row>
    <row r="33" spans="1:6">
      <c r="A33" s="4" t="n">
        <v>24</v>
      </c>
      <c r="B33" s="6" t="s">
        <v>270</v>
      </c>
      <c r="C33" s="6" t="s">
        <v>1219</v>
      </c>
      <c r="D33" s="6" t="s"/>
      <c r="E33" s="6" t="s"/>
      <c r="F33" s="6" t="s"/>
    </row>
    <row r="34" spans="1:6">
      <c r="A34" s="4" t="n">
        <v>25</v>
      </c>
      <c r="B34" s="6" t="s">
        <v>2695</v>
      </c>
      <c r="C34" s="6" t="s">
        <v>458</v>
      </c>
      <c r="D34" s="6" t="s"/>
      <c r="E34" s="6" t="s"/>
      <c r="F34" s="6" t="s"/>
    </row>
    <row r="35" spans="1:6">
      <c r="A35" s="4" t="n">
        <v>26</v>
      </c>
      <c r="B35" s="6" t="s">
        <v>272</v>
      </c>
      <c r="C35" s="6" t="s">
        <v>2696</v>
      </c>
      <c r="D35" s="6" t="s"/>
      <c r="E35" s="6" t="s">
        <v>2696</v>
      </c>
      <c r="F35" s="6" t="s"/>
    </row>
    <row r="36" spans="1:6">
      <c r="A36" s="4" t="n">
        <v>27</v>
      </c>
      <c r="B36" s="6" t="s">
        <v>274</v>
      </c>
      <c r="C36" s="6" t="s">
        <v>846</v>
      </c>
      <c r="D36" s="6" t="s"/>
      <c r="E36" s="6" t="s"/>
      <c r="F36" s="6" t="s"/>
    </row>
    <row r="37" spans="1:6">
      <c r="A37" s="4" t="n">
        <v>28</v>
      </c>
      <c r="B37" s="6" t="s">
        <v>2697</v>
      </c>
      <c r="C37" s="6" t="s">
        <v>2698</v>
      </c>
      <c r="D37" s="6" t="s"/>
      <c r="E37" s="6" t="s">
        <v>2699</v>
      </c>
      <c r="F37" s="6" t="s"/>
    </row>
    <row r="38" spans="1:6">
      <c r="A38" s="4" t="n">
        <v>29</v>
      </c>
      <c r="B38" s="6" t="s">
        <v>279</v>
      </c>
      <c r="C38" s="6" t="s">
        <v>1579</v>
      </c>
      <c r="D38" s="6" t="s"/>
      <c r="E38" s="6" t="s"/>
      <c r="F38" s="6" t="s"/>
    </row>
    <row r="39" spans="1:6">
      <c r="A39" s="4" t="n">
        <v>30</v>
      </c>
      <c r="B39" s="6" t="s">
        <v>281</v>
      </c>
      <c r="C39" s="6" t="s">
        <v>200</v>
      </c>
      <c r="D39" s="6" t="s"/>
      <c r="E39" s="6" t="s">
        <v>283</v>
      </c>
      <c r="F39" s="6" t="s"/>
    </row>
    <row r="40" spans="1:6">
      <c r="A40" s="4" t="n">
        <v>31</v>
      </c>
      <c r="B40" s="6" t="s">
        <v>284</v>
      </c>
      <c r="C40" s="6" t="s">
        <v>282</v>
      </c>
      <c r="D40" s="6" t="s"/>
      <c r="E40" s="6" t="s">
        <v>263</v>
      </c>
      <c r="F40" s="6" t="s"/>
    </row>
    <row r="41" spans="1:6">
      <c r="A41" s="4" t="n">
        <v>32</v>
      </c>
      <c r="B41" s="6" t="s">
        <v>2700</v>
      </c>
      <c r="C41" s="6" t="s">
        <v>2701</v>
      </c>
      <c r="D41" s="6" t="s"/>
      <c r="E41" s="6" t="s">
        <v>1775</v>
      </c>
      <c r="F41" s="6" t="s"/>
    </row>
    <row r="42" spans="1:6">
      <c r="A42" s="4" t="n">
        <v>33</v>
      </c>
      <c r="B42" s="6" t="s">
        <v>2702</v>
      </c>
      <c r="C42" s="6" t="s">
        <v>2703</v>
      </c>
      <c r="D42" s="6" t="s"/>
      <c r="E42" s="6" t="s">
        <v>2704</v>
      </c>
      <c r="F42" s="6" t="s"/>
    </row>
    <row r="43" spans="1:6">
      <c r="A43" s="4" t="n">
        <v>34</v>
      </c>
      <c r="B43" s="6" t="s">
        <v>291</v>
      </c>
      <c r="C43" s="6" t="s">
        <v>1199</v>
      </c>
      <c r="D43" s="6" t="s"/>
      <c r="E43" s="6" t="s">
        <v>2705</v>
      </c>
      <c r="F43" s="6" t="s"/>
    </row>
    <row r="44" spans="1:6">
      <c r="A44" s="4" t="n">
        <v>35</v>
      </c>
      <c r="B44" s="6" t="s">
        <v>2706</v>
      </c>
      <c r="C44" s="6" t="s">
        <v>2707</v>
      </c>
      <c r="D44" s="6" t="s"/>
      <c r="E44" s="6" t="s">
        <v>2708</v>
      </c>
      <c r="F44" s="6" t="s"/>
    </row>
    <row r="45" spans="1:6">
      <c r="A45" s="4" t="n">
        <v>36</v>
      </c>
      <c r="B45" s="6" t="s">
        <v>2709</v>
      </c>
      <c r="C45" s="6" t="s">
        <v>2710</v>
      </c>
      <c r="D45" s="6" t="s"/>
      <c r="E45" s="6" t="s">
        <v>2711</v>
      </c>
      <c r="F45" s="6" t="s"/>
    </row>
    <row r="46" spans="1:6">
      <c r="A46" s="4" t="n">
        <v>37</v>
      </c>
      <c r="B46" s="6" t="s">
        <v>2712</v>
      </c>
      <c r="C46" s="6" t="s">
        <v>2713</v>
      </c>
      <c r="D46" s="6" t="s"/>
      <c r="E46" s="6" t="s">
        <v>1677</v>
      </c>
      <c r="F46" s="6" t="s"/>
    </row>
    <row r="47" spans="1:6">
      <c r="A47" s="4" t="n">
        <v>38</v>
      </c>
      <c r="B47" s="6" t="s">
        <v>2714</v>
      </c>
      <c r="C47" s="6" t="s">
        <v>2715</v>
      </c>
      <c r="D47" s="6" t="s"/>
      <c r="E47" s="6" t="s">
        <v>2716</v>
      </c>
      <c r="F47" s="6" t="s"/>
    </row>
    <row r="48" spans="1:6">
      <c r="A48" s="4" t="n">
        <v>39</v>
      </c>
      <c r="B48" s="6" t="s">
        <v>309</v>
      </c>
      <c r="C48" s="6" t="s">
        <v>2717</v>
      </c>
      <c r="D48" s="6" t="s"/>
      <c r="E48" s="6" t="s">
        <v>2718</v>
      </c>
      <c r="F48" s="6" t="s"/>
    </row>
    <row r="49" spans="1:6">
      <c r="A49" s="4" t="n">
        <v>40</v>
      </c>
      <c r="B49" s="6" t="s">
        <v>311</v>
      </c>
      <c r="C49" s="6" t="s">
        <v>2719</v>
      </c>
      <c r="D49" s="6" t="s"/>
      <c r="E49" s="6" t="s">
        <v>2720</v>
      </c>
      <c r="F49" s="6" t="s"/>
    </row>
    <row r="50" spans="1:6">
      <c r="A50" s="4" t="n">
        <v>41</v>
      </c>
      <c r="B50" s="6" t="s">
        <v>314</v>
      </c>
      <c r="C50" s="6" t="s">
        <v>636</v>
      </c>
      <c r="D50" s="6" t="s"/>
      <c r="E50" s="6" t="s"/>
      <c r="F50" s="6" t="s"/>
    </row>
    <row r="51" spans="1:6">
      <c r="A51" s="4" t="n">
        <v>42</v>
      </c>
      <c r="B51" s="6" t="s">
        <v>2721</v>
      </c>
      <c r="C51" s="6" t="s">
        <v>2722</v>
      </c>
      <c r="D51" s="6" t="s"/>
      <c r="E51" s="6" t="s">
        <v>2723</v>
      </c>
      <c r="F51" s="6" t="s"/>
    </row>
    <row r="52" spans="1:6">
      <c r="A52" s="4" t="n">
        <v>43</v>
      </c>
      <c r="B52" s="6" t="s">
        <v>319</v>
      </c>
      <c r="C52" s="6" t="s">
        <v>203</v>
      </c>
      <c r="D52" s="6" t="s"/>
      <c r="E52" s="6" t="s">
        <v>198</v>
      </c>
      <c r="F52" s="6" t="s"/>
    </row>
    <row r="53" spans="1:6">
      <c r="A53" s="4" t="n">
        <v>44</v>
      </c>
      <c r="B53" s="6" t="s">
        <v>320</v>
      </c>
      <c r="C53" s="6" t="s">
        <v>283</v>
      </c>
      <c r="D53" s="6" t="s"/>
      <c r="E53" s="6" t="s">
        <v>2724</v>
      </c>
      <c r="F53" s="6" t="s"/>
    </row>
    <row r="54" spans="1:6">
      <c r="A54" s="4" t="n">
        <v>45</v>
      </c>
      <c r="B54" s="6" t="s">
        <v>323</v>
      </c>
      <c r="C54" s="6" t="s">
        <v>2725</v>
      </c>
      <c r="D54" s="6" t="s"/>
      <c r="E54" s="6" t="s">
        <v>2726</v>
      </c>
      <c r="F54" s="6" t="s"/>
    </row>
    <row r="55" spans="1:6">
      <c r="A55" s="4" t="n">
        <v>46</v>
      </c>
      <c r="B55" s="6" t="s">
        <v>323</v>
      </c>
      <c r="C55" s="6" t="s">
        <v>2727</v>
      </c>
      <c r="D55" s="6" t="s"/>
      <c r="E55" s="6" t="s"/>
      <c r="F55" s="6" t="s"/>
    </row>
    <row r="56" spans="1:6">
      <c r="A56" s="4" t="n">
        <v>47</v>
      </c>
      <c r="B56" s="6" t="s">
        <v>2728</v>
      </c>
      <c r="C56" s="6" t="s">
        <v>2729</v>
      </c>
      <c r="D56" s="6" t="s"/>
      <c r="E56" s="6" t="s">
        <v>2730</v>
      </c>
      <c r="F56" s="6" t="s"/>
    </row>
    <row r="57" spans="1:6">
      <c r="A57" s="4" t="n">
        <v>48</v>
      </c>
      <c r="B57" s="6" t="s">
        <v>330</v>
      </c>
      <c r="C57" s="6" t="s">
        <v>2731</v>
      </c>
      <c r="D57" s="6" t="s"/>
      <c r="E57" s="6" t="s">
        <v>2732</v>
      </c>
      <c r="F57" s="6" t="s"/>
    </row>
    <row r="58" spans="1:6">
      <c r="A58" s="4" t="n">
        <v>49</v>
      </c>
      <c r="B58" s="6" t="s">
        <v>2733</v>
      </c>
      <c r="C58" s="6" t="s">
        <v>2734</v>
      </c>
      <c r="D58" s="6" t="s"/>
      <c r="E58" s="6" t="s"/>
      <c r="F58" s="6" t="s"/>
    </row>
    <row r="59" spans="1:6">
      <c r="A59" s="4" t="n">
        <v>50</v>
      </c>
      <c r="B59" s="6" t="s">
        <v>336</v>
      </c>
      <c r="C59" s="6" t="s">
        <v>2735</v>
      </c>
      <c r="D59" s="6" t="s"/>
      <c r="E59" s="6" t="s"/>
      <c r="F59" s="6" t="s"/>
    </row>
    <row r="60" spans="1:6">
      <c r="A60" s="4" t="n">
        <v>51</v>
      </c>
      <c r="B60" s="6" t="s">
        <v>2736</v>
      </c>
      <c r="C60" s="6" t="s">
        <v>2737</v>
      </c>
      <c r="D60" s="6" t="s"/>
      <c r="E60" s="6" t="s">
        <v>2738</v>
      </c>
      <c r="F60" s="6" t="s"/>
    </row>
    <row r="61" spans="1:6">
      <c r="A61" s="4" t="n">
        <v>52</v>
      </c>
      <c r="B61" s="6" t="s">
        <v>2739</v>
      </c>
      <c r="C61" s="6" t="s">
        <v>2740</v>
      </c>
      <c r="D61" s="6" t="s"/>
      <c r="E61" s="6" t="s">
        <v>2740</v>
      </c>
      <c r="F61" s="6" t="s"/>
    </row>
    <row r="62" spans="1:6">
      <c r="A62" s="4" t="n">
        <v>53</v>
      </c>
      <c r="B62" s="6" t="s">
        <v>344</v>
      </c>
      <c r="C62" s="6" t="s">
        <v>2696</v>
      </c>
      <c r="D62" s="6" t="s"/>
      <c r="E62" s="6" t="s">
        <v>2696</v>
      </c>
      <c r="F62" s="6" t="s"/>
    </row>
    <row r="63" spans="1:6">
      <c r="A63" s="4" t="n">
        <v>54</v>
      </c>
      <c r="B63" s="6" t="s">
        <v>347</v>
      </c>
      <c r="C63" s="6" t="s">
        <v>1466</v>
      </c>
      <c r="D63" s="6" t="s"/>
      <c r="E63" s="6" t="s">
        <v>2741</v>
      </c>
      <c r="F63" s="6" t="s"/>
    </row>
    <row r="64" spans="1:6">
      <c r="A64" s="4" t="n">
        <v>55</v>
      </c>
      <c r="B64" s="6" t="s">
        <v>2742</v>
      </c>
      <c r="C64" s="6" t="s">
        <v>263</v>
      </c>
      <c r="D64" s="6" t="s"/>
      <c r="E64" s="6" t="s">
        <v>458</v>
      </c>
      <c r="F64" s="6" t="s"/>
    </row>
    <row r="65" spans="1:6">
      <c r="A65" s="4" t="n">
        <v>56</v>
      </c>
      <c r="B65" s="6" t="s">
        <v>2743</v>
      </c>
      <c r="C65" s="6" t="s">
        <v>2744</v>
      </c>
      <c r="D65" s="6" t="s"/>
      <c r="E65" s="6" t="s">
        <v>2745</v>
      </c>
      <c r="F65" s="6" t="s"/>
    </row>
    <row r="66" spans="1:6">
      <c r="A66" s="4" t="n">
        <v>57</v>
      </c>
      <c r="B66" s="6" t="s">
        <v>353</v>
      </c>
      <c r="C66" s="6" t="s">
        <v>2746</v>
      </c>
      <c r="D66" s="6" t="s"/>
      <c r="E66" s="6" t="s">
        <v>2747</v>
      </c>
      <c r="F66" s="6" t="s"/>
    </row>
    <row r="67" spans="1:6">
      <c r="A67" s="4" t="n">
        <v>58</v>
      </c>
      <c r="B67" s="6" t="s">
        <v>356</v>
      </c>
      <c r="C67" s="6" t="s">
        <v>2748</v>
      </c>
      <c r="D67" s="6" t="s"/>
      <c r="E67" s="6" t="s">
        <v>1677</v>
      </c>
      <c r="F67" s="6" t="s"/>
    </row>
    <row r="68" spans="1:6">
      <c r="A68" s="4" t="n">
        <v>59</v>
      </c>
      <c r="B68" s="6" t="s">
        <v>359</v>
      </c>
      <c r="C68" s="6" t="s">
        <v>2749</v>
      </c>
      <c r="D68" s="6" t="s"/>
      <c r="E68" s="6" t="s">
        <v>2750</v>
      </c>
      <c r="F68" s="6" t="s"/>
    </row>
    <row r="69" spans="1:6">
      <c r="A69" s="4" t="n">
        <v>60</v>
      </c>
      <c r="B69" s="6" t="s">
        <v>362</v>
      </c>
      <c r="C69" s="6" t="s">
        <v>2751</v>
      </c>
      <c r="D69" s="6" t="s"/>
      <c r="E69" s="6" t="s">
        <v>2752</v>
      </c>
      <c r="F69" s="6" t="s"/>
    </row>
    <row r="70" spans="1:6">
      <c r="A70" s="4" t="n">
        <v>61</v>
      </c>
      <c r="B70" s="6" t="s">
        <v>367</v>
      </c>
      <c r="C70" s="6" t="s">
        <v>2753</v>
      </c>
      <c r="D70" s="6" t="s"/>
      <c r="E70" s="6" t="s">
        <v>2754</v>
      </c>
      <c r="F70" s="6" t="s"/>
    </row>
    <row r="71" spans="1:6">
      <c r="A71" s="4" t="n">
        <v>62</v>
      </c>
      <c r="B71" s="6" t="s">
        <v>116</v>
      </c>
      <c r="C71" s="6" t="s">
        <v>2755</v>
      </c>
      <c r="D71" s="6" t="s"/>
      <c r="E71" s="6" t="s">
        <v>2756</v>
      </c>
      <c r="F71" s="6" t="s"/>
    </row>
    <row r="72" spans="1:6">
      <c r="A72" s="4" t="n">
        <v>63</v>
      </c>
      <c r="B72" s="6" t="s">
        <v>374</v>
      </c>
      <c r="C72" s="6" t="s">
        <v>2757</v>
      </c>
      <c r="D72" s="6" t="s"/>
      <c r="E72" s="6" t="s">
        <v>2758</v>
      </c>
      <c r="F72" s="6" t="s"/>
    </row>
    <row r="73" spans="1:6">
      <c r="A73" s="4" t="n">
        <v>64</v>
      </c>
      <c r="B73" s="6" t="s">
        <v>377</v>
      </c>
      <c r="C73" s="6" t="s">
        <v>2759</v>
      </c>
      <c r="D73" s="6" t="s"/>
      <c r="E73" s="6" t="s">
        <v>2760</v>
      </c>
      <c r="F73" s="6" t="s"/>
    </row>
    <row r="74" spans="1:6">
      <c r="A74" s="4" t="n">
        <v>65</v>
      </c>
      <c r="B74" s="6" t="s">
        <v>379</v>
      </c>
      <c r="C74" s="6" t="s">
        <v>2761</v>
      </c>
      <c r="D74" s="6" t="s"/>
      <c r="E74" s="6" t="s">
        <v>2762</v>
      </c>
      <c r="F74" s="6" t="s"/>
    </row>
    <row r="75" spans="1:6">
      <c r="A75" s="4" t="n">
        <v>66</v>
      </c>
      <c r="B75" s="6" t="s">
        <v>2763</v>
      </c>
      <c r="C75" s="6" t="s">
        <v>2764</v>
      </c>
      <c r="D75" s="6" t="s"/>
      <c r="E75" s="6" t="s">
        <v>2765</v>
      </c>
      <c r="F75" s="6" t="s"/>
    </row>
    <row r="76" spans="1:6">
      <c r="A76" s="4" t="n">
        <v>67</v>
      </c>
      <c r="B76" s="6" t="s">
        <v>2766</v>
      </c>
      <c r="C76" s="6" t="s">
        <v>962</v>
      </c>
      <c r="D76" s="6" t="s"/>
      <c r="E76" s="6" t="s">
        <v>198</v>
      </c>
      <c r="F76" s="6" t="s"/>
    </row>
    <row r="77" spans="1:6">
      <c r="A77" s="4" t="n">
        <v>68</v>
      </c>
      <c r="B77" s="6" t="s">
        <v>2767</v>
      </c>
      <c r="C77" s="6" t="s">
        <v>2768</v>
      </c>
      <c r="D77" s="6" t="s"/>
      <c r="E77" s="6" t="s">
        <v>2769</v>
      </c>
      <c r="F77" s="6" t="s"/>
    </row>
    <row r="78" spans="1:6">
      <c r="A78" s="4" t="n">
        <v>69</v>
      </c>
      <c r="B78" s="6" t="s">
        <v>2770</v>
      </c>
      <c r="C78" s="6" t="s">
        <v>2771</v>
      </c>
      <c r="D78" s="6" t="s"/>
      <c r="E78" s="6" t="s">
        <v>2772</v>
      </c>
      <c r="F78" s="6" t="s"/>
    </row>
    <row r="79" spans="1:6">
      <c r="A79" s="4" t="n">
        <v>70</v>
      </c>
      <c r="B79" s="6" t="s">
        <v>396</v>
      </c>
      <c r="C79" s="6" t="s">
        <v>2773</v>
      </c>
      <c r="D79" s="6" t="s"/>
      <c r="E79" s="6" t="s">
        <v>2774</v>
      </c>
      <c r="F79" s="6" t="s"/>
    </row>
    <row r="80" spans="1:6">
      <c r="A80" s="4" t="n">
        <v>71</v>
      </c>
      <c r="B80" s="6" t="s">
        <v>399</v>
      </c>
      <c r="C80" s="6" t="s">
        <v>2503</v>
      </c>
      <c r="D80" s="6" t="s"/>
      <c r="E80" s="6" t="s">
        <v>2775</v>
      </c>
      <c r="F80" s="6" t="s"/>
    </row>
    <row r="81" spans="1:6">
      <c r="A81" s="4" t="n">
        <v>72</v>
      </c>
      <c r="B81" s="6" t="s">
        <v>2776</v>
      </c>
      <c r="C81" s="6" t="s">
        <v>2777</v>
      </c>
      <c r="D81" s="6" t="s"/>
      <c r="E81" s="6" t="s">
        <v>2778</v>
      </c>
      <c r="F81" s="6" t="s"/>
    </row>
    <row r="82" spans="1:6">
      <c r="A82" s="4" t="n">
        <v>73</v>
      </c>
      <c r="B82" s="6" t="s">
        <v>2779</v>
      </c>
      <c r="C82" s="6" t="s">
        <v>2780</v>
      </c>
      <c r="D82" s="6" t="s"/>
      <c r="E82" s="6" t="s">
        <v>2781</v>
      </c>
      <c r="F82" s="6" t="s"/>
    </row>
    <row r="83" spans="1:6">
      <c r="A83" s="4" t="n">
        <v>74</v>
      </c>
      <c r="B83" s="6" t="s">
        <v>2782</v>
      </c>
      <c r="C83" s="6" t="s">
        <v>2783</v>
      </c>
      <c r="D83" s="6" t="s"/>
      <c r="E83" s="6" t="s">
        <v>211</v>
      </c>
      <c r="F83" s="6" t="s"/>
    </row>
    <row r="84" spans="1:6">
      <c r="A84" s="4" t="n">
        <v>75</v>
      </c>
      <c r="B84" s="6" t="s">
        <v>2784</v>
      </c>
      <c r="C84" s="6" t="s">
        <v>2785</v>
      </c>
      <c r="D84" s="6" t="s"/>
      <c r="E84" s="6" t="s">
        <v>1454</v>
      </c>
      <c r="F84" s="6" t="s"/>
    </row>
    <row r="85" spans="1:6">
      <c r="A85" s="4" t="n">
        <v>76</v>
      </c>
      <c r="B85" s="6" t="s">
        <v>409</v>
      </c>
      <c r="C85" s="6" t="s">
        <v>2786</v>
      </c>
      <c r="D85" s="6" t="s"/>
      <c r="E85" s="6" t="s">
        <v>1327</v>
      </c>
      <c r="F85" s="6" t="s"/>
    </row>
    <row r="86" spans="1:6">
      <c r="A86" s="4" t="n">
        <v>77</v>
      </c>
      <c r="B86" s="6" t="s">
        <v>417</v>
      </c>
      <c r="C86" s="6" t="s">
        <v>2787</v>
      </c>
      <c r="D86" s="6" t="s"/>
      <c r="E86" s="6" t="s">
        <v>2788</v>
      </c>
      <c r="F86" s="6" t="s"/>
    </row>
    <row r="87" spans="1:6">
      <c r="A87" s="4" t="n">
        <v>78</v>
      </c>
      <c r="B87" s="6" t="s">
        <v>422</v>
      </c>
      <c r="C87" s="6" t="s">
        <v>423</v>
      </c>
      <c r="D87" s="6" t="s"/>
      <c r="E87" s="6" t="s">
        <v>2789</v>
      </c>
      <c r="F87" s="6" t="s"/>
    </row>
    <row r="88" spans="1:6">
      <c r="A88" s="4" t="n">
        <v>79</v>
      </c>
      <c r="B88" s="6" t="s">
        <v>424</v>
      </c>
      <c r="C88" s="6" t="s">
        <v>2790</v>
      </c>
      <c r="D88" s="6" t="s"/>
      <c r="E88" s="6" t="s">
        <v>910</v>
      </c>
      <c r="F88" s="6" t="s"/>
    </row>
    <row r="89" spans="1:6">
      <c r="A89" s="4" t="n">
        <v>80</v>
      </c>
      <c r="B89" s="6" t="s">
        <v>426</v>
      </c>
      <c r="C89" s="6" t="s">
        <v>2723</v>
      </c>
      <c r="D89" s="6" t="s"/>
      <c r="E89" s="6" t="s">
        <v>2791</v>
      </c>
      <c r="F89" s="6" t="s"/>
    </row>
    <row r="90" spans="1:6">
      <c r="A90" s="4" t="n">
        <v>81</v>
      </c>
      <c r="B90" s="6" t="s">
        <v>2792</v>
      </c>
      <c r="C90" s="6" t="s">
        <v>2793</v>
      </c>
      <c r="D90" s="6" t="s"/>
      <c r="E90" s="6" t="s">
        <v>2794</v>
      </c>
      <c r="F90" s="6" t="s"/>
    </row>
    <row r="91" spans="1:6">
      <c r="A91" s="4" t="n">
        <v>82</v>
      </c>
      <c r="B91" s="6" t="s">
        <v>431</v>
      </c>
      <c r="C91" s="6" t="s">
        <v>2795</v>
      </c>
      <c r="D91" s="6" t="s"/>
      <c r="E91" s="6" t="s">
        <v>2796</v>
      </c>
      <c r="F91" s="6" t="s"/>
    </row>
    <row r="92" spans="1:6">
      <c r="A92" s="4" t="n">
        <v>83</v>
      </c>
      <c r="B92" s="6" t="s">
        <v>434</v>
      </c>
      <c r="C92" s="6" t="s">
        <v>2797</v>
      </c>
      <c r="D92" s="6" t="s"/>
      <c r="E92" s="6" t="s">
        <v>2798</v>
      </c>
      <c r="F92" s="6" t="s"/>
    </row>
    <row r="93" spans="1:6">
      <c r="A93" s="4" t="n">
        <v>84</v>
      </c>
      <c r="B93" s="6" t="s">
        <v>437</v>
      </c>
      <c r="C93" s="6" t="s">
        <v>2799</v>
      </c>
      <c r="D93" s="6" t="s"/>
      <c r="E93" s="6" t="s">
        <v>2800</v>
      </c>
      <c r="F93" s="6" t="s"/>
    </row>
    <row r="94" spans="1:6">
      <c r="A94" s="4" t="n">
        <v>85</v>
      </c>
      <c r="B94" s="6" t="s">
        <v>2801</v>
      </c>
      <c r="C94" s="6" t="s">
        <v>2802</v>
      </c>
      <c r="D94" s="6" t="s"/>
      <c r="E94" s="6" t="s">
        <v>2803</v>
      </c>
      <c r="F94" s="6" t="s"/>
    </row>
    <row r="95" spans="1:6">
      <c r="A95" s="4" t="n">
        <v>86</v>
      </c>
      <c r="B95" s="6" t="s">
        <v>2804</v>
      </c>
      <c r="C95" s="6" t="s">
        <v>2805</v>
      </c>
      <c r="D95" s="6" t="s"/>
      <c r="E95" s="6" t="s">
        <v>2806</v>
      </c>
      <c r="F95" s="6" t="s"/>
    </row>
    <row r="96" spans="1:6">
      <c r="A96" s="4" t="n">
        <v>87</v>
      </c>
      <c r="B96" s="6" t="s">
        <v>448</v>
      </c>
      <c r="C96" s="6" t="s">
        <v>449</v>
      </c>
      <c r="D96" s="6" t="s"/>
      <c r="E96" s="6" t="s">
        <v>450</v>
      </c>
      <c r="F96" s="6" t="s"/>
    </row>
    <row r="97" spans="1:6">
      <c r="A97" s="4" t="n">
        <v>88</v>
      </c>
      <c r="B97" s="6" t="s">
        <v>451</v>
      </c>
      <c r="C97" s="6" t="s">
        <v>2807</v>
      </c>
      <c r="D97" s="6" t="s"/>
      <c r="E97" s="6" t="s"/>
      <c r="F97" s="6" t="s"/>
    </row>
    <row r="98" spans="1:6">
      <c r="A98" s="4" t="n">
        <v>89</v>
      </c>
      <c r="B98" s="6" t="s">
        <v>2808</v>
      </c>
      <c r="C98" s="6" t="s">
        <v>2569</v>
      </c>
      <c r="D98" s="6" t="s"/>
      <c r="E98" s="6" t="s">
        <v>2809</v>
      </c>
      <c r="F98" s="6" t="s"/>
    </row>
    <row r="99" spans="1:6">
      <c r="A99" s="4" t="n">
        <v>90</v>
      </c>
      <c r="B99" s="6" t="s">
        <v>2810</v>
      </c>
      <c r="C99" s="6" t="s">
        <v>2811</v>
      </c>
      <c r="D99" s="6" t="s"/>
      <c r="E99" s="6" t="s"/>
      <c r="F99" s="6" t="s"/>
    </row>
    <row r="100" spans="1:6">
      <c r="A100" s="4" t="n">
        <v>91</v>
      </c>
      <c r="B100" s="6" t="s">
        <v>2812</v>
      </c>
      <c r="C100" s="6" t="s">
        <v>2813</v>
      </c>
      <c r="D100" s="6" t="s"/>
      <c r="E100" s="6" t="s">
        <v>2814</v>
      </c>
      <c r="F100" s="6" t="s"/>
    </row>
    <row r="101" spans="1:6">
      <c r="A101" s="4" t="n">
        <v>92</v>
      </c>
      <c r="B101" s="6" t="s">
        <v>463</v>
      </c>
      <c r="C101" s="6" t="s">
        <v>2815</v>
      </c>
      <c r="D101" s="6" t="s"/>
      <c r="E101" s="6" t="s"/>
      <c r="F101" s="6" t="s"/>
    </row>
    <row r="102" spans="1:6">
      <c r="A102" s="4" t="n">
        <v>93</v>
      </c>
      <c r="B102" s="6" t="s">
        <v>465</v>
      </c>
      <c r="C102" s="6" t="s">
        <v>2816</v>
      </c>
      <c r="D102" s="6" t="s"/>
      <c r="E102" s="6" t="s">
        <v>2817</v>
      </c>
      <c r="F102" s="6" t="s"/>
    </row>
    <row r="103" spans="1:6">
      <c r="A103" s="4" t="n">
        <v>94</v>
      </c>
      <c r="B103" s="6" t="s">
        <v>2818</v>
      </c>
      <c r="C103" s="6" t="s">
        <v>2819</v>
      </c>
      <c r="D103" s="6" t="s"/>
      <c r="E103" s="6" t="s">
        <v>2820</v>
      </c>
      <c r="F103" s="6" t="s"/>
    </row>
    <row r="104" spans="1:6">
      <c r="A104" s="4" t="n">
        <v>95</v>
      </c>
      <c r="B104" s="6" t="s">
        <v>469</v>
      </c>
      <c r="C104" s="6" t="s">
        <v>355</v>
      </c>
      <c r="D104" s="6" t="s"/>
      <c r="E104" s="6" t="s">
        <v>2821</v>
      </c>
      <c r="F104" s="6" t="s"/>
    </row>
    <row r="105" spans="1:6">
      <c r="A105" s="4" t="n">
        <v>96</v>
      </c>
      <c r="B105" s="6" t="s">
        <v>2822</v>
      </c>
      <c r="C105" s="6" t="s">
        <v>737</v>
      </c>
      <c r="D105" s="6" t="s"/>
      <c r="E105" s="6" t="s">
        <v>835</v>
      </c>
      <c r="F105" s="6" t="s"/>
    </row>
    <row r="106" spans="1:6">
      <c r="A106" s="4" t="n">
        <v>97</v>
      </c>
      <c r="B106" s="6" t="s">
        <v>2823</v>
      </c>
      <c r="C106" s="6" t="s">
        <v>2824</v>
      </c>
      <c r="D106" s="6" t="s"/>
      <c r="E106" s="6" t="s">
        <v>2825</v>
      </c>
      <c r="F106" s="6" t="s"/>
    </row>
    <row r="107" spans="1:6">
      <c r="A107" s="4" t="n">
        <v>98</v>
      </c>
      <c r="B107" s="6" t="s">
        <v>477</v>
      </c>
      <c r="C107" s="6" t="s">
        <v>509</v>
      </c>
      <c r="D107" s="6" t="s"/>
      <c r="E107" s="6" t="s">
        <v>1517</v>
      </c>
      <c r="F107" s="6" t="s"/>
    </row>
    <row r="108" spans="1:6">
      <c r="A108" s="4" t="n">
        <v>99</v>
      </c>
      <c r="B108" s="6" t="s">
        <v>478</v>
      </c>
      <c r="C108" s="6" t="s">
        <v>2826</v>
      </c>
      <c r="D108" s="6" t="s"/>
      <c r="E108" s="6" t="s">
        <v>2827</v>
      </c>
      <c r="F108" s="6" t="s"/>
    </row>
    <row r="109" spans="1:6">
      <c r="A109" s="4" t="n">
        <v>100</v>
      </c>
      <c r="B109" s="6" t="s">
        <v>2828</v>
      </c>
      <c r="C109" s="6" t="s">
        <v>2829</v>
      </c>
      <c r="D109" s="6" t="s"/>
      <c r="E109" s="6" t="s">
        <v>2830</v>
      </c>
      <c r="F109" s="6" t="s"/>
    </row>
    <row r="110" spans="1:6">
      <c r="A110" s="4" t="n">
        <v>101</v>
      </c>
      <c r="B110" s="6" t="s">
        <v>2831</v>
      </c>
      <c r="C110" s="6" t="s">
        <v>2832</v>
      </c>
      <c r="D110" s="6" t="s"/>
      <c r="E110" s="6" t="s">
        <v>2833</v>
      </c>
      <c r="F110" s="6" t="s"/>
    </row>
    <row r="111" spans="1:6">
      <c r="A111" s="4" t="n">
        <v>102</v>
      </c>
      <c r="B111" s="6" t="s">
        <v>2834</v>
      </c>
      <c r="C111" s="6" t="s">
        <v>2459</v>
      </c>
      <c r="D111" s="6" t="s"/>
      <c r="E111" s="6" t="s"/>
      <c r="F111" s="6" t="s"/>
    </row>
    <row r="112" spans="1:6">
      <c r="A112" s="4" t="n">
        <v>103</v>
      </c>
      <c r="B112" s="6" t="s">
        <v>488</v>
      </c>
      <c r="C112" s="6" t="s">
        <v>566</v>
      </c>
      <c r="D112" s="6" t="s"/>
      <c r="E112" s="6" t="s">
        <v>1517</v>
      </c>
      <c r="F112" s="6" t="s"/>
    </row>
    <row r="113" spans="1:6">
      <c r="A113" s="4" t="n">
        <v>104</v>
      </c>
      <c r="B113" s="6" t="s">
        <v>491</v>
      </c>
      <c r="C113" s="6" t="s">
        <v>566</v>
      </c>
      <c r="D113" s="6" t="s"/>
      <c r="E113" s="6" t="s">
        <v>2729</v>
      </c>
      <c r="F113" s="6" t="s"/>
    </row>
    <row r="114" spans="1:6">
      <c r="A114" s="4" t="n">
        <v>105</v>
      </c>
      <c r="B114" s="6" t="s">
        <v>492</v>
      </c>
      <c r="C114" s="6" t="s">
        <v>2835</v>
      </c>
      <c r="D114" s="6" t="s"/>
      <c r="E114" s="6" t="s">
        <v>2836</v>
      </c>
      <c r="F114" s="6" t="s"/>
    </row>
    <row r="115" spans="1:6">
      <c r="A115" s="4" t="n">
        <v>106</v>
      </c>
      <c r="B115" s="6" t="s">
        <v>2837</v>
      </c>
      <c r="C115" s="6" t="s">
        <v>2838</v>
      </c>
      <c r="D115" s="6" t="s"/>
      <c r="E115" s="6" t="s">
        <v>2839</v>
      </c>
      <c r="F115" s="6" t="s"/>
    </row>
    <row r="116" spans="1:6">
      <c r="A116" s="4" t="n">
        <v>107</v>
      </c>
      <c r="B116" s="6" t="s">
        <v>2840</v>
      </c>
      <c r="C116" s="6" t="s">
        <v>2841</v>
      </c>
      <c r="D116" s="6" t="s"/>
      <c r="E116" s="6" t="s">
        <v>2842</v>
      </c>
      <c r="F116" s="6" t="s"/>
    </row>
    <row r="117" spans="1:6">
      <c r="A117" s="4" t="n">
        <v>108</v>
      </c>
      <c r="B117" s="6" t="s">
        <v>501</v>
      </c>
      <c r="C117" s="6" t="s">
        <v>2843</v>
      </c>
      <c r="D117" s="6" t="s"/>
      <c r="E117" s="6" t="s">
        <v>716</v>
      </c>
      <c r="F117" s="6" t="s"/>
    </row>
    <row r="118" spans="1:6">
      <c r="A118" s="4" t="n">
        <v>109</v>
      </c>
      <c r="B118" s="6" t="s">
        <v>2844</v>
      </c>
      <c r="C118" s="6" t="s">
        <v>2845</v>
      </c>
      <c r="D118" s="6" t="s"/>
      <c r="E118" s="6" t="s">
        <v>2846</v>
      </c>
      <c r="F118" s="6" t="s"/>
    </row>
    <row r="119" spans="1:6">
      <c r="A119" s="4" t="n">
        <v>110</v>
      </c>
      <c r="B119" s="6" t="s">
        <v>2847</v>
      </c>
      <c r="C119" s="6" t="s">
        <v>2848</v>
      </c>
      <c r="D119" s="6" t="s"/>
      <c r="E119" s="6" t="s">
        <v>2849</v>
      </c>
      <c r="F119" s="6" t="s"/>
    </row>
    <row r="120" spans="1:6">
      <c r="A120" s="4" t="n">
        <v>111</v>
      </c>
      <c r="B120" s="6" t="s">
        <v>508</v>
      </c>
      <c r="C120" s="6" t="s">
        <v>509</v>
      </c>
      <c r="D120" s="6" t="s"/>
      <c r="E120" s="6" t="s">
        <v>510</v>
      </c>
      <c r="F120" s="6" t="s"/>
    </row>
    <row r="121" spans="1:6">
      <c r="A121" s="4" t="n">
        <v>112</v>
      </c>
      <c r="B121" s="6" t="s">
        <v>511</v>
      </c>
      <c r="C121" s="6" t="s">
        <v>553</v>
      </c>
      <c r="D121" s="6" t="s"/>
      <c r="E121" s="6" t="s"/>
      <c r="F121" s="6" t="s"/>
    </row>
    <row r="122" spans="1:6">
      <c r="A122" s="4" t="n">
        <v>113</v>
      </c>
      <c r="B122" s="6" t="s">
        <v>513</v>
      </c>
      <c r="C122" s="6" t="s">
        <v>2850</v>
      </c>
      <c r="D122" s="6" t="s"/>
      <c r="E122" s="6" t="s">
        <v>2850</v>
      </c>
      <c r="F122" s="6" t="s"/>
    </row>
    <row r="123" spans="1:6">
      <c r="A123" s="4" t="n">
        <v>114</v>
      </c>
      <c r="B123" s="6" t="s">
        <v>2851</v>
      </c>
      <c r="C123" s="6" t="s">
        <v>2852</v>
      </c>
      <c r="D123" s="6" t="s"/>
      <c r="E123" s="6" t="s">
        <v>2853</v>
      </c>
      <c r="F123" s="6" t="s"/>
    </row>
    <row r="124" spans="1:6">
      <c r="A124" s="4" t="n">
        <v>115</v>
      </c>
      <c r="B124" s="6" t="s">
        <v>2854</v>
      </c>
      <c r="C124" s="6" t="s">
        <v>2855</v>
      </c>
      <c r="D124" s="6" t="s"/>
      <c r="E124" s="6" t="s">
        <v>2856</v>
      </c>
      <c r="F124" s="6" t="s"/>
    </row>
    <row r="125" spans="1:6">
      <c r="A125" s="4" t="n">
        <v>116</v>
      </c>
      <c r="B125" s="6" t="s">
        <v>2857</v>
      </c>
      <c r="C125" s="6" t="s">
        <v>1998</v>
      </c>
      <c r="D125" s="6" t="s"/>
      <c r="E125" s="6" t="s">
        <v>2858</v>
      </c>
      <c r="F125" s="6" t="s"/>
    </row>
    <row r="126" spans="1:6">
      <c r="A126" s="4" t="n">
        <v>117</v>
      </c>
      <c r="B126" s="6" t="s">
        <v>2859</v>
      </c>
      <c r="C126" s="6" t="s">
        <v>2860</v>
      </c>
      <c r="D126" s="6" t="s"/>
      <c r="E126" s="6" t="s">
        <v>2861</v>
      </c>
      <c r="F126" s="6" t="s"/>
    </row>
    <row r="127" spans="1:6">
      <c r="A127" s="4" t="n">
        <v>118</v>
      </c>
      <c r="B127" s="6" t="s">
        <v>526</v>
      </c>
      <c r="C127" s="6" t="s">
        <v>201</v>
      </c>
      <c r="D127" s="6" t="s"/>
      <c r="E127" s="6" t="s">
        <v>2862</v>
      </c>
      <c r="F127" s="6" t="s"/>
    </row>
    <row r="128" spans="1:6">
      <c r="A128" s="4" t="n">
        <v>119</v>
      </c>
      <c r="B128" s="6" t="s">
        <v>2863</v>
      </c>
      <c r="C128" s="6" t="s">
        <v>295</v>
      </c>
      <c r="D128" s="6" t="s"/>
      <c r="E128" s="6" t="s"/>
      <c r="F128" s="6" t="s"/>
    </row>
    <row r="129" spans="1:6">
      <c r="A129" s="4" t="n">
        <v>120</v>
      </c>
      <c r="B129" s="6" t="s">
        <v>2864</v>
      </c>
      <c r="C129" s="6" t="s">
        <v>2148</v>
      </c>
      <c r="D129" s="6" t="s"/>
      <c r="E129" s="6" t="s">
        <v>2865</v>
      </c>
      <c r="F129" s="6" t="s"/>
    </row>
    <row r="130" spans="1:6">
      <c r="A130" s="4" t="n">
        <v>121</v>
      </c>
      <c r="B130" s="6" t="s">
        <v>2866</v>
      </c>
      <c r="C130" s="6" t="s">
        <v>2867</v>
      </c>
      <c r="D130" s="6" t="s"/>
      <c r="E130" s="6" t="s">
        <v>2868</v>
      </c>
      <c r="F130" s="6" t="s"/>
    </row>
    <row r="131" spans="1:6">
      <c r="A131" s="4" t="n">
        <v>122</v>
      </c>
      <c r="B131" s="6" t="s">
        <v>536</v>
      </c>
      <c r="C131" s="6" t="s">
        <v>537</v>
      </c>
      <c r="D131" s="6" t="s"/>
      <c r="E131" s="6" t="s">
        <v>553</v>
      </c>
      <c r="F131" s="6" t="s"/>
    </row>
    <row r="132" spans="1:6">
      <c r="A132" s="4" t="n">
        <v>123</v>
      </c>
      <c r="B132" s="6" t="s">
        <v>538</v>
      </c>
      <c r="C132" s="6" t="s">
        <v>2869</v>
      </c>
      <c r="D132" s="6" t="s"/>
      <c r="E132" s="6" t="s"/>
      <c r="F132" s="6" t="s"/>
    </row>
    <row r="133" spans="1:6">
      <c r="A133" s="4" t="n">
        <v>124</v>
      </c>
      <c r="B133" s="6" t="s">
        <v>2870</v>
      </c>
      <c r="C133" s="6" t="s">
        <v>2869</v>
      </c>
      <c r="D133" s="6" t="s"/>
      <c r="E133" s="6" t="s"/>
      <c r="F133" s="6" t="s"/>
    </row>
    <row r="134" spans="1:6">
      <c r="A134" s="4" t="n">
        <v>125</v>
      </c>
      <c r="B134" s="6" t="s">
        <v>2871</v>
      </c>
      <c r="C134" s="6" t="s">
        <v>2872</v>
      </c>
      <c r="D134" s="6" t="s"/>
      <c r="E134" s="6" t="s">
        <v>2873</v>
      </c>
      <c r="F134" s="6" t="s"/>
    </row>
    <row r="135" spans="1:6">
      <c r="A135" s="4" t="n">
        <v>126</v>
      </c>
      <c r="B135" s="6" t="s">
        <v>547</v>
      </c>
      <c r="C135" s="6" t="s">
        <v>408</v>
      </c>
      <c r="D135" s="6" t="s"/>
      <c r="E135" s="6" t="s">
        <v>2874</v>
      </c>
      <c r="F135" s="6" t="s"/>
    </row>
    <row r="136" spans="1:6">
      <c r="A136" s="4" t="n">
        <v>127</v>
      </c>
      <c r="B136" s="6" t="s">
        <v>552</v>
      </c>
      <c r="C136" s="6" t="s">
        <v>553</v>
      </c>
      <c r="D136" s="6" t="s"/>
      <c r="E136" s="6" t="s">
        <v>2875</v>
      </c>
      <c r="F136" s="6" t="s"/>
    </row>
    <row r="137" spans="1:6">
      <c r="A137" s="4" t="n">
        <v>128</v>
      </c>
      <c r="B137" s="6" t="s">
        <v>2876</v>
      </c>
      <c r="C137" s="6" t="s">
        <v>2877</v>
      </c>
      <c r="D137" s="6" t="s"/>
      <c r="E137" s="6" t="s">
        <v>2878</v>
      </c>
      <c r="F137" s="6" t="s"/>
    </row>
    <row r="138" spans="1:6">
      <c r="A138" s="4" t="n">
        <v>129</v>
      </c>
      <c r="B138" s="6" t="s">
        <v>559</v>
      </c>
      <c r="C138" s="6" t="s">
        <v>408</v>
      </c>
      <c r="D138" s="6" t="s"/>
      <c r="E138" s="6" t="s">
        <v>630</v>
      </c>
      <c r="F138" s="6" t="s"/>
    </row>
    <row r="139" spans="1:6">
      <c r="A139" s="4" t="n">
        <v>130</v>
      </c>
      <c r="B139" s="6" t="s">
        <v>561</v>
      </c>
      <c r="C139" s="6" t="s">
        <v>1775</v>
      </c>
      <c r="D139" s="6" t="s"/>
      <c r="E139" s="6" t="s">
        <v>355</v>
      </c>
      <c r="F139" s="6" t="s"/>
    </row>
    <row r="140" spans="1:6">
      <c r="A140" s="4" t="n">
        <v>131</v>
      </c>
      <c r="B140" s="6" t="s">
        <v>562</v>
      </c>
      <c r="C140" s="6" t="s">
        <v>2879</v>
      </c>
      <c r="D140" s="6" t="s"/>
      <c r="E140" s="6" t="s">
        <v>2879</v>
      </c>
      <c r="F140" s="6" t="s"/>
    </row>
    <row r="141" spans="1:6">
      <c r="A141" s="4" t="n">
        <v>132</v>
      </c>
      <c r="B141" s="6" t="s">
        <v>2880</v>
      </c>
      <c r="C141" s="6" t="s">
        <v>2881</v>
      </c>
      <c r="D141" s="6" t="s"/>
      <c r="E141" s="6" t="s"/>
      <c r="F141" s="6" t="s"/>
    </row>
    <row r="142" spans="1:6">
      <c r="A142" s="4" t="n">
        <v>133</v>
      </c>
      <c r="B142" s="6" t="s">
        <v>570</v>
      </c>
      <c r="C142" s="6" t="s">
        <v>668</v>
      </c>
      <c r="D142" s="6" t="s"/>
      <c r="E142" s="6" t="s">
        <v>2882</v>
      </c>
      <c r="F142" s="6" t="s"/>
    </row>
    <row r="143" spans="1:6">
      <c r="A143" s="4" t="n">
        <v>134</v>
      </c>
      <c r="B143" s="6" t="s">
        <v>572</v>
      </c>
      <c r="C143" s="6" t="s">
        <v>2883</v>
      </c>
      <c r="D143" s="6" t="s"/>
      <c r="E143" s="6" t="s">
        <v>2719</v>
      </c>
      <c r="F143" s="6" t="s"/>
    </row>
    <row r="144" spans="1:6">
      <c r="A144" s="4" t="n">
        <v>135</v>
      </c>
      <c r="B144" s="6" t="s">
        <v>2884</v>
      </c>
      <c r="C144" s="6" t="s">
        <v>601</v>
      </c>
      <c r="D144" s="6" t="s"/>
      <c r="E144" s="6" t="s">
        <v>2885</v>
      </c>
      <c r="F144" s="6" t="s"/>
    </row>
    <row r="145" spans="1:6">
      <c r="A145" s="4" t="n">
        <v>136</v>
      </c>
      <c r="B145" s="6" t="s">
        <v>2884</v>
      </c>
      <c r="C145" s="6" t="s">
        <v>2886</v>
      </c>
      <c r="D145" s="6" t="s"/>
      <c r="E145" s="6" t="s">
        <v>1677</v>
      </c>
      <c r="F145" s="6" t="s"/>
    </row>
    <row r="146" spans="1:6">
      <c r="A146" s="4" t="n">
        <v>137</v>
      </c>
      <c r="B146" s="6" t="s">
        <v>580</v>
      </c>
      <c r="C146" s="6" t="s">
        <v>2503</v>
      </c>
      <c r="D146" s="6" t="s"/>
      <c r="E146" s="6" t="s">
        <v>2887</v>
      </c>
      <c r="F146" s="6" t="s"/>
    </row>
    <row r="147" spans="1:6">
      <c r="A147" s="4" t="n">
        <v>138</v>
      </c>
      <c r="B147" s="6" t="s">
        <v>582</v>
      </c>
      <c r="C147" s="6" t="s">
        <v>2888</v>
      </c>
      <c r="D147" s="6" t="s"/>
      <c r="E147" s="6" t="s">
        <v>826</v>
      </c>
      <c r="F147" s="6" t="s"/>
    </row>
    <row r="148" spans="1:6">
      <c r="A148" s="4" t="n">
        <v>139</v>
      </c>
      <c r="B148" s="6" t="s">
        <v>585</v>
      </c>
      <c r="C148" s="6" t="s">
        <v>2889</v>
      </c>
      <c r="D148" s="6" t="s"/>
      <c r="E148" s="6" t="s">
        <v>1431</v>
      </c>
      <c r="F148" s="6" t="s"/>
    </row>
    <row r="149" spans="1:6">
      <c r="A149" s="4" t="n">
        <v>140</v>
      </c>
      <c r="B149" s="6" t="s">
        <v>587</v>
      </c>
      <c r="C149" s="6" t="s">
        <v>2890</v>
      </c>
      <c r="D149" s="6" t="s"/>
      <c r="E149" s="6" t="s">
        <v>2891</v>
      </c>
      <c r="F149" s="6" t="s"/>
    </row>
    <row r="150" spans="1:6">
      <c r="A150" s="4" t="n">
        <v>141</v>
      </c>
      <c r="B150" s="6" t="s">
        <v>589</v>
      </c>
      <c r="C150" s="6" t="s">
        <v>2892</v>
      </c>
      <c r="D150" s="6" t="s"/>
      <c r="E150" s="6" t="s"/>
      <c r="F150" s="6" t="s"/>
    </row>
    <row r="151" spans="1:6">
      <c r="A151" s="4" t="n">
        <v>142</v>
      </c>
      <c r="B151" s="6" t="s">
        <v>2893</v>
      </c>
      <c r="C151" s="6" t="s">
        <v>413</v>
      </c>
      <c r="D151" s="6" t="s"/>
      <c r="E151" s="6" t="s">
        <v>2894</v>
      </c>
      <c r="F151" s="6" t="s"/>
    </row>
    <row r="152" spans="1:6">
      <c r="A152" s="4" t="n">
        <v>143</v>
      </c>
      <c r="B152" s="6" t="s">
        <v>594</v>
      </c>
      <c r="C152" s="6" t="s">
        <v>1466</v>
      </c>
      <c r="D152" s="6" t="s"/>
      <c r="E152" s="6" t="s"/>
      <c r="F152" s="6" t="s"/>
    </row>
    <row r="153" spans="1:6">
      <c r="A153" s="4" t="n">
        <v>144</v>
      </c>
      <c r="B153" s="6" t="s">
        <v>2895</v>
      </c>
      <c r="C153" s="6" t="s">
        <v>2896</v>
      </c>
      <c r="D153" s="6" t="s"/>
      <c r="E153" s="6" t="s">
        <v>2897</v>
      </c>
      <c r="F153" s="6" t="s"/>
    </row>
    <row r="154" spans="1:6">
      <c r="A154" s="4" t="n">
        <v>145</v>
      </c>
      <c r="B154" s="6" t="s">
        <v>599</v>
      </c>
      <c r="C154" s="6" t="s">
        <v>2898</v>
      </c>
      <c r="D154" s="6" t="s"/>
      <c r="E154" s="6" t="s">
        <v>2899</v>
      </c>
      <c r="F154" s="6" t="s"/>
    </row>
    <row r="155" spans="1:6">
      <c r="A155" s="4" t="n">
        <v>146</v>
      </c>
      <c r="B155" s="6" t="s">
        <v>2900</v>
      </c>
      <c r="C155" s="6" t="s">
        <v>909</v>
      </c>
      <c r="D155" s="6" t="s"/>
      <c r="E155" s="6" t="s"/>
      <c r="F155" s="6" t="s"/>
    </row>
    <row r="156" spans="1:6">
      <c r="A156" s="4" t="n">
        <v>147</v>
      </c>
      <c r="B156" s="6" t="s">
        <v>2901</v>
      </c>
      <c r="C156" s="6" t="s">
        <v>1963</v>
      </c>
      <c r="D156" s="6" t="s"/>
      <c r="E156" s="6" t="s">
        <v>2797</v>
      </c>
      <c r="F156" s="6" t="s"/>
    </row>
    <row r="157" spans="1:6">
      <c r="A157" s="4" t="n">
        <v>148</v>
      </c>
      <c r="B157" s="6" t="s">
        <v>605</v>
      </c>
      <c r="C157" s="6" t="s">
        <v>881</v>
      </c>
      <c r="D157" s="6" t="s"/>
      <c r="E157" s="6" t="s">
        <v>2902</v>
      </c>
      <c r="F157" s="6" t="s"/>
    </row>
    <row r="158" spans="1:6">
      <c r="A158" s="4" t="n">
        <v>149</v>
      </c>
      <c r="B158" s="6" t="s">
        <v>2903</v>
      </c>
      <c r="C158" s="6" t="s">
        <v>2904</v>
      </c>
      <c r="D158" s="6" t="s"/>
      <c r="E158" s="6" t="s">
        <v>2237</v>
      </c>
      <c r="F158" s="6" t="s"/>
    </row>
    <row r="159" spans="1:6">
      <c r="A159" s="4" t="n">
        <v>150</v>
      </c>
      <c r="B159" s="6" t="s">
        <v>614</v>
      </c>
      <c r="C159" s="6" t="s">
        <v>2669</v>
      </c>
      <c r="D159" s="6" t="s"/>
      <c r="E159" s="6" t="s"/>
      <c r="F159" s="6" t="s"/>
    </row>
    <row r="160" spans="1:6">
      <c r="A160" s="4" t="n">
        <v>151</v>
      </c>
      <c r="B160" s="6" t="s">
        <v>2905</v>
      </c>
      <c r="C160" s="6" t="s">
        <v>468</v>
      </c>
      <c r="D160" s="6" t="s"/>
      <c r="E160" s="6" t="s">
        <v>2906</v>
      </c>
      <c r="F160" s="6" t="s"/>
    </row>
    <row r="161" spans="1:6">
      <c r="A161" s="4" t="n">
        <v>152</v>
      </c>
      <c r="B161" s="6" t="s">
        <v>623</v>
      </c>
      <c r="C161" s="6" t="s">
        <v>2907</v>
      </c>
      <c r="D161" s="6" t="s"/>
      <c r="E161" s="6" t="s">
        <v>2908</v>
      </c>
      <c r="F161" s="6" t="s"/>
    </row>
    <row r="162" spans="1:6">
      <c r="A162" s="4" t="n">
        <v>153</v>
      </c>
      <c r="B162" s="6" t="s">
        <v>2909</v>
      </c>
      <c r="C162" s="6" t="s">
        <v>2910</v>
      </c>
      <c r="D162" s="6" t="s"/>
      <c r="E162" s="6" t="s">
        <v>2911</v>
      </c>
      <c r="F162" s="6" t="s"/>
    </row>
    <row r="163" spans="1:6">
      <c r="A163" s="4" t="n">
        <v>154</v>
      </c>
      <c r="B163" s="6" t="s">
        <v>626</v>
      </c>
      <c r="C163" s="6" t="s">
        <v>2729</v>
      </c>
      <c r="D163" s="6" t="s"/>
      <c r="E163" s="6" t="s">
        <v>2912</v>
      </c>
      <c r="F163" s="6" t="s"/>
    </row>
    <row r="164" spans="1:6">
      <c r="A164" s="4" t="n">
        <v>155</v>
      </c>
      <c r="B164" s="6" t="s">
        <v>2913</v>
      </c>
      <c r="C164" s="6" t="s">
        <v>629</v>
      </c>
      <c r="D164" s="6" t="s"/>
      <c r="E164" s="6" t="s">
        <v>1687</v>
      </c>
      <c r="F164" s="6" t="s"/>
    </row>
    <row r="165" spans="1:6">
      <c r="A165" s="4" t="n">
        <v>156</v>
      </c>
      <c r="B165" s="6" t="s">
        <v>631</v>
      </c>
      <c r="C165" s="6" t="s">
        <v>2914</v>
      </c>
      <c r="D165" s="6" t="s"/>
      <c r="E165" s="6" t="s">
        <v>2915</v>
      </c>
      <c r="F165" s="6" t="s"/>
    </row>
    <row r="166" spans="1:6">
      <c r="A166" s="4" t="n">
        <v>157</v>
      </c>
      <c r="B166" s="6" t="s">
        <v>2916</v>
      </c>
      <c r="C166" s="6" t="s">
        <v>2917</v>
      </c>
      <c r="D166" s="6" t="s"/>
      <c r="E166" s="6" t="s">
        <v>826</v>
      </c>
      <c r="F166" s="6" t="s"/>
    </row>
    <row r="167" spans="1:6">
      <c r="A167" s="4" t="n">
        <v>158</v>
      </c>
      <c r="B167" s="6" t="s">
        <v>2918</v>
      </c>
      <c r="C167" s="6" t="s">
        <v>2919</v>
      </c>
      <c r="D167" s="6" t="s"/>
      <c r="E167" s="6" t="s">
        <v>2920</v>
      </c>
      <c r="F167" s="6" t="s"/>
    </row>
    <row r="168" spans="1:6">
      <c r="A168" s="4" t="n">
        <v>159</v>
      </c>
      <c r="B168" s="6" t="s">
        <v>2921</v>
      </c>
      <c r="C168" s="6" t="s">
        <v>2922</v>
      </c>
      <c r="D168" s="6" t="s"/>
      <c r="E168" s="6" t="s">
        <v>2723</v>
      </c>
      <c r="F168" s="6" t="s"/>
    </row>
    <row r="169" spans="1:6">
      <c r="A169" s="4" t="n">
        <v>160</v>
      </c>
      <c r="B169" s="6" t="s">
        <v>650</v>
      </c>
      <c r="C169" s="6" t="s">
        <v>2923</v>
      </c>
      <c r="D169" s="6" t="s"/>
      <c r="E169" s="6" t="s">
        <v>910</v>
      </c>
      <c r="F169" s="6" t="s"/>
    </row>
    <row r="170" spans="1:6">
      <c r="A170" s="4" t="n">
        <v>161</v>
      </c>
      <c r="B170" s="6" t="s">
        <v>653</v>
      </c>
      <c r="C170" s="6" t="s">
        <v>2924</v>
      </c>
      <c r="D170" s="6" t="s"/>
      <c r="E170" s="6" t="s"/>
      <c r="F170" s="6" t="s"/>
    </row>
    <row r="171" spans="1:6">
      <c r="A171" s="4" t="n">
        <v>162</v>
      </c>
      <c r="B171" s="6" t="s">
        <v>655</v>
      </c>
      <c r="C171" s="6" t="s">
        <v>2925</v>
      </c>
      <c r="D171" s="6" t="s"/>
      <c r="E171" s="6" t="s">
        <v>2926</v>
      </c>
      <c r="F171" s="6" t="s"/>
    </row>
    <row r="172" spans="1:6">
      <c r="A172" s="4" t="n">
        <v>163</v>
      </c>
      <c r="B172" s="6" t="s">
        <v>2927</v>
      </c>
      <c r="C172" s="6" t="s">
        <v>2928</v>
      </c>
      <c r="D172" s="6" t="s"/>
      <c r="E172" s="6" t="s">
        <v>2929</v>
      </c>
      <c r="F172" s="6" t="s"/>
    </row>
    <row r="173" spans="1:6">
      <c r="A173" s="4" t="n">
        <v>164</v>
      </c>
      <c r="B173" s="6" t="s">
        <v>2930</v>
      </c>
      <c r="C173" s="6" t="s">
        <v>468</v>
      </c>
      <c r="D173" s="6" t="s"/>
      <c r="E173" s="6" t="s"/>
      <c r="F173" s="6" t="s"/>
    </row>
    <row r="174" spans="1:6">
      <c r="A174" s="4" t="n">
        <v>165</v>
      </c>
      <c r="B174" s="6" t="s">
        <v>661</v>
      </c>
      <c r="C174" s="6" t="s">
        <v>2931</v>
      </c>
      <c r="D174" s="6" t="s"/>
      <c r="E174" s="6" t="s">
        <v>2932</v>
      </c>
      <c r="F174" s="6" t="s"/>
    </row>
    <row r="175" spans="1:6">
      <c r="A175" s="4" t="n">
        <v>166</v>
      </c>
      <c r="B175" s="6" t="s">
        <v>664</v>
      </c>
      <c r="C175" s="6" t="s">
        <v>618</v>
      </c>
      <c r="D175" s="6" t="s"/>
      <c r="E175" s="6" t="s">
        <v>2933</v>
      </c>
      <c r="F175" s="6" t="s"/>
    </row>
    <row r="176" spans="1:6">
      <c r="A176" s="4" t="n">
        <v>167</v>
      </c>
      <c r="B176" s="6" t="s">
        <v>666</v>
      </c>
      <c r="C176" s="6" t="s">
        <v>667</v>
      </c>
      <c r="D176" s="6" t="s"/>
      <c r="E176" s="6" t="s">
        <v>2934</v>
      </c>
      <c r="F176" s="6" t="s"/>
    </row>
    <row r="177" spans="1:6">
      <c r="A177" s="4" t="n">
        <v>168</v>
      </c>
      <c r="B177" s="6" t="s">
        <v>2935</v>
      </c>
      <c r="C177" s="6" t="s">
        <v>2936</v>
      </c>
      <c r="D177" s="6" t="s"/>
      <c r="E177" s="6" t="s">
        <v>2937</v>
      </c>
      <c r="F177" s="6" t="s"/>
    </row>
    <row r="178" spans="1:6">
      <c r="A178" s="4" t="n">
        <v>169</v>
      </c>
      <c r="B178" s="6" t="s">
        <v>2938</v>
      </c>
      <c r="C178" s="6" t="s">
        <v>2939</v>
      </c>
      <c r="D178" s="6" t="s"/>
      <c r="E178" s="6" t="s">
        <v>2940</v>
      </c>
      <c r="F178" s="6" t="s"/>
    </row>
    <row r="179" spans="1:6">
      <c r="A179" s="4" t="n">
        <v>170</v>
      </c>
      <c r="B179" s="6" t="s">
        <v>673</v>
      </c>
      <c r="C179" s="6" t="s">
        <v>2941</v>
      </c>
      <c r="D179" s="6" t="s"/>
      <c r="E179" s="6" t="s">
        <v>2942</v>
      </c>
      <c r="F179" s="6" t="s"/>
    </row>
    <row r="180" spans="1:6">
      <c r="A180" s="4" t="n">
        <v>171</v>
      </c>
      <c r="B180" s="6" t="s">
        <v>675</v>
      </c>
      <c r="C180" s="6" t="s">
        <v>197</v>
      </c>
      <c r="D180" s="6" t="s"/>
      <c r="E180" s="6" t="s">
        <v>858</v>
      </c>
      <c r="F180" s="6" t="s"/>
    </row>
    <row r="181" spans="1:6">
      <c r="A181" s="4" t="n">
        <v>172</v>
      </c>
      <c r="B181" s="6" t="s">
        <v>2943</v>
      </c>
      <c r="C181" s="6" t="s">
        <v>203</v>
      </c>
      <c r="D181" s="6" t="s"/>
      <c r="E181" s="6" t="s">
        <v>2944</v>
      </c>
      <c r="F181" s="6" t="s"/>
    </row>
    <row r="182" spans="1:6">
      <c r="A182" s="4" t="n">
        <v>173</v>
      </c>
      <c r="B182" s="6" t="s">
        <v>680</v>
      </c>
      <c r="C182" s="6" t="s">
        <v>2945</v>
      </c>
      <c r="D182" s="6" t="s"/>
      <c r="E182" s="6" t="s"/>
      <c r="F182" s="6" t="s"/>
    </row>
    <row r="183" spans="1:6">
      <c r="A183" s="4" t="n">
        <v>174</v>
      </c>
      <c r="B183" s="6" t="s">
        <v>683</v>
      </c>
      <c r="C183" s="6" t="s">
        <v>537</v>
      </c>
      <c r="D183" s="6" t="s"/>
      <c r="E183" s="6" t="s">
        <v>2730</v>
      </c>
      <c r="F183" s="6" t="s"/>
    </row>
    <row r="184" spans="1:6">
      <c r="A184" s="4" t="n">
        <v>175</v>
      </c>
      <c r="B184" s="6" t="s">
        <v>130</v>
      </c>
      <c r="C184" s="6" t="s">
        <v>468</v>
      </c>
      <c r="D184" s="6" t="s"/>
      <c r="E184" s="6" t="s">
        <v>408</v>
      </c>
      <c r="F184" s="6" t="s"/>
    </row>
    <row r="185" spans="1:6">
      <c r="A185" s="4" t="n">
        <v>176</v>
      </c>
      <c r="B185" s="6" t="s">
        <v>2946</v>
      </c>
      <c r="C185" s="6" t="s">
        <v>2719</v>
      </c>
      <c r="D185" s="6" t="s"/>
      <c r="E185" s="6" t="s">
        <v>2945</v>
      </c>
      <c r="F185" s="6" t="s"/>
    </row>
    <row r="186" spans="1:6">
      <c r="A186" s="4" t="n">
        <v>177</v>
      </c>
      <c r="B186" s="6" t="s">
        <v>2946</v>
      </c>
      <c r="C186" s="6" t="s">
        <v>2947</v>
      </c>
      <c r="D186" s="6" t="s"/>
      <c r="E186" s="6" t="s">
        <v>2948</v>
      </c>
      <c r="F186" s="6" t="s"/>
    </row>
    <row r="187" spans="1:6">
      <c r="A187" s="4" t="n">
        <v>178</v>
      </c>
      <c r="B187" s="6" t="s">
        <v>687</v>
      </c>
      <c r="C187" s="6" t="s">
        <v>636</v>
      </c>
      <c r="D187" s="6" t="s"/>
      <c r="E187" s="6" t="s">
        <v>2949</v>
      </c>
      <c r="F187" s="6" t="s"/>
    </row>
    <row r="188" spans="1:6">
      <c r="A188" s="4" t="n">
        <v>179</v>
      </c>
      <c r="B188" s="6" t="s">
        <v>2950</v>
      </c>
      <c r="C188" s="6" t="s">
        <v>2951</v>
      </c>
      <c r="D188" s="6" t="s"/>
      <c r="E188" s="6" t="s">
        <v>1038</v>
      </c>
      <c r="F188" s="6" t="s"/>
    </row>
    <row r="189" spans="1:6">
      <c r="A189" s="4" t="n">
        <v>180</v>
      </c>
      <c r="B189" s="6" t="s">
        <v>692</v>
      </c>
      <c r="C189" s="6" t="s">
        <v>2952</v>
      </c>
      <c r="D189" s="6" t="s"/>
      <c r="E189" s="6" t="s">
        <v>2953</v>
      </c>
      <c r="F189" s="6" t="s"/>
    </row>
    <row r="190" spans="1:6">
      <c r="A190" s="4" t="n">
        <v>181</v>
      </c>
      <c r="B190" s="6" t="s">
        <v>695</v>
      </c>
      <c r="C190" s="6" t="s">
        <v>808</v>
      </c>
      <c r="D190" s="6" t="s"/>
      <c r="E190" s="6" t="s">
        <v>2954</v>
      </c>
      <c r="F190" s="6" t="s"/>
    </row>
    <row r="191" spans="1:6">
      <c r="A191" s="4" t="n">
        <v>182</v>
      </c>
      <c r="B191" s="6" t="s">
        <v>2955</v>
      </c>
      <c r="C191" s="6" t="s">
        <v>234</v>
      </c>
      <c r="D191" s="6" t="s"/>
      <c r="E191" s="6" t="s">
        <v>553</v>
      </c>
      <c r="F191" s="6" t="s"/>
    </row>
    <row r="192" spans="1:6">
      <c r="A192" s="4" t="n">
        <v>183</v>
      </c>
      <c r="B192" s="6" t="s">
        <v>2956</v>
      </c>
      <c r="C192" s="6" t="s">
        <v>2957</v>
      </c>
      <c r="D192" s="6" t="s"/>
      <c r="E192" s="6" t="s">
        <v>204</v>
      </c>
      <c r="F192" s="6" t="s"/>
    </row>
    <row r="193" spans="1:6">
      <c r="A193" s="4" t="n">
        <v>184</v>
      </c>
      <c r="B193" s="6" t="s">
        <v>700</v>
      </c>
      <c r="C193" s="6" t="s">
        <v>2768</v>
      </c>
      <c r="D193" s="6" t="s"/>
      <c r="E193" s="6" t="s">
        <v>2769</v>
      </c>
      <c r="F193" s="6" t="s"/>
    </row>
    <row r="194" spans="1:6">
      <c r="A194" s="4" t="n">
        <v>185</v>
      </c>
      <c r="B194" s="6" t="s">
        <v>2958</v>
      </c>
      <c r="C194" s="6" t="s">
        <v>2959</v>
      </c>
      <c r="D194" s="6" t="s"/>
      <c r="E194" s="6" t="s">
        <v>2960</v>
      </c>
      <c r="F194" s="6" t="s"/>
    </row>
    <row r="195" spans="1:6">
      <c r="A195" s="4" t="n">
        <v>186</v>
      </c>
      <c r="B195" s="6" t="s">
        <v>2961</v>
      </c>
      <c r="C195" s="6" t="s">
        <v>2962</v>
      </c>
      <c r="D195" s="6" t="s"/>
      <c r="E195" s="6" t="s">
        <v>1517</v>
      </c>
      <c r="F195" s="6" t="s"/>
    </row>
    <row r="196" spans="1:6">
      <c r="A196" s="4" t="n">
        <v>187</v>
      </c>
      <c r="B196" s="6" t="s">
        <v>708</v>
      </c>
      <c r="C196" s="6" t="s">
        <v>2963</v>
      </c>
      <c r="D196" s="6" t="s"/>
      <c r="E196" s="6" t="s">
        <v>2964</v>
      </c>
      <c r="F196" s="6" t="s"/>
    </row>
    <row r="197" spans="1:6">
      <c r="A197" s="4" t="n">
        <v>188</v>
      </c>
      <c r="B197" s="6" t="s">
        <v>710</v>
      </c>
      <c r="C197" s="6" t="s">
        <v>566</v>
      </c>
      <c r="D197" s="6" t="s"/>
      <c r="E197" s="6" t="s">
        <v>2965</v>
      </c>
      <c r="F197" s="6" t="s"/>
    </row>
    <row r="198" spans="1:6">
      <c r="A198" s="4" t="n">
        <v>189</v>
      </c>
      <c r="B198" s="6" t="s">
        <v>713</v>
      </c>
      <c r="C198" s="6" t="s">
        <v>787</v>
      </c>
      <c r="D198" s="6" t="s"/>
      <c r="E198" s="6" t="s">
        <v>2966</v>
      </c>
      <c r="F198" s="6" t="s"/>
    </row>
    <row r="199" spans="1:6">
      <c r="A199" s="4" t="n">
        <v>190</v>
      </c>
      <c r="B199" s="6" t="s">
        <v>717</v>
      </c>
      <c r="C199" s="6" t="s">
        <v>2967</v>
      </c>
      <c r="D199" s="6" t="s"/>
      <c r="E199" s="6" t="s">
        <v>2968</v>
      </c>
      <c r="F199" s="6" t="s"/>
    </row>
    <row r="200" spans="1:6">
      <c r="A200" s="4" t="n">
        <v>191</v>
      </c>
      <c r="B200" s="6" t="s">
        <v>2969</v>
      </c>
      <c r="C200" s="6" t="s">
        <v>2970</v>
      </c>
      <c r="D200" s="6" t="s"/>
      <c r="E200" s="6" t="s"/>
      <c r="F200" s="6" t="s"/>
    </row>
    <row r="201" spans="1:6">
      <c r="A201" s="4" t="n">
        <v>192</v>
      </c>
      <c r="B201" s="6" t="s">
        <v>722</v>
      </c>
      <c r="C201" s="6" t="s">
        <v>2971</v>
      </c>
      <c r="D201" s="6" t="s"/>
      <c r="E201" s="6" t="s">
        <v>2972</v>
      </c>
      <c r="F201" s="6" t="s"/>
    </row>
    <row r="202" spans="1:6">
      <c r="A202" s="4" t="n">
        <v>193</v>
      </c>
      <c r="B202" s="6" t="s">
        <v>2973</v>
      </c>
      <c r="C202" s="6" t="s">
        <v>2974</v>
      </c>
      <c r="D202" s="6" t="s"/>
      <c r="E202" s="6" t="s">
        <v>2975</v>
      </c>
      <c r="F202" s="6" t="s"/>
    </row>
    <row r="203" spans="1:6">
      <c r="A203" s="4" t="n">
        <v>194</v>
      </c>
      <c r="B203" s="6" t="s">
        <v>2976</v>
      </c>
      <c r="C203" s="6" t="s">
        <v>2967</v>
      </c>
      <c r="D203" s="6" t="s"/>
      <c r="E203" s="6" t="s">
        <v>2968</v>
      </c>
      <c r="F203" s="6" t="s"/>
    </row>
    <row r="204" spans="1:6">
      <c r="A204" s="4" t="n">
        <v>195</v>
      </c>
      <c r="B204" s="6" t="s">
        <v>2977</v>
      </c>
      <c r="C204" s="6" t="s">
        <v>1431</v>
      </c>
      <c r="D204" s="6" t="s"/>
      <c r="E204" s="6" t="s">
        <v>282</v>
      </c>
      <c r="F204" s="6" t="s"/>
    </row>
    <row r="205" spans="1:6">
      <c r="A205" s="4" t="n">
        <v>196</v>
      </c>
      <c r="B205" s="6" t="s">
        <v>732</v>
      </c>
      <c r="C205" s="6" t="s">
        <v>910</v>
      </c>
      <c r="D205" s="6" t="s"/>
      <c r="E205" s="6" t="s">
        <v>2978</v>
      </c>
      <c r="F205" s="6" t="s"/>
    </row>
    <row r="206" spans="1:6">
      <c r="A206" s="4" t="n">
        <v>197</v>
      </c>
      <c r="B206" s="6" t="s">
        <v>733</v>
      </c>
      <c r="C206" s="6" t="s">
        <v>282</v>
      </c>
      <c r="D206" s="6" t="s"/>
      <c r="E206" s="6" t="s">
        <v>2979</v>
      </c>
      <c r="F206" s="6" t="s"/>
    </row>
    <row r="207" spans="1:6">
      <c r="A207" s="4" t="n">
        <v>198</v>
      </c>
      <c r="B207" s="6" t="s">
        <v>2980</v>
      </c>
      <c r="C207" s="6" t="s">
        <v>408</v>
      </c>
      <c r="D207" s="6" t="s"/>
      <c r="E207" s="6" t="s">
        <v>1341</v>
      </c>
      <c r="F207" s="6" t="s"/>
    </row>
    <row r="208" spans="1:6">
      <c r="A208" s="4" t="n">
        <v>199</v>
      </c>
      <c r="B208" s="6" t="s">
        <v>736</v>
      </c>
      <c r="C208" s="6" t="s">
        <v>879</v>
      </c>
      <c r="D208" s="6" t="s"/>
      <c r="E208" s="6" t="s"/>
      <c r="F208" s="6" t="s"/>
    </row>
    <row r="209" spans="1:6">
      <c r="A209" s="4" t="n">
        <v>200</v>
      </c>
      <c r="B209" s="6" t="s">
        <v>738</v>
      </c>
      <c r="C209" s="6" t="s">
        <v>263</v>
      </c>
      <c r="D209" s="6" t="s"/>
      <c r="E209" s="6" t="s"/>
      <c r="F209" s="6" t="s"/>
    </row>
    <row r="210" spans="1:6">
      <c r="A210" s="4" t="n">
        <v>201</v>
      </c>
      <c r="B210" s="6" t="s">
        <v>2981</v>
      </c>
      <c r="C210" s="6" t="s">
        <v>2982</v>
      </c>
      <c r="D210" s="6" t="s"/>
      <c r="E210" s="6" t="s">
        <v>2983</v>
      </c>
      <c r="F210" s="6" t="s"/>
    </row>
    <row r="211" spans="1:6">
      <c r="A211" s="4" t="n">
        <v>202</v>
      </c>
      <c r="B211" s="6" t="s">
        <v>2984</v>
      </c>
      <c r="C211" s="6" t="s">
        <v>2985</v>
      </c>
      <c r="D211" s="6" t="s"/>
      <c r="E211" s="6" t="s">
        <v>2986</v>
      </c>
      <c r="F211" s="6" t="s"/>
    </row>
    <row r="212" spans="1:6">
      <c r="A212" s="4" t="n">
        <v>203</v>
      </c>
      <c r="B212" s="6" t="s">
        <v>2987</v>
      </c>
      <c r="C212" s="6" t="s">
        <v>2988</v>
      </c>
      <c r="D212" s="6" t="s"/>
      <c r="E212" s="6" t="s">
        <v>2945</v>
      </c>
      <c r="F212" s="6" t="s"/>
    </row>
    <row r="213" spans="1:6">
      <c r="A213" s="4" t="n">
        <v>204</v>
      </c>
      <c r="B213" s="6" t="s">
        <v>2989</v>
      </c>
      <c r="C213" s="6" t="s">
        <v>2990</v>
      </c>
      <c r="D213" s="6" t="s"/>
      <c r="E213" s="6" t="s">
        <v>2084</v>
      </c>
      <c r="F213" s="6" t="s"/>
    </row>
    <row r="214" spans="1:6">
      <c r="A214" s="4" t="n">
        <v>205</v>
      </c>
      <c r="B214" s="6" t="s">
        <v>753</v>
      </c>
      <c r="C214" s="6" t="s">
        <v>2991</v>
      </c>
      <c r="D214" s="6" t="s"/>
      <c r="E214" s="6" t="s">
        <v>2992</v>
      </c>
      <c r="F214" s="6" t="s"/>
    </row>
    <row r="215" spans="1:6">
      <c r="A215" s="4" t="n">
        <v>206</v>
      </c>
      <c r="B215" s="6" t="s">
        <v>756</v>
      </c>
      <c r="C215" s="6" t="s">
        <v>2993</v>
      </c>
      <c r="D215" s="6" t="s"/>
      <c r="E215" s="6" t="s">
        <v>2202</v>
      </c>
      <c r="F215" s="6" t="s"/>
    </row>
    <row r="216" spans="1:6">
      <c r="A216" s="4" t="n">
        <v>207</v>
      </c>
      <c r="B216" s="6" t="s">
        <v>2994</v>
      </c>
      <c r="C216" s="6" t="s">
        <v>2995</v>
      </c>
      <c r="D216" s="6" t="s"/>
      <c r="E216" s="6" t="s"/>
      <c r="F216" s="6" t="s"/>
    </row>
    <row r="217" spans="1:6">
      <c r="A217" s="4" t="n">
        <v>208</v>
      </c>
      <c r="B217" s="6" t="s">
        <v>760</v>
      </c>
      <c r="C217" s="6" t="s">
        <v>941</v>
      </c>
      <c r="D217" s="6" t="s"/>
      <c r="E217" s="6" t="s">
        <v>2996</v>
      </c>
      <c r="F217" s="6" t="s"/>
    </row>
    <row r="218" spans="1:6">
      <c r="A218" s="4" t="n">
        <v>209</v>
      </c>
      <c r="B218" s="6" t="s">
        <v>761</v>
      </c>
      <c r="C218" s="6" t="s">
        <v>1473</v>
      </c>
      <c r="D218" s="6" t="s"/>
      <c r="E218" s="6" t="s">
        <v>2997</v>
      </c>
      <c r="F218" s="6" t="s"/>
    </row>
    <row r="219" spans="1:6">
      <c r="A219" s="4" t="n">
        <v>210</v>
      </c>
      <c r="B219" s="6" t="s">
        <v>2998</v>
      </c>
      <c r="C219" s="6" t="s">
        <v>2890</v>
      </c>
      <c r="D219" s="6" t="s"/>
      <c r="E219" s="6" t="s">
        <v>2999</v>
      </c>
      <c r="F219" s="6" t="s"/>
    </row>
    <row r="220" spans="1:6">
      <c r="A220" s="4" t="n">
        <v>211</v>
      </c>
      <c r="B220" s="6" t="s">
        <v>766</v>
      </c>
      <c r="C220" s="6" t="s">
        <v>280</v>
      </c>
      <c r="D220" s="6" t="s"/>
      <c r="E220" s="6" t="s"/>
      <c r="F220" s="6" t="s"/>
    </row>
    <row r="221" spans="1:6">
      <c r="A221" s="4" t="n">
        <v>212</v>
      </c>
      <c r="B221" s="6" t="s">
        <v>768</v>
      </c>
      <c r="C221" s="6" t="s">
        <v>201</v>
      </c>
      <c r="D221" s="6" t="s"/>
      <c r="E221" s="6" t="s">
        <v>3000</v>
      </c>
      <c r="F221" s="6" t="s"/>
    </row>
    <row r="222" spans="1:6">
      <c r="A222" s="4" t="n">
        <v>213</v>
      </c>
      <c r="B222" s="6" t="s">
        <v>3001</v>
      </c>
      <c r="C222" s="6" t="s">
        <v>211</v>
      </c>
      <c r="D222" s="6" t="s"/>
      <c r="E222" s="6" t="s">
        <v>3002</v>
      </c>
      <c r="F222" s="6" t="s"/>
    </row>
    <row r="223" spans="1:6">
      <c r="A223" s="4" t="n">
        <v>214</v>
      </c>
      <c r="B223" s="6" t="s">
        <v>773</v>
      </c>
      <c r="C223" s="6" t="s">
        <v>1029</v>
      </c>
      <c r="D223" s="6" t="s"/>
      <c r="E223" s="6" t="s">
        <v>1341</v>
      </c>
      <c r="F223" s="6" t="s"/>
    </row>
    <row r="224" spans="1:6">
      <c r="A224" s="4" t="n">
        <v>215</v>
      </c>
      <c r="B224" s="6" t="s">
        <v>3003</v>
      </c>
      <c r="C224" s="6" t="s">
        <v>3004</v>
      </c>
      <c r="D224" s="6" t="s"/>
      <c r="E224" s="6" t="s">
        <v>3005</v>
      </c>
      <c r="F224" s="6" t="s"/>
    </row>
    <row r="225" spans="1:6">
      <c r="A225" s="4" t="n">
        <v>216</v>
      </c>
      <c r="B225" s="6" t="s">
        <v>776</v>
      </c>
      <c r="C225" s="6" t="s">
        <v>2302</v>
      </c>
      <c r="D225" s="6" t="s"/>
      <c r="E225" s="6" t="s"/>
      <c r="F225" s="6" t="s"/>
    </row>
    <row r="226" spans="1:6">
      <c r="A226" s="4" t="n">
        <v>217</v>
      </c>
      <c r="B226" s="6" t="s">
        <v>3006</v>
      </c>
      <c r="C226" s="6" t="s">
        <v>3007</v>
      </c>
      <c r="D226" s="6" t="s"/>
      <c r="E226" s="6" t="s"/>
      <c r="F226" s="6" t="s"/>
    </row>
    <row r="227" spans="1:6">
      <c r="A227" s="4" t="n">
        <v>218</v>
      </c>
      <c r="B227" s="6" t="s">
        <v>783</v>
      </c>
      <c r="C227" s="6" t="s">
        <v>458</v>
      </c>
      <c r="D227" s="6" t="s"/>
      <c r="E227" s="6" t="s"/>
      <c r="F227" s="6" t="s"/>
    </row>
    <row r="228" spans="1:6">
      <c r="A228" s="4" t="n">
        <v>219</v>
      </c>
      <c r="B228" s="6" t="s">
        <v>785</v>
      </c>
      <c r="C228" s="6" t="s">
        <v>282</v>
      </c>
      <c r="D228" s="6" t="s"/>
      <c r="E228" s="6" t="s">
        <v>201</v>
      </c>
      <c r="F228" s="6" t="s"/>
    </row>
    <row r="229" spans="1:6">
      <c r="A229" s="4" t="n">
        <v>220</v>
      </c>
      <c r="B229" s="6" t="s">
        <v>3008</v>
      </c>
      <c r="C229" s="6" t="s">
        <v>3009</v>
      </c>
      <c r="D229" s="6" t="s"/>
      <c r="E229" s="6" t="s">
        <v>3010</v>
      </c>
      <c r="F229" s="6" t="s"/>
    </row>
    <row r="230" spans="1:6">
      <c r="A230" s="4" t="n">
        <v>221</v>
      </c>
      <c r="B230" s="6" t="s">
        <v>788</v>
      </c>
      <c r="C230" s="6" t="s">
        <v>3011</v>
      </c>
      <c r="D230" s="6" t="s"/>
      <c r="E230" s="6" t="s">
        <v>295</v>
      </c>
      <c r="F230" s="6" t="s"/>
    </row>
    <row r="231" spans="1:6">
      <c r="A231" s="4" t="n">
        <v>222</v>
      </c>
      <c r="B231" s="6" t="s">
        <v>791</v>
      </c>
      <c r="C231" s="6" t="s">
        <v>630</v>
      </c>
      <c r="D231" s="6" t="s"/>
      <c r="E231" s="6" t="s">
        <v>630</v>
      </c>
      <c r="F231" s="6" t="s"/>
    </row>
    <row r="232" spans="1:6">
      <c r="A232" s="4" t="n">
        <v>223</v>
      </c>
      <c r="B232" s="6" t="s">
        <v>3012</v>
      </c>
      <c r="C232" s="6" t="s">
        <v>3013</v>
      </c>
      <c r="D232" s="6" t="s"/>
      <c r="E232" s="6" t="s">
        <v>3014</v>
      </c>
      <c r="F232" s="6" t="s"/>
    </row>
    <row r="233" spans="1:6">
      <c r="A233" s="4" t="n">
        <v>224</v>
      </c>
      <c r="B233" s="6" t="s">
        <v>796</v>
      </c>
      <c r="C233" s="6" t="s">
        <v>3015</v>
      </c>
      <c r="D233" s="6" t="s"/>
      <c r="E233" s="6" t="s">
        <v>3016</v>
      </c>
      <c r="F233" s="6" t="s"/>
    </row>
    <row r="234" spans="1:6">
      <c r="A234" s="4" t="n">
        <v>225</v>
      </c>
      <c r="B234" s="6" t="s">
        <v>3017</v>
      </c>
      <c r="C234" s="6" t="s">
        <v>3018</v>
      </c>
      <c r="D234" s="6" t="s"/>
      <c r="E234" s="6" t="s">
        <v>3019</v>
      </c>
      <c r="F234" s="6" t="s"/>
    </row>
    <row r="235" spans="1:6">
      <c r="A235" s="4" t="n">
        <v>226</v>
      </c>
      <c r="B235" s="6" t="s">
        <v>3020</v>
      </c>
      <c r="C235" s="6" t="s">
        <v>2760</v>
      </c>
      <c r="D235" s="6" t="s"/>
      <c r="E235" s="6" t="s">
        <v>2655</v>
      </c>
      <c r="F235" s="6" t="s"/>
    </row>
    <row r="236" spans="1:6">
      <c r="A236" s="4" t="n">
        <v>227</v>
      </c>
      <c r="B236" s="6" t="s">
        <v>804</v>
      </c>
      <c r="C236" s="6" t="s">
        <v>3021</v>
      </c>
      <c r="D236" s="6" t="s"/>
      <c r="E236" s="6" t="s"/>
      <c r="F236" s="6" t="s"/>
    </row>
    <row r="237" spans="1:6">
      <c r="A237" s="4" t="n">
        <v>228</v>
      </c>
      <c r="B237" s="6" t="s">
        <v>807</v>
      </c>
      <c r="C237" s="6" t="s">
        <v>575</v>
      </c>
      <c r="D237" s="6" t="s"/>
      <c r="E237" s="6" t="s">
        <v>3022</v>
      </c>
      <c r="F237" s="6" t="s"/>
    </row>
    <row r="238" spans="1:6">
      <c r="A238" s="4" t="n">
        <v>229</v>
      </c>
      <c r="B238" s="6" t="s">
        <v>810</v>
      </c>
      <c r="C238" s="6" t="s">
        <v>3023</v>
      </c>
      <c r="D238" s="6" t="s"/>
      <c r="E238" s="6" t="s">
        <v>857</v>
      </c>
      <c r="F238" s="6" t="s"/>
    </row>
    <row r="239" spans="1:6">
      <c r="A239" s="4" t="n">
        <v>230</v>
      </c>
      <c r="B239" s="6" t="s">
        <v>3024</v>
      </c>
      <c r="C239" s="6" t="s">
        <v>3025</v>
      </c>
      <c r="D239" s="6" t="s"/>
      <c r="E239" s="6" t="s">
        <v>3026</v>
      </c>
      <c r="F239" s="6" t="s"/>
    </row>
    <row r="240" spans="1:6">
      <c r="A240" s="4" t="n">
        <v>231</v>
      </c>
      <c r="B240" s="6" t="s">
        <v>3027</v>
      </c>
      <c r="C240" s="6" t="s">
        <v>2688</v>
      </c>
      <c r="D240" s="6" t="s"/>
      <c r="E240" s="6" t="s">
        <v>2910</v>
      </c>
      <c r="F240" s="6" t="s"/>
    </row>
    <row r="241" spans="1:6">
      <c r="A241" s="4" t="n">
        <v>232</v>
      </c>
      <c r="B241" s="6" t="s">
        <v>815</v>
      </c>
      <c r="C241" s="6" t="s">
        <v>3028</v>
      </c>
      <c r="D241" s="6" t="s"/>
      <c r="E241" s="6" t="s">
        <v>3029</v>
      </c>
      <c r="F241" s="6" t="s"/>
    </row>
    <row r="242" spans="1:6">
      <c r="A242" s="4" t="n">
        <v>233</v>
      </c>
      <c r="B242" s="6" t="s">
        <v>3030</v>
      </c>
      <c r="C242" s="6" t="s">
        <v>3031</v>
      </c>
      <c r="D242" s="6" t="s"/>
      <c r="E242" s="6" t="s">
        <v>3032</v>
      </c>
      <c r="F242" s="6" t="s"/>
    </row>
    <row r="243" spans="1:6">
      <c r="A243" s="4" t="n">
        <v>234</v>
      </c>
      <c r="B243" s="6" t="s">
        <v>3033</v>
      </c>
      <c r="C243" s="6" t="s">
        <v>355</v>
      </c>
      <c r="D243" s="6" t="s"/>
      <c r="E243" s="6" t="s">
        <v>3034</v>
      </c>
      <c r="F243" s="6" t="s"/>
    </row>
    <row r="244" spans="1:6">
      <c r="A244" s="4" t="n">
        <v>235</v>
      </c>
      <c r="B244" s="6" t="s">
        <v>3035</v>
      </c>
      <c r="C244" s="6" t="s">
        <v>3036</v>
      </c>
      <c r="D244" s="6" t="s"/>
      <c r="E244" s="6" t="s">
        <v>3037</v>
      </c>
      <c r="F244" s="6" t="s"/>
    </row>
    <row r="245" spans="1:6">
      <c r="A245" s="4" t="n">
        <v>236</v>
      </c>
      <c r="B245" s="6" t="s">
        <v>3038</v>
      </c>
      <c r="C245" s="6" t="s">
        <v>3039</v>
      </c>
      <c r="D245" s="6" t="s"/>
      <c r="E245" s="6" t="s">
        <v>384</v>
      </c>
      <c r="F245" s="6" t="s"/>
    </row>
    <row r="246" spans="1:6">
      <c r="A246" s="4" t="n">
        <v>237</v>
      </c>
      <c r="B246" s="6" t="s">
        <v>3040</v>
      </c>
      <c r="C246" s="6" t="s">
        <v>1517</v>
      </c>
      <c r="D246" s="6" t="s"/>
      <c r="E246" s="6" t="s"/>
      <c r="F246" s="6" t="s"/>
    </row>
    <row r="247" spans="1:6">
      <c r="A247" s="4" t="n">
        <v>238</v>
      </c>
      <c r="B247" s="6" t="s">
        <v>3041</v>
      </c>
      <c r="C247" s="6" t="s">
        <v>3042</v>
      </c>
      <c r="D247" s="6" t="s"/>
      <c r="E247" s="6" t="s">
        <v>3043</v>
      </c>
      <c r="F247" s="6" t="s"/>
    </row>
    <row r="248" spans="1:6">
      <c r="A248" s="4" t="n">
        <v>239</v>
      </c>
      <c r="B248" s="6" t="s">
        <v>3044</v>
      </c>
      <c r="C248" s="6" t="s">
        <v>3045</v>
      </c>
      <c r="D248" s="6" t="s"/>
      <c r="E248" s="6" t="s">
        <v>3046</v>
      </c>
      <c r="F248" s="6" t="s"/>
    </row>
    <row r="249" spans="1:6">
      <c r="A249" s="4" t="n">
        <v>240</v>
      </c>
      <c r="B249" s="6" t="s">
        <v>3044</v>
      </c>
      <c r="C249" s="6" t="s">
        <v>2669</v>
      </c>
      <c r="D249" s="6" t="s"/>
      <c r="E249" s="6" t="s"/>
      <c r="F249" s="6" t="s"/>
    </row>
    <row r="250" spans="1:6">
      <c r="A250" s="4" t="n">
        <v>241</v>
      </c>
      <c r="B250" s="6" t="s">
        <v>842</v>
      </c>
      <c r="C250" s="6" t="s">
        <v>3047</v>
      </c>
      <c r="D250" s="6" t="s"/>
      <c r="E250" s="6" t="s">
        <v>910</v>
      </c>
      <c r="F250" s="6" t="s"/>
    </row>
    <row r="251" spans="1:6">
      <c r="A251" s="4" t="n">
        <v>242</v>
      </c>
      <c r="B251" s="6" t="s">
        <v>3048</v>
      </c>
      <c r="C251" s="6" t="s">
        <v>3049</v>
      </c>
      <c r="D251" s="6" t="s"/>
      <c r="E251" s="6" t="s"/>
      <c r="F251" s="6" t="s"/>
    </row>
    <row r="252" spans="1:6">
      <c r="A252" s="4" t="n">
        <v>243</v>
      </c>
      <c r="B252" s="6" t="s">
        <v>850</v>
      </c>
      <c r="C252" s="6" t="s">
        <v>619</v>
      </c>
      <c r="D252" s="6" t="s"/>
      <c r="E252" s="6" t="s">
        <v>2890</v>
      </c>
      <c r="F252" s="6" t="s"/>
    </row>
    <row r="253" spans="1:6">
      <c r="A253" s="4" t="n">
        <v>244</v>
      </c>
      <c r="B253" s="6" t="s">
        <v>3050</v>
      </c>
      <c r="C253" s="6" t="s">
        <v>3051</v>
      </c>
      <c r="D253" s="6" t="s"/>
      <c r="E253" s="6" t="s">
        <v>3052</v>
      </c>
      <c r="F253" s="6" t="s"/>
    </row>
    <row r="254" spans="1:6">
      <c r="A254" s="4" t="n">
        <v>245</v>
      </c>
      <c r="B254" s="6" t="s">
        <v>3053</v>
      </c>
      <c r="C254" s="6" t="s">
        <v>3054</v>
      </c>
      <c r="D254" s="6" t="s"/>
      <c r="E254" s="6" t="s">
        <v>3055</v>
      </c>
      <c r="F254" s="6" t="s"/>
    </row>
    <row r="255" spans="1:6">
      <c r="A255" s="4" t="n">
        <v>246</v>
      </c>
      <c r="B255" s="6" t="s">
        <v>3056</v>
      </c>
      <c r="C255" s="6" t="s">
        <v>3057</v>
      </c>
      <c r="D255" s="6" t="s"/>
      <c r="E255" s="6" t="s">
        <v>3058</v>
      </c>
      <c r="F255" s="6" t="s"/>
    </row>
    <row r="256" spans="1:6">
      <c r="A256" s="4" t="n">
        <v>247</v>
      </c>
      <c r="B256" s="6" t="s">
        <v>860</v>
      </c>
      <c r="C256" s="6" t="s">
        <v>3059</v>
      </c>
      <c r="D256" s="6" t="s"/>
      <c r="E256" s="6" t="s">
        <v>3060</v>
      </c>
      <c r="F256" s="6" t="s"/>
    </row>
    <row r="257" spans="1:6">
      <c r="A257" s="4" t="n">
        <v>248</v>
      </c>
      <c r="B257" s="6" t="s">
        <v>863</v>
      </c>
      <c r="C257" s="6" t="s">
        <v>3061</v>
      </c>
      <c r="D257" s="6" t="s"/>
      <c r="E257" s="6" t="s">
        <v>282</v>
      </c>
      <c r="F257" s="6" t="s"/>
    </row>
    <row r="258" spans="1:6">
      <c r="A258" s="4" t="n">
        <v>249</v>
      </c>
      <c r="B258" s="6" t="s">
        <v>3062</v>
      </c>
      <c r="C258" s="6" t="s">
        <v>1199</v>
      </c>
      <c r="D258" s="6" t="s"/>
      <c r="E258" s="6" t="s">
        <v>3034</v>
      </c>
      <c r="F258" s="6" t="s"/>
    </row>
    <row r="259" spans="1:6">
      <c r="A259" s="4" t="n">
        <v>250</v>
      </c>
      <c r="B259" s="6" t="s">
        <v>868</v>
      </c>
      <c r="C259" s="6" t="s">
        <v>619</v>
      </c>
      <c r="D259" s="6" t="s"/>
      <c r="E259" s="6" t="s"/>
      <c r="F259" s="6" t="s"/>
    </row>
    <row r="260" spans="1:6">
      <c r="A260" s="4" t="n">
        <v>251</v>
      </c>
      <c r="B260" s="6" t="s">
        <v>871</v>
      </c>
      <c r="C260" s="6" t="s">
        <v>3063</v>
      </c>
      <c r="D260" s="6" t="s"/>
      <c r="E260" s="6" t="s">
        <v>2723</v>
      </c>
      <c r="F260" s="6" t="s"/>
    </row>
    <row r="261" spans="1:6">
      <c r="A261" s="4" t="n">
        <v>252</v>
      </c>
      <c r="B261" s="6" t="s">
        <v>874</v>
      </c>
      <c r="C261" s="6" t="s">
        <v>3064</v>
      </c>
      <c r="D261" s="6" t="s"/>
      <c r="E261" s="6" t="s">
        <v>3065</v>
      </c>
      <c r="F261" s="6" t="s"/>
    </row>
    <row r="262" spans="1:6">
      <c r="A262" s="4" t="n">
        <v>253</v>
      </c>
      <c r="B262" s="6" t="s">
        <v>876</v>
      </c>
      <c r="C262" s="6" t="s">
        <v>520</v>
      </c>
      <c r="D262" s="6" t="s"/>
      <c r="E262" s="6" t="s">
        <v>811</v>
      </c>
      <c r="F262" s="6" t="s"/>
    </row>
    <row r="263" spans="1:6">
      <c r="A263" s="4" t="n">
        <v>254</v>
      </c>
      <c r="B263" s="6" t="s">
        <v>3066</v>
      </c>
      <c r="C263" s="6" t="s">
        <v>3067</v>
      </c>
      <c r="D263" s="6" t="s"/>
      <c r="E263" s="6" t="s">
        <v>3068</v>
      </c>
      <c r="F263" s="6" t="s"/>
    </row>
    <row r="264" spans="1:6">
      <c r="A264" s="4" t="n">
        <v>255</v>
      </c>
      <c r="B264" s="6" t="s">
        <v>880</v>
      </c>
      <c r="C264" s="6" t="s">
        <v>3069</v>
      </c>
      <c r="D264" s="6" t="s"/>
      <c r="E264" s="6" t="s"/>
      <c r="F264" s="6" t="s"/>
    </row>
    <row r="265" spans="1:6">
      <c r="A265" s="4" t="n">
        <v>256</v>
      </c>
      <c r="B265" s="6" t="s">
        <v>883</v>
      </c>
      <c r="C265" s="6" t="s">
        <v>3070</v>
      </c>
      <c r="D265" s="6" t="s"/>
      <c r="E265" s="6" t="s">
        <v>3071</v>
      </c>
      <c r="F265" s="6" t="s"/>
    </row>
    <row r="266" spans="1:6">
      <c r="A266" s="4" t="n">
        <v>257</v>
      </c>
      <c r="B266" s="6" t="s">
        <v>884</v>
      </c>
      <c r="C266" s="6" t="s">
        <v>204</v>
      </c>
      <c r="D266" s="6" t="s"/>
      <c r="E266" s="6" t="s">
        <v>681</v>
      </c>
      <c r="F266" s="6" t="s"/>
    </row>
    <row r="267" spans="1:6">
      <c r="A267" s="4" t="n">
        <v>258</v>
      </c>
      <c r="B267" s="6" t="s">
        <v>885</v>
      </c>
      <c r="C267" s="6" t="s">
        <v>268</v>
      </c>
      <c r="D267" s="6" t="s"/>
      <c r="E267" s="6" t="s">
        <v>3072</v>
      </c>
      <c r="F267" s="6" t="s"/>
    </row>
    <row r="268" spans="1:6">
      <c r="A268" s="4" t="n">
        <v>259</v>
      </c>
      <c r="B268" s="6" t="s">
        <v>3073</v>
      </c>
      <c r="C268" s="6" t="s">
        <v>3074</v>
      </c>
      <c r="D268" s="6" t="s"/>
      <c r="E268" s="6" t="s">
        <v>3075</v>
      </c>
      <c r="F268" s="6" t="s"/>
    </row>
    <row r="269" spans="1:6">
      <c r="A269" s="4" t="n">
        <v>260</v>
      </c>
      <c r="B269" s="6" t="s">
        <v>888</v>
      </c>
      <c r="C269" s="6" t="s">
        <v>3076</v>
      </c>
      <c r="D269" s="6" t="s"/>
      <c r="E269" s="6" t="s">
        <v>3077</v>
      </c>
      <c r="F269" s="6" t="s"/>
    </row>
    <row r="270" spans="1:6">
      <c r="A270" s="4" t="n">
        <v>261</v>
      </c>
      <c r="B270" s="6" t="s">
        <v>3078</v>
      </c>
      <c r="C270" s="6" t="s">
        <v>3079</v>
      </c>
      <c r="D270" s="6" t="s"/>
      <c r="E270" s="6" t="s"/>
      <c r="F270" s="6" t="s"/>
    </row>
    <row r="271" spans="1:6">
      <c r="A271" s="4" t="n">
        <v>262</v>
      </c>
      <c r="B271" s="6" t="s">
        <v>3080</v>
      </c>
      <c r="C271" s="6" t="s">
        <v>1124</v>
      </c>
      <c r="D271" s="6" t="s"/>
      <c r="E271" s="6" t="s">
        <v>3081</v>
      </c>
      <c r="F271" s="6" t="s"/>
    </row>
    <row r="272" spans="1:6">
      <c r="A272" s="4" t="n">
        <v>263</v>
      </c>
      <c r="B272" s="6" t="s">
        <v>3082</v>
      </c>
      <c r="C272" s="6" t="s">
        <v>3083</v>
      </c>
      <c r="D272" s="6" t="s"/>
      <c r="E272" s="6" t="s">
        <v>3084</v>
      </c>
      <c r="F272" s="6" t="s"/>
    </row>
    <row r="273" spans="1:6">
      <c r="A273" s="4" t="n">
        <v>264</v>
      </c>
      <c r="B273" s="6" t="s">
        <v>900</v>
      </c>
      <c r="C273" s="6" t="s">
        <v>566</v>
      </c>
      <c r="D273" s="6" t="s"/>
      <c r="E273" s="6" t="s">
        <v>3085</v>
      </c>
      <c r="F273" s="6" t="s"/>
    </row>
    <row r="274" spans="1:6">
      <c r="A274" s="4" t="n">
        <v>265</v>
      </c>
      <c r="B274" s="6" t="s">
        <v>906</v>
      </c>
      <c r="C274" s="6" t="s">
        <v>2797</v>
      </c>
      <c r="D274" s="6" t="s"/>
      <c r="E274" s="6" t="s">
        <v>2912</v>
      </c>
      <c r="F274" s="6" t="s"/>
    </row>
    <row r="275" spans="1:6">
      <c r="A275" s="4" t="n">
        <v>266</v>
      </c>
      <c r="B275" s="6" t="s">
        <v>906</v>
      </c>
      <c r="C275" s="6" t="s">
        <v>1505</v>
      </c>
      <c r="D275" s="6" t="s"/>
      <c r="E275" s="6" t="s">
        <v>1775</v>
      </c>
      <c r="F275" s="6" t="s"/>
    </row>
    <row r="276" spans="1:6">
      <c r="A276" s="4" t="n">
        <v>267</v>
      </c>
      <c r="B276" s="6" t="s">
        <v>3086</v>
      </c>
      <c r="C276" s="6" t="s">
        <v>3087</v>
      </c>
      <c r="D276" s="6" t="s"/>
      <c r="E276" s="6" t="s">
        <v>3088</v>
      </c>
      <c r="F276" s="6" t="s"/>
    </row>
    <row r="277" spans="1:6">
      <c r="A277" s="4" t="n">
        <v>268</v>
      </c>
      <c r="B277" s="6" t="s">
        <v>3089</v>
      </c>
      <c r="C277" s="6" t="s">
        <v>2677</v>
      </c>
      <c r="D277" s="6" t="s"/>
      <c r="E277" s="6" t="s">
        <v>3090</v>
      </c>
      <c r="F277" s="6" t="s"/>
    </row>
    <row r="278" spans="1:6">
      <c r="A278" s="4" t="n">
        <v>269</v>
      </c>
      <c r="B278" s="6" t="s">
        <v>914</v>
      </c>
      <c r="C278" s="6" t="s">
        <v>3091</v>
      </c>
      <c r="D278" s="6" t="s"/>
      <c r="E278" s="6" t="s">
        <v>3092</v>
      </c>
      <c r="F278" s="6" t="s"/>
    </row>
    <row r="279" spans="1:6">
      <c r="A279" s="4" t="n">
        <v>270</v>
      </c>
      <c r="B279" s="6" t="s">
        <v>916</v>
      </c>
      <c r="C279" s="6" t="s">
        <v>3093</v>
      </c>
      <c r="D279" s="6" t="s"/>
      <c r="E279" s="6" t="s"/>
      <c r="F279" s="6" t="s"/>
    </row>
    <row r="280" spans="1:6">
      <c r="A280" s="4" t="n">
        <v>271</v>
      </c>
      <c r="B280" s="6" t="s">
        <v>3094</v>
      </c>
      <c r="C280" s="6" t="s">
        <v>3095</v>
      </c>
      <c r="D280" s="6" t="s"/>
      <c r="E280" s="6" t="s">
        <v>3096</v>
      </c>
      <c r="F280" s="6" t="s"/>
    </row>
    <row r="281" spans="1:6">
      <c r="A281" s="4" t="n">
        <v>272</v>
      </c>
      <c r="B281" s="6" t="s">
        <v>920</v>
      </c>
      <c r="C281" s="6" t="s">
        <v>363</v>
      </c>
      <c r="D281" s="6" t="s"/>
      <c r="E281" s="6" t="s">
        <v>3097</v>
      </c>
      <c r="F281" s="6" t="s"/>
    </row>
    <row r="282" spans="1:6">
      <c r="A282" s="4" t="n">
        <v>273</v>
      </c>
      <c r="B282" s="6" t="s">
        <v>3098</v>
      </c>
      <c r="C282" s="6" t="s">
        <v>3099</v>
      </c>
      <c r="D282" s="6" t="s"/>
      <c r="E282" s="6" t="s">
        <v>3100</v>
      </c>
      <c r="F282" s="6" t="s"/>
    </row>
    <row r="283" spans="1:6">
      <c r="A283" s="4" t="n">
        <v>274</v>
      </c>
      <c r="B283" s="6" t="s">
        <v>3101</v>
      </c>
      <c r="C283" s="6" t="s">
        <v>537</v>
      </c>
      <c r="D283" s="6" t="s"/>
      <c r="E283" s="6" t="s">
        <v>2912</v>
      </c>
      <c r="F283" s="6" t="s"/>
    </row>
    <row r="284" spans="1:6">
      <c r="A284" s="4" t="n">
        <v>275</v>
      </c>
      <c r="B284" s="6" t="s">
        <v>925</v>
      </c>
      <c r="C284" s="6" t="s">
        <v>3102</v>
      </c>
      <c r="D284" s="6" t="s"/>
      <c r="E284" s="6" t="s"/>
      <c r="F284" s="6" t="s"/>
    </row>
    <row r="285" spans="1:6">
      <c r="A285" s="4" t="n">
        <v>276</v>
      </c>
      <c r="B285" s="6" t="s">
        <v>3103</v>
      </c>
      <c r="C285" s="6" t="s">
        <v>3104</v>
      </c>
      <c r="D285" s="6" t="s"/>
      <c r="E285" s="6" t="s">
        <v>2708</v>
      </c>
      <c r="F285" s="6" t="s"/>
    </row>
    <row r="286" spans="1:6">
      <c r="A286" s="4" t="n">
        <v>277</v>
      </c>
      <c r="B286" s="6" t="s">
        <v>929</v>
      </c>
      <c r="C286" s="6" t="s">
        <v>295</v>
      </c>
      <c r="D286" s="6" t="s"/>
      <c r="E286" s="6" t="s"/>
      <c r="F286" s="6" t="s"/>
    </row>
    <row r="287" spans="1:6">
      <c r="A287" s="4" t="n">
        <v>278</v>
      </c>
      <c r="B287" s="6" t="s">
        <v>3105</v>
      </c>
      <c r="C287" s="6" t="s">
        <v>981</v>
      </c>
      <c r="D287" s="6" t="s"/>
      <c r="E287" s="6" t="s">
        <v>3106</v>
      </c>
      <c r="F287" s="6" t="s"/>
    </row>
    <row r="288" spans="1:6">
      <c r="A288" s="4" t="n">
        <v>279</v>
      </c>
      <c r="B288" s="6" t="s">
        <v>3107</v>
      </c>
      <c r="C288" s="6" t="s">
        <v>3108</v>
      </c>
      <c r="D288" s="6" t="s"/>
      <c r="E288" s="6" t="s">
        <v>3109</v>
      </c>
      <c r="F288" s="6" t="s"/>
    </row>
    <row r="289" spans="1:6">
      <c r="A289" s="4" t="n">
        <v>280</v>
      </c>
      <c r="B289" s="6" t="s">
        <v>3110</v>
      </c>
      <c r="C289" s="6" t="s">
        <v>2878</v>
      </c>
      <c r="D289" s="6" t="s"/>
      <c r="E289" s="6" t="s">
        <v>1454</v>
      </c>
      <c r="F289" s="6" t="s"/>
    </row>
    <row r="290" spans="1:6">
      <c r="A290" s="4" t="n">
        <v>281</v>
      </c>
      <c r="B290" s="6" t="s">
        <v>933</v>
      </c>
      <c r="C290" s="6" t="s">
        <v>245</v>
      </c>
      <c r="D290" s="6" t="s"/>
      <c r="E290" s="6" t="s">
        <v>934</v>
      </c>
      <c r="F290" s="6" t="s"/>
    </row>
    <row r="291" spans="1:6">
      <c r="A291" s="4" t="n">
        <v>282</v>
      </c>
      <c r="B291" s="6" t="s">
        <v>933</v>
      </c>
      <c r="C291" s="6" t="s">
        <v>2628</v>
      </c>
      <c r="D291" s="6" t="s"/>
      <c r="E291" s="6" t="s">
        <v>3111</v>
      </c>
      <c r="F291" s="6" t="s"/>
    </row>
    <row r="292" spans="1:6">
      <c r="A292" s="4" t="n">
        <v>283</v>
      </c>
      <c r="B292" s="6" t="s">
        <v>3112</v>
      </c>
      <c r="C292" s="6" t="s">
        <v>3113</v>
      </c>
      <c r="D292" s="6" t="s"/>
      <c r="E292" s="6" t="s">
        <v>3114</v>
      </c>
      <c r="F292" s="6" t="s"/>
    </row>
    <row r="293" spans="1:6">
      <c r="A293" s="4" t="n">
        <v>284</v>
      </c>
      <c r="B293" s="6" t="s">
        <v>3115</v>
      </c>
      <c r="C293" s="6" t="s">
        <v>3116</v>
      </c>
      <c r="D293" s="6" t="s"/>
      <c r="E293" s="6" t="s">
        <v>1038</v>
      </c>
      <c r="F293" s="6" t="s"/>
    </row>
    <row r="294" spans="1:6">
      <c r="A294" s="4" t="n">
        <v>285</v>
      </c>
      <c r="B294" s="6" t="s">
        <v>3117</v>
      </c>
      <c r="C294" s="6" t="s">
        <v>3118</v>
      </c>
      <c r="D294" s="6" t="s"/>
      <c r="E294" s="6" t="s">
        <v>3119</v>
      </c>
      <c r="F294" s="6" t="s"/>
    </row>
    <row r="295" spans="1:6">
      <c r="A295" s="4" t="n">
        <v>286</v>
      </c>
      <c r="B295" s="6" t="s">
        <v>3120</v>
      </c>
      <c r="C295" s="6" t="s">
        <v>3111</v>
      </c>
      <c r="D295" s="6" t="s"/>
      <c r="E295" s="6" t="s">
        <v>3121</v>
      </c>
      <c r="F295" s="6" t="s"/>
    </row>
    <row r="296" spans="1:6">
      <c r="A296" s="4" t="n">
        <v>287</v>
      </c>
      <c r="B296" s="6" t="s">
        <v>3122</v>
      </c>
      <c r="C296" s="6" t="s">
        <v>3123</v>
      </c>
      <c r="D296" s="6" t="s"/>
      <c r="E296" s="6" t="s">
        <v>2215</v>
      </c>
      <c r="F296" s="6" t="s"/>
    </row>
    <row r="297" spans="1:6">
      <c r="A297" s="4" t="n">
        <v>288</v>
      </c>
      <c r="B297" s="6" t="s">
        <v>951</v>
      </c>
      <c r="C297" s="6" t="s">
        <v>3124</v>
      </c>
      <c r="D297" s="6" t="s"/>
      <c r="E297" s="6" t="s">
        <v>3125</v>
      </c>
      <c r="F297" s="6" t="s"/>
    </row>
    <row r="298" spans="1:6">
      <c r="A298" s="4" t="n">
        <v>289</v>
      </c>
      <c r="B298" s="6" t="s">
        <v>954</v>
      </c>
      <c r="C298" s="6" t="s">
        <v>3102</v>
      </c>
      <c r="D298" s="6" t="s"/>
      <c r="E298" s="6" t="s">
        <v>3102</v>
      </c>
      <c r="F298" s="6" t="s"/>
    </row>
    <row r="299" spans="1:6">
      <c r="A299" s="4" t="n">
        <v>290</v>
      </c>
      <c r="B299" s="6" t="s">
        <v>955</v>
      </c>
      <c r="C299" s="6" t="s">
        <v>3126</v>
      </c>
      <c r="D299" s="6" t="s"/>
      <c r="E299" s="6" t="s">
        <v>3126</v>
      </c>
      <c r="F299" s="6" t="s"/>
    </row>
    <row r="300" spans="1:6">
      <c r="A300" s="4" t="n">
        <v>291</v>
      </c>
      <c r="B300" s="6" t="s">
        <v>3127</v>
      </c>
      <c r="C300" s="6" t="s">
        <v>280</v>
      </c>
      <c r="D300" s="6" t="s"/>
      <c r="E300" s="6" t="s">
        <v>553</v>
      </c>
      <c r="F300" s="6" t="s"/>
    </row>
    <row r="301" spans="1:6">
      <c r="A301" s="4" t="n">
        <v>292</v>
      </c>
      <c r="B301" s="6" t="s">
        <v>960</v>
      </c>
      <c r="C301" s="6" t="s">
        <v>3128</v>
      </c>
      <c r="D301" s="6" t="s"/>
      <c r="E301" s="6" t="s"/>
      <c r="F301" s="6" t="s"/>
    </row>
    <row r="302" spans="1:6">
      <c r="A302" s="4" t="n">
        <v>293</v>
      </c>
      <c r="B302" s="6" t="s">
        <v>3129</v>
      </c>
      <c r="C302" s="6" t="s">
        <v>3130</v>
      </c>
      <c r="D302" s="6" t="s"/>
      <c r="E302" s="6" t="s">
        <v>3131</v>
      </c>
      <c r="F302" s="6" t="s"/>
    </row>
    <row r="303" spans="1:6">
      <c r="A303" s="4" t="n">
        <v>294</v>
      </c>
      <c r="B303" s="6" t="s">
        <v>964</v>
      </c>
      <c r="C303" s="6" t="s">
        <v>3132</v>
      </c>
      <c r="D303" s="6" t="s"/>
      <c r="E303" s="6" t="s"/>
      <c r="F303" s="6" t="s"/>
    </row>
    <row r="304" spans="1:6">
      <c r="A304" s="4" t="n">
        <v>295</v>
      </c>
      <c r="B304" s="6" t="s">
        <v>966</v>
      </c>
      <c r="C304" s="6" t="s">
        <v>2569</v>
      </c>
      <c r="D304" s="6" t="s"/>
      <c r="E304" s="6" t="s">
        <v>1341</v>
      </c>
      <c r="F304" s="6" t="s"/>
    </row>
    <row r="305" spans="1:6">
      <c r="A305" s="4" t="n">
        <v>296</v>
      </c>
      <c r="B305" s="6" t="s">
        <v>968</v>
      </c>
      <c r="C305" s="6" t="s">
        <v>3133</v>
      </c>
      <c r="D305" s="6" t="s"/>
      <c r="E305" s="6" t="s">
        <v>3134</v>
      </c>
      <c r="F305" s="6" t="s"/>
    </row>
    <row r="306" spans="1:6">
      <c r="A306" s="4" t="n">
        <v>297</v>
      </c>
      <c r="B306" s="6" t="s">
        <v>3135</v>
      </c>
      <c r="C306" s="6" t="s">
        <v>3136</v>
      </c>
      <c r="D306" s="6" t="s"/>
      <c r="E306" s="6" t="s">
        <v>3137</v>
      </c>
      <c r="F306" s="6" t="s"/>
    </row>
    <row r="307" spans="1:6">
      <c r="A307" s="4" t="n">
        <v>298</v>
      </c>
      <c r="B307" s="6" t="s">
        <v>3138</v>
      </c>
      <c r="C307" s="6" t="s">
        <v>3139</v>
      </c>
      <c r="D307" s="6" t="s"/>
      <c r="E307" s="6" t="s">
        <v>3140</v>
      </c>
      <c r="F307" s="6" t="s"/>
    </row>
    <row r="308" spans="1:6">
      <c r="A308" s="4" t="n">
        <v>299</v>
      </c>
      <c r="B308" s="6" t="s">
        <v>3141</v>
      </c>
      <c r="C308" s="6" t="s">
        <v>413</v>
      </c>
      <c r="D308" s="6" t="s"/>
      <c r="E308" s="6" t="s">
        <v>3142</v>
      </c>
      <c r="F308" s="6" t="s"/>
    </row>
    <row r="309" spans="1:6">
      <c r="A309" s="4" t="n">
        <v>300</v>
      </c>
      <c r="B309" s="6" t="s">
        <v>976</v>
      </c>
      <c r="C309" s="6" t="s">
        <v>269</v>
      </c>
      <c r="D309" s="6" t="s"/>
      <c r="E309" s="6" t="s">
        <v>3143</v>
      </c>
      <c r="F309" s="6" t="s"/>
    </row>
    <row r="310" spans="1:6">
      <c r="A310" s="4" t="n">
        <v>301</v>
      </c>
      <c r="B310" s="6" t="s">
        <v>3144</v>
      </c>
      <c r="C310" s="6" t="s">
        <v>1327</v>
      </c>
      <c r="D310" s="6" t="s"/>
      <c r="E310" s="6" t="s">
        <v>3145</v>
      </c>
      <c r="F310" s="6" t="s"/>
    </row>
    <row r="311" spans="1:6">
      <c r="A311" s="4" t="n">
        <v>302</v>
      </c>
      <c r="B311" s="6" t="s">
        <v>3146</v>
      </c>
      <c r="C311" s="6" t="s">
        <v>3147</v>
      </c>
      <c r="D311" s="6" t="s"/>
      <c r="E311" s="6" t="s">
        <v>3148</v>
      </c>
      <c r="F311" s="6" t="s"/>
    </row>
    <row r="312" spans="1:6">
      <c r="A312" s="4" t="n">
        <v>303</v>
      </c>
      <c r="B312" s="6" t="s">
        <v>985</v>
      </c>
      <c r="C312" s="6" t="s">
        <v>3149</v>
      </c>
      <c r="D312" s="6" t="s"/>
      <c r="E312" s="6" t="s">
        <v>3150</v>
      </c>
      <c r="F312" s="6" t="s"/>
    </row>
    <row r="313" spans="1:6">
      <c r="A313" s="4" t="n">
        <v>304</v>
      </c>
      <c r="B313" s="6" t="s">
        <v>987</v>
      </c>
      <c r="C313" s="6" t="s">
        <v>3151</v>
      </c>
      <c r="D313" s="6" t="s"/>
      <c r="E313" s="6" t="s">
        <v>3152</v>
      </c>
      <c r="F313" s="6" t="s"/>
    </row>
    <row r="314" spans="1:6">
      <c r="A314" s="4" t="n">
        <v>305</v>
      </c>
      <c r="B314" s="6" t="s">
        <v>988</v>
      </c>
      <c r="C314" s="6" t="s">
        <v>3153</v>
      </c>
      <c r="D314" s="6" t="s"/>
      <c r="E314" s="6" t="s">
        <v>857</v>
      </c>
      <c r="F314" s="6" t="s"/>
    </row>
    <row r="315" spans="1:6">
      <c r="A315" s="4" t="n">
        <v>306</v>
      </c>
      <c r="B315" s="6" t="s">
        <v>990</v>
      </c>
      <c r="C315" s="6" t="s">
        <v>3154</v>
      </c>
      <c r="D315" s="6" t="s"/>
      <c r="E315" s="6" t="s">
        <v>716</v>
      </c>
      <c r="F315" s="6" t="s"/>
    </row>
    <row r="316" spans="1:6">
      <c r="A316" s="4" t="n">
        <v>307</v>
      </c>
      <c r="B316" s="6" t="s">
        <v>994</v>
      </c>
      <c r="C316" s="6" t="s">
        <v>410</v>
      </c>
      <c r="D316" s="6" t="s"/>
      <c r="E316" s="6" t="s">
        <v>1124</v>
      </c>
      <c r="F316" s="6" t="s"/>
    </row>
    <row r="317" spans="1:6">
      <c r="A317" s="4" t="n">
        <v>308</v>
      </c>
      <c r="B317" s="6" t="s">
        <v>996</v>
      </c>
      <c r="C317" s="6" t="s">
        <v>3155</v>
      </c>
      <c r="D317" s="6" t="s"/>
      <c r="E317" s="6" t="s"/>
      <c r="F317" s="6" t="s"/>
    </row>
    <row r="318" spans="1:6">
      <c r="A318" s="4" t="n">
        <v>309</v>
      </c>
      <c r="B318" s="6" t="s">
        <v>998</v>
      </c>
      <c r="C318" s="6" t="s">
        <v>808</v>
      </c>
      <c r="D318" s="6" t="s"/>
      <c r="E318" s="6" t="s"/>
      <c r="F318" s="6" t="s"/>
    </row>
    <row r="319" spans="1:6">
      <c r="A319" s="4" t="n">
        <v>310</v>
      </c>
      <c r="B319" s="6" t="s">
        <v>3156</v>
      </c>
      <c r="C319" s="6" t="s">
        <v>3157</v>
      </c>
      <c r="D319" s="6" t="s"/>
      <c r="E319" s="6" t="s"/>
      <c r="F319" s="6" t="s"/>
    </row>
    <row r="320" spans="1:6">
      <c r="A320" s="4" t="n">
        <v>311</v>
      </c>
      <c r="B320" s="6" t="s">
        <v>1001</v>
      </c>
      <c r="C320" s="6" t="s">
        <v>3158</v>
      </c>
      <c r="D320" s="6" t="s"/>
      <c r="E320" s="6" t="s">
        <v>3159</v>
      </c>
      <c r="F320" s="6" t="s"/>
    </row>
    <row r="321" spans="1:6">
      <c r="A321" s="4" t="n">
        <v>312</v>
      </c>
      <c r="B321" s="6" t="s">
        <v>1004</v>
      </c>
      <c r="C321" s="6" t="s">
        <v>203</v>
      </c>
      <c r="D321" s="6" t="s"/>
      <c r="E321" s="6" t="s"/>
      <c r="F321" s="6" t="s"/>
    </row>
    <row r="322" spans="1:6">
      <c r="A322" s="4" t="n">
        <v>313</v>
      </c>
      <c r="B322" s="6" t="s">
        <v>3160</v>
      </c>
      <c r="C322" s="6" t="s">
        <v>3161</v>
      </c>
      <c r="D322" s="6" t="s"/>
      <c r="E322" s="6" t="s">
        <v>3162</v>
      </c>
      <c r="F322" s="6" t="s"/>
    </row>
    <row r="323" spans="1:6">
      <c r="A323" s="4" t="n">
        <v>314</v>
      </c>
      <c r="B323" s="6" t="s">
        <v>3163</v>
      </c>
      <c r="C323" s="6" t="s">
        <v>3164</v>
      </c>
      <c r="D323" s="6" t="s"/>
      <c r="E323" s="6" t="s">
        <v>3165</v>
      </c>
      <c r="F323" s="6" t="s"/>
    </row>
    <row r="324" spans="1:6">
      <c r="A324" s="4" t="n">
        <v>315</v>
      </c>
      <c r="B324" s="6" t="s">
        <v>1012</v>
      </c>
      <c r="C324" s="6" t="s">
        <v>3166</v>
      </c>
      <c r="D324" s="6" t="s"/>
      <c r="E324" s="6" t="s">
        <v>3167</v>
      </c>
      <c r="F324" s="6" t="s"/>
    </row>
    <row r="325" spans="1:6">
      <c r="A325" s="4" t="n">
        <v>316</v>
      </c>
      <c r="B325" s="6" t="s">
        <v>1015</v>
      </c>
      <c r="C325" s="6" t="s">
        <v>3168</v>
      </c>
      <c r="D325" s="6" t="s"/>
      <c r="E325" s="6" t="s">
        <v>3169</v>
      </c>
      <c r="F325" s="6" t="s"/>
    </row>
    <row r="326" spans="1:6">
      <c r="A326" s="4" t="n">
        <v>317</v>
      </c>
      <c r="B326" s="6" t="s">
        <v>3170</v>
      </c>
      <c r="C326" s="6" t="s">
        <v>3171</v>
      </c>
      <c r="D326" s="6" t="s"/>
      <c r="E326" s="6" t="s">
        <v>3172</v>
      </c>
      <c r="F326" s="6" t="s"/>
    </row>
    <row r="327" spans="1:6">
      <c r="A327" s="4" t="n">
        <v>318</v>
      </c>
      <c r="B327" s="6" t="s">
        <v>1021</v>
      </c>
      <c r="C327" s="6" t="s">
        <v>2878</v>
      </c>
      <c r="D327" s="6" t="s"/>
      <c r="E327" s="6" t="s">
        <v>1517</v>
      </c>
      <c r="F327" s="6" t="s"/>
    </row>
    <row r="328" spans="1:6">
      <c r="A328" s="4" t="n">
        <v>319</v>
      </c>
      <c r="B328" s="6" t="s">
        <v>1023</v>
      </c>
      <c r="C328" s="6" t="s">
        <v>3133</v>
      </c>
      <c r="D328" s="6" t="s"/>
      <c r="E328" s="6" t="s">
        <v>3173</v>
      </c>
      <c r="F328" s="6" t="s"/>
    </row>
    <row r="329" spans="1:6">
      <c r="A329" s="4" t="n">
        <v>320</v>
      </c>
      <c r="B329" s="6" t="s">
        <v>1025</v>
      </c>
      <c r="C329" s="6" t="s">
        <v>3174</v>
      </c>
      <c r="D329" s="6" t="s"/>
      <c r="E329" s="6" t="s">
        <v>3175</v>
      </c>
      <c r="F329" s="6" t="s"/>
    </row>
    <row r="330" spans="1:6">
      <c r="A330" s="4" t="n">
        <v>321</v>
      </c>
      <c r="B330" s="6" t="s">
        <v>1028</v>
      </c>
      <c r="C330" s="6" t="s">
        <v>1029</v>
      </c>
      <c r="D330" s="6" t="s"/>
      <c r="E330" s="6" t="s">
        <v>282</v>
      </c>
      <c r="F330" s="6" t="s"/>
    </row>
    <row r="331" spans="1:6">
      <c r="A331" s="4" t="n">
        <v>322</v>
      </c>
      <c r="B331" s="6" t="s">
        <v>3176</v>
      </c>
      <c r="C331" s="6" t="s">
        <v>3177</v>
      </c>
      <c r="D331" s="6" t="s"/>
      <c r="E331" s="6" t="s">
        <v>3178</v>
      </c>
      <c r="F331" s="6" t="s"/>
    </row>
    <row r="332" spans="1:6">
      <c r="A332" s="4" t="n">
        <v>323</v>
      </c>
      <c r="B332" s="6" t="s">
        <v>3179</v>
      </c>
      <c r="C332" s="6" t="s">
        <v>3180</v>
      </c>
      <c r="D332" s="6" t="s"/>
      <c r="E332" s="6" t="s">
        <v>3181</v>
      </c>
      <c r="F332" s="6" t="s"/>
    </row>
    <row r="333" spans="1:6">
      <c r="A333" s="4" t="n">
        <v>324</v>
      </c>
      <c r="B333" s="6" t="s">
        <v>1037</v>
      </c>
      <c r="C333" s="6" t="s">
        <v>3182</v>
      </c>
      <c r="D333" s="6" t="s"/>
      <c r="E333" s="6" t="s">
        <v>3183</v>
      </c>
      <c r="F333" s="6" t="s"/>
    </row>
    <row r="334" spans="1:6">
      <c r="A334" s="4" t="n">
        <v>325</v>
      </c>
      <c r="B334" s="6" t="s">
        <v>136</v>
      </c>
      <c r="C334" s="6" t="s">
        <v>3184</v>
      </c>
      <c r="D334" s="6" t="s"/>
      <c r="E334" s="6" t="s">
        <v>3185</v>
      </c>
      <c r="F334" s="6" t="s"/>
    </row>
    <row r="335" spans="1:6">
      <c r="A335" s="4" t="n">
        <v>326</v>
      </c>
      <c r="B335" s="6" t="s">
        <v>136</v>
      </c>
      <c r="C335" s="6" t="s">
        <v>3186</v>
      </c>
      <c r="D335" s="6" t="s"/>
      <c r="E335" s="6" t="s">
        <v>3187</v>
      </c>
      <c r="F335" s="6" t="s"/>
    </row>
    <row r="336" spans="1:6">
      <c r="A336" s="4" t="n">
        <v>327</v>
      </c>
      <c r="B336" s="6" t="s">
        <v>3188</v>
      </c>
      <c r="C336" s="6" t="s">
        <v>3189</v>
      </c>
      <c r="D336" s="6" t="s"/>
      <c r="E336" s="6" t="s">
        <v>909</v>
      </c>
      <c r="F336" s="6" t="s"/>
    </row>
    <row r="337" spans="1:6">
      <c r="A337" s="4" t="n">
        <v>328</v>
      </c>
      <c r="B337" s="6" t="s">
        <v>3190</v>
      </c>
      <c r="C337" s="6" t="s">
        <v>1341</v>
      </c>
      <c r="D337" s="6" t="s"/>
      <c r="E337" s="6" t="s">
        <v>3191</v>
      </c>
      <c r="F337" s="6" t="s"/>
    </row>
    <row r="338" spans="1:6">
      <c r="A338" s="4" t="n">
        <v>329</v>
      </c>
      <c r="B338" s="6" t="s">
        <v>1048</v>
      </c>
      <c r="C338" s="6" t="s">
        <v>245</v>
      </c>
      <c r="D338" s="6" t="s"/>
      <c r="E338" s="6" t="s"/>
      <c r="F338" s="6" t="s"/>
    </row>
    <row r="339" spans="1:6">
      <c r="A339" s="4" t="n">
        <v>330</v>
      </c>
      <c r="B339" s="6" t="s">
        <v>3192</v>
      </c>
      <c r="C339" s="6" t="s">
        <v>1124</v>
      </c>
      <c r="D339" s="6" t="s"/>
      <c r="E339" s="6" t="s">
        <v>3193</v>
      </c>
      <c r="F339" s="6" t="s"/>
    </row>
    <row r="340" spans="1:6">
      <c r="A340" s="4" t="n">
        <v>331</v>
      </c>
      <c r="B340" s="6" t="s">
        <v>3194</v>
      </c>
      <c r="C340" s="6" t="s">
        <v>3195</v>
      </c>
      <c r="D340" s="6" t="s"/>
      <c r="E340" s="6" t="s">
        <v>3196</v>
      </c>
      <c r="F340" s="6" t="s"/>
    </row>
    <row r="341" spans="1:6">
      <c r="A341" s="4" t="n">
        <v>332</v>
      </c>
      <c r="B341" s="6" t="s">
        <v>1055</v>
      </c>
      <c r="C341" s="6" t="s">
        <v>3197</v>
      </c>
      <c r="D341" s="6" t="s"/>
      <c r="E341" s="6" t="s">
        <v>1963</v>
      </c>
      <c r="F341" s="6" t="s"/>
    </row>
    <row r="342" spans="1:6">
      <c r="A342" s="4" t="n">
        <v>333</v>
      </c>
      <c r="B342" s="6" t="s">
        <v>1058</v>
      </c>
      <c r="C342" s="6" t="s">
        <v>1304</v>
      </c>
      <c r="D342" s="6" t="s"/>
      <c r="E342" s="6" t="s">
        <v>3198</v>
      </c>
      <c r="F342" s="6" t="s"/>
    </row>
    <row r="343" spans="1:6">
      <c r="A343" s="4" t="n">
        <v>334</v>
      </c>
      <c r="B343" s="6" t="s">
        <v>1060</v>
      </c>
      <c r="C343" s="6" t="s">
        <v>3199</v>
      </c>
      <c r="D343" s="6" t="s"/>
      <c r="E343" s="6" t="s">
        <v>3133</v>
      </c>
      <c r="F343" s="6" t="s"/>
    </row>
    <row r="344" spans="1:6">
      <c r="A344" s="4" t="n">
        <v>335</v>
      </c>
      <c r="B344" s="6" t="s">
        <v>1061</v>
      </c>
      <c r="C344" s="6" t="s">
        <v>3200</v>
      </c>
      <c r="D344" s="6" t="s"/>
      <c r="E344" s="6" t="s">
        <v>3201</v>
      </c>
      <c r="F344" s="6" t="s"/>
    </row>
    <row r="345" spans="1:6">
      <c r="A345" s="4" t="n">
        <v>336</v>
      </c>
      <c r="B345" s="6" t="s">
        <v>1061</v>
      </c>
      <c r="C345" s="6" t="s">
        <v>250</v>
      </c>
      <c r="D345" s="6" t="s"/>
      <c r="E345" s="6" t="s">
        <v>879</v>
      </c>
      <c r="F345" s="6" t="s"/>
    </row>
    <row r="346" spans="1:6">
      <c r="A346" s="4" t="n">
        <v>337</v>
      </c>
      <c r="B346" s="6" t="s">
        <v>3202</v>
      </c>
      <c r="C346" s="6" t="s">
        <v>268</v>
      </c>
      <c r="D346" s="6" t="s"/>
      <c r="E346" s="6" t="s"/>
      <c r="F346" s="6" t="s"/>
    </row>
    <row r="347" spans="1:6">
      <c r="A347" s="4" t="n">
        <v>338</v>
      </c>
      <c r="B347" s="6" t="s">
        <v>1064</v>
      </c>
      <c r="C347" s="6" t="s">
        <v>3203</v>
      </c>
      <c r="D347" s="6" t="s"/>
      <c r="E347" s="6" t="s">
        <v>3204</v>
      </c>
      <c r="F347" s="6" t="s"/>
    </row>
    <row r="348" spans="1:6">
      <c r="A348" s="4" t="n">
        <v>339</v>
      </c>
      <c r="B348" s="6" t="s">
        <v>3205</v>
      </c>
      <c r="C348" s="6" t="s">
        <v>3206</v>
      </c>
      <c r="D348" s="6" t="s"/>
      <c r="E348" s="6" t="s">
        <v>2949</v>
      </c>
      <c r="F348" s="6" t="s"/>
    </row>
    <row r="349" spans="1:6">
      <c r="A349" s="4" t="n">
        <v>340</v>
      </c>
      <c r="B349" s="6" t="s">
        <v>1068</v>
      </c>
      <c r="C349" s="6" t="s">
        <v>3207</v>
      </c>
      <c r="D349" s="6" t="s"/>
      <c r="E349" s="6" t="s">
        <v>3208</v>
      </c>
      <c r="F349" s="6" t="s"/>
    </row>
    <row r="350" spans="1:6">
      <c r="A350" s="4" t="n">
        <v>341</v>
      </c>
      <c r="B350" s="6" t="s">
        <v>1074</v>
      </c>
      <c r="C350" s="6" t="s">
        <v>3209</v>
      </c>
      <c r="D350" s="6" t="s"/>
      <c r="E350" s="6" t="s">
        <v>3210</v>
      </c>
      <c r="F350" s="6" t="s"/>
    </row>
    <row r="351" spans="1:6">
      <c r="A351" s="4" t="n">
        <v>342</v>
      </c>
      <c r="B351" s="6" t="s">
        <v>3211</v>
      </c>
      <c r="C351" s="6" t="s">
        <v>3212</v>
      </c>
      <c r="D351" s="6" t="s"/>
      <c r="E351" s="6" t="s">
        <v>3213</v>
      </c>
      <c r="F351" s="6" t="s"/>
    </row>
    <row r="352" spans="1:6">
      <c r="A352" s="4" t="n">
        <v>343</v>
      </c>
      <c r="B352" s="6" t="s">
        <v>1080</v>
      </c>
      <c r="C352" s="6" t="s">
        <v>881</v>
      </c>
      <c r="D352" s="6" t="s"/>
      <c r="E352" s="6" t="s"/>
      <c r="F352" s="6" t="s"/>
    </row>
    <row r="353" spans="1:6">
      <c r="A353" s="4" t="n">
        <v>344</v>
      </c>
      <c r="B353" s="6" t="s">
        <v>1082</v>
      </c>
      <c r="C353" s="6" t="s">
        <v>601</v>
      </c>
      <c r="D353" s="6" t="s"/>
      <c r="E353" s="6" t="s">
        <v>3214</v>
      </c>
      <c r="F353" s="6" t="s"/>
    </row>
    <row r="354" spans="1:6">
      <c r="A354" s="4" t="n">
        <v>345</v>
      </c>
      <c r="B354" s="6" t="s">
        <v>3215</v>
      </c>
      <c r="C354" s="6" t="s">
        <v>3216</v>
      </c>
      <c r="D354" s="6" t="s"/>
      <c r="E354" s="6" t="s">
        <v>3217</v>
      </c>
      <c r="F354" s="6" t="s"/>
    </row>
    <row r="355" spans="1:6">
      <c r="A355" s="4" t="n">
        <v>346</v>
      </c>
      <c r="B355" s="6" t="s">
        <v>1087</v>
      </c>
      <c r="C355" s="6" t="s">
        <v>1304</v>
      </c>
      <c r="D355" s="6" t="s"/>
      <c r="E355" s="6" t="s">
        <v>3218</v>
      </c>
      <c r="F355" s="6" t="s"/>
    </row>
    <row r="356" spans="1:6">
      <c r="A356" s="4" t="n">
        <v>347</v>
      </c>
      <c r="B356" s="6" t="s">
        <v>1089</v>
      </c>
      <c r="C356" s="6" t="s">
        <v>3219</v>
      </c>
      <c r="D356" s="6" t="s"/>
      <c r="E356" s="6" t="s">
        <v>3220</v>
      </c>
      <c r="F356" s="6" t="s"/>
    </row>
    <row r="357" spans="1:6">
      <c r="A357" s="4" t="n">
        <v>348</v>
      </c>
      <c r="B357" s="6" t="s">
        <v>1092</v>
      </c>
      <c r="C357" s="6" t="s">
        <v>204</v>
      </c>
      <c r="D357" s="6" t="s"/>
      <c r="E357" s="6" t="s">
        <v>601</v>
      </c>
      <c r="F357" s="6" t="s"/>
    </row>
    <row r="358" spans="1:6">
      <c r="A358" s="4" t="n">
        <v>349</v>
      </c>
      <c r="B358" s="6" t="s">
        <v>3221</v>
      </c>
      <c r="C358" s="6" t="s">
        <v>2945</v>
      </c>
      <c r="D358" s="6" t="s"/>
      <c r="E358" s="6" t="s">
        <v>910</v>
      </c>
      <c r="F358" s="6" t="s"/>
    </row>
    <row r="359" spans="1:6">
      <c r="A359" s="4" t="n">
        <v>350</v>
      </c>
      <c r="B359" s="6" t="s">
        <v>1096</v>
      </c>
      <c r="C359" s="6" t="s">
        <v>1775</v>
      </c>
      <c r="D359" s="6" t="s"/>
      <c r="E359" s="6" t="s">
        <v>1505</v>
      </c>
      <c r="F359" s="6" t="s"/>
    </row>
    <row r="360" spans="1:6">
      <c r="A360" s="4" t="n">
        <v>351</v>
      </c>
      <c r="B360" s="6" t="s">
        <v>1098</v>
      </c>
      <c r="C360" s="6" t="s">
        <v>3222</v>
      </c>
      <c r="D360" s="6" t="s"/>
      <c r="E360" s="6" t="s">
        <v>3223</v>
      </c>
      <c r="F360" s="6" t="s"/>
    </row>
    <row r="361" spans="1:6">
      <c r="A361" s="4" t="n">
        <v>352</v>
      </c>
      <c r="B361" s="6" t="s">
        <v>1101</v>
      </c>
      <c r="C361" s="6" t="s">
        <v>3224</v>
      </c>
      <c r="D361" s="6" t="s"/>
      <c r="E361" s="6" t="s">
        <v>3225</v>
      </c>
      <c r="F361" s="6" t="s"/>
    </row>
    <row r="362" spans="1:6">
      <c r="A362" s="4" t="n">
        <v>353</v>
      </c>
      <c r="B362" s="6" t="s">
        <v>1105</v>
      </c>
      <c r="C362" s="6" t="s">
        <v>3226</v>
      </c>
      <c r="D362" s="6" t="s"/>
      <c r="E362" s="6" t="s">
        <v>3227</v>
      </c>
      <c r="F362" s="6" t="s"/>
    </row>
    <row r="363" spans="1:6">
      <c r="A363" s="4" t="n">
        <v>354</v>
      </c>
      <c r="B363" s="6" t="s">
        <v>1108</v>
      </c>
      <c r="C363" s="6" t="s">
        <v>3222</v>
      </c>
      <c r="D363" s="6" t="s"/>
      <c r="E363" s="6" t="s">
        <v>3223</v>
      </c>
      <c r="F363" s="6" t="s"/>
    </row>
    <row r="364" spans="1:6">
      <c r="A364" s="4" t="n">
        <v>355</v>
      </c>
      <c r="B364" s="6" t="s">
        <v>1108</v>
      </c>
      <c r="C364" s="6" t="s">
        <v>1341</v>
      </c>
      <c r="D364" s="6" t="s"/>
      <c r="E364" s="6" t="s">
        <v>3228</v>
      </c>
      <c r="F364" s="6" t="s"/>
    </row>
    <row r="365" spans="1:6">
      <c r="A365" s="4" t="n">
        <v>356</v>
      </c>
      <c r="B365" s="6" t="s">
        <v>1110</v>
      </c>
      <c r="C365" s="6" t="s">
        <v>1717</v>
      </c>
      <c r="D365" s="6" t="s"/>
      <c r="E365" s="6" t="s">
        <v>3229</v>
      </c>
      <c r="F365" s="6" t="s"/>
    </row>
    <row r="366" spans="1:6">
      <c r="A366" s="4" t="n">
        <v>357</v>
      </c>
      <c r="B366" s="6" t="s">
        <v>1112</v>
      </c>
      <c r="C366" s="6" t="s">
        <v>3230</v>
      </c>
      <c r="D366" s="6" t="s"/>
      <c r="E366" s="6" t="s">
        <v>3231</v>
      </c>
      <c r="F366" s="6" t="s"/>
    </row>
    <row r="367" spans="1:6">
      <c r="A367" s="4" t="n">
        <v>358</v>
      </c>
      <c r="B367" s="6" t="s">
        <v>1115</v>
      </c>
      <c r="C367" s="6" t="s">
        <v>3232</v>
      </c>
      <c r="D367" s="6" t="s"/>
      <c r="E367" s="6" t="s"/>
      <c r="F367" s="6" t="s"/>
    </row>
    <row r="368" spans="1:6">
      <c r="A368" s="4" t="n">
        <v>359</v>
      </c>
      <c r="B368" s="6" t="s">
        <v>3233</v>
      </c>
      <c r="C368" s="6" t="s">
        <v>3234</v>
      </c>
      <c r="D368" s="6" t="s"/>
      <c r="E368" s="6" t="s">
        <v>3235</v>
      </c>
      <c r="F368" s="6" t="s"/>
    </row>
    <row r="369" spans="1:6">
      <c r="A369" s="4" t="n">
        <v>360</v>
      </c>
      <c r="B369" s="6" t="s">
        <v>3236</v>
      </c>
      <c r="C369" s="6" t="s">
        <v>3237</v>
      </c>
      <c r="D369" s="6" t="s"/>
      <c r="E369" s="6" t="s"/>
      <c r="F369" s="6" t="s"/>
    </row>
    <row r="370" spans="1:6">
      <c r="A370" s="4" t="n">
        <v>361</v>
      </c>
      <c r="B370" s="6" t="s">
        <v>1123</v>
      </c>
      <c r="C370" s="6" t="s">
        <v>1775</v>
      </c>
      <c r="D370" s="6" t="s"/>
      <c r="E370" s="6" t="s">
        <v>3238</v>
      </c>
      <c r="F370" s="6" t="s"/>
    </row>
    <row r="371" spans="1:6">
      <c r="A371" s="4" t="n">
        <v>362</v>
      </c>
      <c r="B371" s="6" t="s">
        <v>1123</v>
      </c>
      <c r="C371" s="6" t="s">
        <v>3239</v>
      </c>
      <c r="D371" s="6" t="s"/>
      <c r="E371" s="6" t="s">
        <v>3240</v>
      </c>
      <c r="F371" s="6" t="s"/>
    </row>
    <row r="372" spans="1:6">
      <c r="A372" s="4" t="n">
        <v>363</v>
      </c>
      <c r="B372" s="6" t="s">
        <v>3241</v>
      </c>
      <c r="C372" s="6" t="s">
        <v>3242</v>
      </c>
      <c r="D372" s="6" t="s"/>
      <c r="E372" s="6" t="s">
        <v>3243</v>
      </c>
      <c r="F372" s="6" t="s"/>
    </row>
    <row r="373" spans="1:6">
      <c r="A373" s="4" t="n">
        <v>364</v>
      </c>
      <c r="B373" s="6" t="s">
        <v>1131</v>
      </c>
      <c r="C373" s="6" t="s">
        <v>1029</v>
      </c>
      <c r="D373" s="6" t="s"/>
      <c r="E373" s="6" t="s">
        <v>716</v>
      </c>
      <c r="F373" s="6" t="s"/>
    </row>
    <row r="374" spans="1:6">
      <c r="A374" s="4" t="n">
        <v>365</v>
      </c>
      <c r="B374" s="6" t="s">
        <v>3244</v>
      </c>
      <c r="C374" s="6" t="s">
        <v>1135</v>
      </c>
      <c r="D374" s="6" t="s"/>
      <c r="E374" s="6" t="s">
        <v>3245</v>
      </c>
      <c r="F374" s="6" t="s"/>
    </row>
    <row r="375" spans="1:6">
      <c r="A375" s="4" t="n">
        <v>366</v>
      </c>
      <c r="B375" s="6" t="s">
        <v>3246</v>
      </c>
      <c r="C375" s="6" t="s">
        <v>3247</v>
      </c>
      <c r="D375" s="6" t="s"/>
      <c r="E375" s="6" t="s">
        <v>3248</v>
      </c>
      <c r="F375" s="6" t="s"/>
    </row>
    <row r="376" spans="1:6">
      <c r="A376" s="4" t="n">
        <v>367</v>
      </c>
      <c r="B376" s="6" t="s">
        <v>1139</v>
      </c>
      <c r="C376" s="6" t="s">
        <v>3249</v>
      </c>
      <c r="D376" s="6" t="s"/>
      <c r="E376" s="6" t="s">
        <v>1330</v>
      </c>
      <c r="F376" s="6" t="s"/>
    </row>
    <row r="377" spans="1:6">
      <c r="A377" s="4" t="n">
        <v>368</v>
      </c>
      <c r="B377" s="6" t="s">
        <v>1142</v>
      </c>
      <c r="C377" s="6" t="s">
        <v>857</v>
      </c>
      <c r="D377" s="6" t="s"/>
      <c r="E377" s="6" t="s">
        <v>737</v>
      </c>
      <c r="F377" s="6" t="s"/>
    </row>
    <row r="378" spans="1:6">
      <c r="A378" s="4" t="n">
        <v>369</v>
      </c>
      <c r="B378" s="6" t="s">
        <v>3250</v>
      </c>
      <c r="C378" s="6" t="s">
        <v>504</v>
      </c>
      <c r="D378" s="6" t="s"/>
      <c r="E378" s="6" t="s">
        <v>3251</v>
      </c>
      <c r="F378" s="6" t="s"/>
    </row>
    <row r="379" spans="1:6">
      <c r="A379" s="4" t="n">
        <v>370</v>
      </c>
      <c r="B379" s="6" t="s">
        <v>3252</v>
      </c>
      <c r="C379" s="6" t="s">
        <v>3253</v>
      </c>
      <c r="D379" s="6" t="s"/>
      <c r="E379" s="6" t="s">
        <v>3254</v>
      </c>
      <c r="F379" s="6" t="s"/>
    </row>
    <row r="380" spans="1:6">
      <c r="A380" s="4" t="n">
        <v>371</v>
      </c>
      <c r="B380" s="6" t="s">
        <v>1152</v>
      </c>
      <c r="C380" s="6" t="s">
        <v>203</v>
      </c>
      <c r="D380" s="6" t="s"/>
      <c r="E380" s="6" t="s">
        <v>1153</v>
      </c>
      <c r="F380" s="6" t="s"/>
    </row>
    <row r="381" spans="1:6">
      <c r="A381" s="4" t="n">
        <v>372</v>
      </c>
      <c r="B381" s="6" t="s">
        <v>3255</v>
      </c>
      <c r="C381" s="6" t="s">
        <v>1960</v>
      </c>
      <c r="D381" s="6" t="s"/>
      <c r="E381" s="6" t="s">
        <v>3047</v>
      </c>
      <c r="F381" s="6" t="s"/>
    </row>
    <row r="382" spans="1:6">
      <c r="A382" s="4" t="n">
        <v>373</v>
      </c>
      <c r="B382" s="6" t="s">
        <v>3256</v>
      </c>
      <c r="C382" s="6" t="s">
        <v>2719</v>
      </c>
      <c r="D382" s="6" t="s"/>
      <c r="E382" s="6" t="s">
        <v>3257</v>
      </c>
      <c r="F382" s="6" t="s"/>
    </row>
    <row r="383" spans="1:6">
      <c r="A383" s="4" t="n">
        <v>374</v>
      </c>
      <c r="B383" s="6" t="s">
        <v>3258</v>
      </c>
      <c r="C383" s="6" t="s">
        <v>3259</v>
      </c>
      <c r="D383" s="6" t="s"/>
      <c r="E383" s="6" t="s">
        <v>3260</v>
      </c>
      <c r="F383" s="6" t="s"/>
    </row>
    <row r="384" spans="1:6">
      <c r="A384" s="4" t="n">
        <v>375</v>
      </c>
      <c r="B384" s="6" t="s">
        <v>1162</v>
      </c>
      <c r="C384" s="6" t="s">
        <v>275</v>
      </c>
      <c r="D384" s="6" t="s"/>
      <c r="E384" s="6" t="s">
        <v>1687</v>
      </c>
      <c r="F384" s="6" t="s"/>
    </row>
    <row r="385" spans="1:6">
      <c r="A385" s="4" t="n">
        <v>376</v>
      </c>
      <c r="B385" s="6" t="s">
        <v>3261</v>
      </c>
      <c r="C385" s="6" t="s">
        <v>3262</v>
      </c>
      <c r="D385" s="6" t="s"/>
      <c r="E385" s="6" t="s">
        <v>3263</v>
      </c>
      <c r="F385" s="6" t="s"/>
    </row>
    <row r="386" spans="1:6">
      <c r="A386" s="4" t="n">
        <v>377</v>
      </c>
      <c r="B386" s="6" t="s">
        <v>1168</v>
      </c>
      <c r="C386" s="6" t="s">
        <v>2242</v>
      </c>
      <c r="D386" s="6" t="s"/>
      <c r="E386" s="6" t="s"/>
      <c r="F386" s="6" t="s"/>
    </row>
    <row r="387" spans="1:6">
      <c r="A387" s="4" t="n">
        <v>378</v>
      </c>
      <c r="B387" s="6" t="s">
        <v>1173</v>
      </c>
      <c r="C387" s="6" t="s">
        <v>1963</v>
      </c>
      <c r="D387" s="6" t="s"/>
      <c r="E387" s="6" t="s">
        <v>3264</v>
      </c>
      <c r="F387" s="6" t="s"/>
    </row>
    <row r="388" spans="1:6">
      <c r="A388" s="4" t="n">
        <v>379</v>
      </c>
      <c r="B388" s="6" t="s">
        <v>1176</v>
      </c>
      <c r="C388" s="6" t="s">
        <v>282</v>
      </c>
      <c r="D388" s="6" t="s"/>
      <c r="E388" s="6" t="s"/>
      <c r="F388" s="6" t="s"/>
    </row>
    <row r="389" spans="1:6">
      <c r="A389" s="4" t="n">
        <v>380</v>
      </c>
      <c r="B389" s="6" t="s">
        <v>1177</v>
      </c>
      <c r="C389" s="6" t="s">
        <v>3265</v>
      </c>
      <c r="D389" s="6" t="s"/>
      <c r="E389" s="6" t="s"/>
      <c r="F389" s="6" t="s"/>
    </row>
    <row r="390" spans="1:6">
      <c r="A390" s="4" t="n">
        <v>381</v>
      </c>
      <c r="B390" s="6" t="s">
        <v>1179</v>
      </c>
      <c r="C390" s="6" t="s">
        <v>3266</v>
      </c>
      <c r="D390" s="6" t="s"/>
      <c r="E390" s="6" t="s"/>
      <c r="F390" s="6" t="s"/>
    </row>
    <row r="391" spans="1:6">
      <c r="A391" s="4" t="n">
        <v>382</v>
      </c>
      <c r="B391" s="6" t="s">
        <v>1182</v>
      </c>
      <c r="C391" s="6" t="s">
        <v>3267</v>
      </c>
      <c r="D391" s="6" t="s"/>
      <c r="E391" s="6" t="s"/>
      <c r="F391" s="6" t="s"/>
    </row>
    <row r="392" spans="1:6">
      <c r="A392" s="4" t="n">
        <v>383</v>
      </c>
      <c r="B392" s="6" t="s">
        <v>3268</v>
      </c>
      <c r="C392" s="6" t="s">
        <v>3269</v>
      </c>
      <c r="D392" s="6" t="s"/>
      <c r="E392" s="6" t="s">
        <v>3270</v>
      </c>
      <c r="F392" s="6" t="s"/>
    </row>
    <row r="393" spans="1:6">
      <c r="A393" s="4" t="n">
        <v>384</v>
      </c>
      <c r="B393" s="6" t="s">
        <v>3271</v>
      </c>
      <c r="C393" s="6" t="s">
        <v>3272</v>
      </c>
      <c r="D393" s="6" t="s"/>
      <c r="E393" s="6" t="s">
        <v>2302</v>
      </c>
      <c r="F393" s="6" t="s"/>
    </row>
    <row r="394" spans="1:6">
      <c r="A394" s="4" t="n">
        <v>385</v>
      </c>
      <c r="B394" s="6" t="s">
        <v>1187</v>
      </c>
      <c r="C394" s="6" t="s">
        <v>3273</v>
      </c>
      <c r="D394" s="6" t="s"/>
      <c r="E394" s="6" t="s"/>
      <c r="F394" s="6" t="s"/>
    </row>
    <row r="395" spans="1:6">
      <c r="A395" s="4" t="n">
        <v>386</v>
      </c>
      <c r="B395" s="6" t="s">
        <v>1188</v>
      </c>
      <c r="C395" s="6" t="s">
        <v>3274</v>
      </c>
      <c r="D395" s="6" t="s"/>
      <c r="E395" s="6" t="s"/>
      <c r="F395" s="6" t="s"/>
    </row>
    <row r="396" spans="1:6">
      <c r="A396" s="4" t="n">
        <v>387</v>
      </c>
      <c r="B396" s="6" t="s">
        <v>1191</v>
      </c>
      <c r="C396" s="6" t="s">
        <v>3275</v>
      </c>
      <c r="D396" s="6" t="s"/>
      <c r="E396" s="6" t="s">
        <v>1431</v>
      </c>
      <c r="F396" s="6" t="s"/>
    </row>
    <row r="397" spans="1:6">
      <c r="A397" s="4" t="n">
        <v>388</v>
      </c>
      <c r="B397" s="6" t="s">
        <v>3276</v>
      </c>
      <c r="C397" s="6" t="s">
        <v>3277</v>
      </c>
      <c r="D397" s="6" t="s"/>
      <c r="E397" s="6" t="s">
        <v>3278</v>
      </c>
      <c r="F397" s="6" t="s"/>
    </row>
    <row r="398" spans="1:6">
      <c r="A398" s="4" t="n">
        <v>389</v>
      </c>
      <c r="B398" s="6" t="s">
        <v>3279</v>
      </c>
      <c r="C398" s="6" t="s">
        <v>211</v>
      </c>
      <c r="D398" s="6" t="s"/>
      <c r="E398" s="6" t="s"/>
      <c r="F398" s="6" t="s"/>
    </row>
    <row r="399" spans="1:6">
      <c r="A399" s="4" t="n">
        <v>390</v>
      </c>
      <c r="B399" s="6" t="s">
        <v>3280</v>
      </c>
      <c r="C399" s="6" t="s">
        <v>3281</v>
      </c>
      <c r="D399" s="6" t="s"/>
      <c r="E399" s="6" t="s">
        <v>3282</v>
      </c>
      <c r="F399" s="6" t="s"/>
    </row>
    <row r="400" spans="1:6">
      <c r="A400" s="4" t="n">
        <v>391</v>
      </c>
      <c r="B400" s="6" t="s">
        <v>1202</v>
      </c>
      <c r="C400" s="6" t="s">
        <v>3283</v>
      </c>
      <c r="D400" s="6" t="s"/>
      <c r="E400" s="6" t="s">
        <v>3284</v>
      </c>
      <c r="F400" s="6" t="s"/>
    </row>
    <row r="401" spans="1:6">
      <c r="A401" s="4" t="n">
        <v>392</v>
      </c>
      <c r="B401" s="6" t="s">
        <v>3285</v>
      </c>
      <c r="C401" s="6" t="s">
        <v>3286</v>
      </c>
      <c r="D401" s="6" t="s"/>
      <c r="E401" s="6" t="s">
        <v>3287</v>
      </c>
      <c r="F401" s="6" t="s"/>
    </row>
    <row r="402" spans="1:6">
      <c r="A402" s="4" t="n">
        <v>393</v>
      </c>
      <c r="B402" s="6" t="s">
        <v>1206</v>
      </c>
      <c r="C402" s="6" t="s">
        <v>204</v>
      </c>
      <c r="D402" s="6" t="s"/>
      <c r="E402" s="6" t="s">
        <v>681</v>
      </c>
      <c r="F402" s="6" t="s"/>
    </row>
    <row r="403" spans="1:6">
      <c r="A403" s="4" t="n">
        <v>394</v>
      </c>
      <c r="B403" s="6" t="s">
        <v>1207</v>
      </c>
      <c r="C403" s="6" t="s">
        <v>678</v>
      </c>
      <c r="D403" s="6" t="s"/>
      <c r="E403" s="6" t="s"/>
      <c r="F403" s="6" t="s"/>
    </row>
    <row r="404" spans="1:6">
      <c r="A404" s="4" t="n">
        <v>395</v>
      </c>
      <c r="B404" s="6" t="s">
        <v>3288</v>
      </c>
      <c r="C404" s="6" t="s">
        <v>3289</v>
      </c>
      <c r="D404" s="6" t="s"/>
      <c r="E404" s="6" t="s">
        <v>3290</v>
      </c>
      <c r="F404" s="6" t="s"/>
    </row>
    <row r="405" spans="1:6">
      <c r="A405" s="4" t="n">
        <v>396</v>
      </c>
      <c r="B405" s="6" t="s">
        <v>3288</v>
      </c>
      <c r="C405" s="6" t="s">
        <v>3291</v>
      </c>
      <c r="D405" s="6" t="s"/>
      <c r="E405" s="6" t="s">
        <v>3292</v>
      </c>
      <c r="F405" s="6" t="s"/>
    </row>
    <row r="406" spans="1:6">
      <c r="A406" s="4" t="n">
        <v>397</v>
      </c>
      <c r="B406" s="6" t="s">
        <v>3293</v>
      </c>
      <c r="C406" s="6" t="s">
        <v>3294</v>
      </c>
      <c r="D406" s="6" t="s"/>
      <c r="E406" s="6" t="s">
        <v>2760</v>
      </c>
      <c r="F406" s="6" t="s"/>
    </row>
    <row r="407" spans="1:6">
      <c r="A407" s="4" t="n">
        <v>398</v>
      </c>
      <c r="B407" s="6" t="s">
        <v>1217</v>
      </c>
      <c r="C407" s="6" t="s">
        <v>553</v>
      </c>
      <c r="D407" s="6" t="s"/>
      <c r="E407" s="6" t="s">
        <v>679</v>
      </c>
      <c r="F407" s="6" t="s"/>
    </row>
    <row r="408" spans="1:6">
      <c r="A408" s="4" t="n">
        <v>399</v>
      </c>
      <c r="B408" s="6" t="s">
        <v>1217</v>
      </c>
      <c r="C408" s="6" t="s">
        <v>3295</v>
      </c>
      <c r="D408" s="6" t="s"/>
      <c r="E408" s="6" t="s"/>
      <c r="F408" s="6" t="s"/>
    </row>
    <row r="409" spans="1:6">
      <c r="A409" s="4" t="n">
        <v>400</v>
      </c>
      <c r="B409" s="6" t="s">
        <v>3296</v>
      </c>
      <c r="C409" s="6" t="s">
        <v>3297</v>
      </c>
      <c r="D409" s="6" t="s"/>
      <c r="E409" s="6" t="s">
        <v>3298</v>
      </c>
      <c r="F409" s="6" t="s"/>
    </row>
    <row r="410" spans="1:6">
      <c r="A410" s="4" t="n">
        <v>401</v>
      </c>
      <c r="B410" s="6" t="s">
        <v>1223</v>
      </c>
      <c r="C410" s="6" t="s">
        <v>1201</v>
      </c>
      <c r="D410" s="6" t="s"/>
      <c r="E410" s="6" t="s"/>
      <c r="F410" s="6" t="s"/>
    </row>
    <row r="411" spans="1:6">
      <c r="A411" s="4" t="n">
        <v>402</v>
      </c>
      <c r="B411" s="6" t="s">
        <v>1226</v>
      </c>
      <c r="C411" s="6" t="s">
        <v>3299</v>
      </c>
      <c r="D411" s="6" t="s"/>
      <c r="E411" s="6" t="s">
        <v>566</v>
      </c>
      <c r="F411" s="6" t="s"/>
    </row>
    <row r="412" spans="1:6">
      <c r="A412" s="4" t="n">
        <v>403</v>
      </c>
      <c r="B412" s="6" t="s">
        <v>1228</v>
      </c>
      <c r="C412" s="6" t="s">
        <v>3300</v>
      </c>
      <c r="D412" s="6" t="s"/>
      <c r="E412" s="6" t="s"/>
      <c r="F412" s="6" t="s"/>
    </row>
    <row r="413" spans="1:6">
      <c r="A413" s="4" t="n">
        <v>404</v>
      </c>
      <c r="B413" s="6" t="s">
        <v>3301</v>
      </c>
      <c r="C413" s="6" t="s">
        <v>3302</v>
      </c>
      <c r="D413" s="6" t="s"/>
      <c r="E413" s="6" t="s">
        <v>3303</v>
      </c>
      <c r="F413" s="6" t="s"/>
    </row>
    <row r="414" spans="1:6">
      <c r="A414" s="4" t="n">
        <v>405</v>
      </c>
      <c r="B414" s="6" t="s">
        <v>1231</v>
      </c>
      <c r="C414" s="6" t="s">
        <v>198</v>
      </c>
      <c r="D414" s="6" t="s"/>
      <c r="E414" s="6" t="s">
        <v>1234</v>
      </c>
      <c r="F414" s="6" t="s"/>
    </row>
    <row r="415" spans="1:6">
      <c r="A415" s="4" t="n">
        <v>406</v>
      </c>
      <c r="B415" s="6" t="s">
        <v>3304</v>
      </c>
      <c r="C415" s="6" t="s">
        <v>3305</v>
      </c>
      <c r="D415" s="6" t="s"/>
      <c r="E415" s="6" t="s">
        <v>3208</v>
      </c>
      <c r="F415" s="6" t="s"/>
    </row>
    <row r="416" spans="1:6">
      <c r="A416" s="4" t="n">
        <v>407</v>
      </c>
      <c r="B416" s="6" t="s">
        <v>1240</v>
      </c>
      <c r="C416" s="6" t="s">
        <v>509</v>
      </c>
      <c r="D416" s="6" t="s"/>
      <c r="E416" s="6" t="s">
        <v>203</v>
      </c>
      <c r="F416" s="6" t="s"/>
    </row>
    <row r="417" spans="1:6">
      <c r="A417" s="4" t="n">
        <v>408</v>
      </c>
      <c r="B417" s="6" t="s">
        <v>3306</v>
      </c>
      <c r="C417" s="6" t="s">
        <v>3307</v>
      </c>
      <c r="D417" s="6" t="s"/>
      <c r="E417" s="6" t="s">
        <v>3081</v>
      </c>
      <c r="F417" s="6" t="s"/>
    </row>
    <row r="418" spans="1:6">
      <c r="A418" s="4" t="n">
        <v>409</v>
      </c>
      <c r="B418" s="6" t="s">
        <v>3308</v>
      </c>
      <c r="C418" s="6" t="s">
        <v>3309</v>
      </c>
      <c r="D418" s="6" t="s"/>
      <c r="E418" s="6" t="s">
        <v>3310</v>
      </c>
      <c r="F418" s="6" t="s"/>
    </row>
    <row r="419" spans="1:6">
      <c r="A419" s="4" t="n">
        <v>410</v>
      </c>
      <c r="B419" s="6" t="s">
        <v>1244</v>
      </c>
      <c r="C419" s="6" t="s">
        <v>1775</v>
      </c>
      <c r="D419" s="6" t="s"/>
      <c r="E419" s="6" t="s">
        <v>354</v>
      </c>
      <c r="F419" s="6" t="s"/>
    </row>
    <row r="420" spans="1:6">
      <c r="A420" s="4" t="n">
        <v>411</v>
      </c>
      <c r="B420" s="6" t="s">
        <v>1247</v>
      </c>
      <c r="C420" s="6" t="s">
        <v>3311</v>
      </c>
      <c r="D420" s="6" t="s"/>
      <c r="E420" s="6" t="s">
        <v>3312</v>
      </c>
      <c r="F420" s="6" t="s"/>
    </row>
    <row r="421" spans="1:6">
      <c r="A421" s="4" t="n">
        <v>412</v>
      </c>
      <c r="B421" s="6" t="s">
        <v>1250</v>
      </c>
      <c r="C421" s="6" t="s">
        <v>3313</v>
      </c>
      <c r="D421" s="6" t="s"/>
      <c r="E421" s="6" t="s">
        <v>3314</v>
      </c>
      <c r="F421" s="6" t="s"/>
    </row>
    <row r="422" spans="1:6">
      <c r="A422" s="4" t="n">
        <v>413</v>
      </c>
      <c r="B422" s="6" t="s">
        <v>1252</v>
      </c>
      <c r="C422" s="6" t="s">
        <v>636</v>
      </c>
      <c r="D422" s="6" t="s"/>
      <c r="E422" s="6" t="s">
        <v>247</v>
      </c>
      <c r="F422" s="6" t="s"/>
    </row>
    <row r="423" spans="1:6">
      <c r="A423" s="4" t="n">
        <v>414</v>
      </c>
      <c r="B423" s="6" t="s">
        <v>1255</v>
      </c>
      <c r="C423" s="6" t="s">
        <v>2670</v>
      </c>
      <c r="D423" s="6" t="s"/>
      <c r="E423" s="6" t="s">
        <v>3315</v>
      </c>
      <c r="F423" s="6" t="s"/>
    </row>
    <row r="424" spans="1:6">
      <c r="A424" s="4" t="n">
        <v>415</v>
      </c>
      <c r="B424" s="6" t="s">
        <v>1258</v>
      </c>
      <c r="C424" s="6" t="s">
        <v>211</v>
      </c>
      <c r="D424" s="6" t="s"/>
      <c r="E424" s="6" t="s">
        <v>352</v>
      </c>
      <c r="F424" s="6" t="s"/>
    </row>
    <row r="425" spans="1:6">
      <c r="A425" s="4" t="n">
        <v>416</v>
      </c>
      <c r="B425" s="6" t="s">
        <v>3316</v>
      </c>
      <c r="C425" s="6" t="s">
        <v>3317</v>
      </c>
      <c r="D425" s="6" t="s"/>
      <c r="E425" s="6" t="s"/>
      <c r="F425" s="6" t="s"/>
    </row>
    <row r="426" spans="1:6">
      <c r="A426" s="4" t="n">
        <v>417</v>
      </c>
      <c r="B426" s="6" t="s">
        <v>1262</v>
      </c>
      <c r="C426" s="6" t="s">
        <v>3318</v>
      </c>
      <c r="D426" s="6" t="s"/>
      <c r="E426" s="6" t="s">
        <v>3319</v>
      </c>
      <c r="F426" s="6" t="s"/>
    </row>
    <row r="427" spans="1:6">
      <c r="A427" s="4" t="n">
        <v>418</v>
      </c>
      <c r="B427" s="6" t="s">
        <v>1264</v>
      </c>
      <c r="C427" s="6" t="s">
        <v>201</v>
      </c>
      <c r="D427" s="6" t="s"/>
      <c r="E427" s="6" t="s">
        <v>3320</v>
      </c>
      <c r="F427" s="6" t="s"/>
    </row>
    <row r="428" spans="1:6">
      <c r="A428" s="4" t="n">
        <v>419</v>
      </c>
      <c r="B428" s="6" t="s">
        <v>3321</v>
      </c>
      <c r="C428" s="6" t="s">
        <v>3322</v>
      </c>
      <c r="D428" s="6" t="s"/>
      <c r="E428" s="6" t="s">
        <v>3323</v>
      </c>
      <c r="F428" s="6" t="s"/>
    </row>
    <row r="429" spans="1:6">
      <c r="A429" s="4" t="n">
        <v>420</v>
      </c>
      <c r="B429" s="6" t="s">
        <v>1270</v>
      </c>
      <c r="C429" s="6" t="s">
        <v>3324</v>
      </c>
      <c r="D429" s="6" t="s"/>
      <c r="E429" s="6" t="s">
        <v>3325</v>
      </c>
      <c r="F429" s="6" t="s"/>
    </row>
    <row r="430" spans="1:6">
      <c r="A430" s="4" t="n">
        <v>421</v>
      </c>
      <c r="B430" s="6" t="s">
        <v>1273</v>
      </c>
      <c r="C430" s="6" t="s">
        <v>2729</v>
      </c>
      <c r="D430" s="6" t="s"/>
      <c r="E430" s="6" t="s">
        <v>601</v>
      </c>
      <c r="F430" s="6" t="s"/>
    </row>
    <row r="431" spans="1:6">
      <c r="A431" s="4" t="n">
        <v>422</v>
      </c>
      <c r="B431" s="6" t="s">
        <v>1273</v>
      </c>
      <c r="C431" s="6" t="s">
        <v>3326</v>
      </c>
      <c r="D431" s="6" t="s"/>
      <c r="E431" s="6" t="s">
        <v>3327</v>
      </c>
      <c r="F431" s="6" t="s"/>
    </row>
    <row r="432" spans="1:6">
      <c r="A432" s="4" t="n">
        <v>423</v>
      </c>
      <c r="B432" s="6" t="s">
        <v>3328</v>
      </c>
      <c r="C432" s="6" t="s">
        <v>3329</v>
      </c>
      <c r="D432" s="6" t="s"/>
      <c r="E432" s="6" t="s"/>
      <c r="F432" s="6" t="s"/>
    </row>
    <row r="433" spans="1:6">
      <c r="A433" s="4" t="n">
        <v>424</v>
      </c>
      <c r="B433" s="6" t="s">
        <v>1281</v>
      </c>
      <c r="C433" s="6" t="s">
        <v>3330</v>
      </c>
      <c r="D433" s="6" t="s"/>
      <c r="E433" s="6" t="s"/>
      <c r="F433" s="6" t="s"/>
    </row>
    <row r="434" spans="1:6">
      <c r="A434" s="4" t="n">
        <v>425</v>
      </c>
      <c r="B434" s="6" t="s">
        <v>1284</v>
      </c>
      <c r="C434" s="6" t="s">
        <v>3331</v>
      </c>
      <c r="D434" s="6" t="s"/>
      <c r="E434" s="6" t="s"/>
      <c r="F434" s="6" t="s"/>
    </row>
    <row r="435" spans="1:6">
      <c r="A435" s="4" t="n">
        <v>426</v>
      </c>
      <c r="B435" s="6" t="s">
        <v>1285</v>
      </c>
      <c r="C435" s="6" t="s">
        <v>3332</v>
      </c>
      <c r="D435" s="6" t="s"/>
      <c r="E435" s="6" t="s">
        <v>3333</v>
      </c>
      <c r="F435" s="6" t="s"/>
    </row>
    <row r="436" spans="1:6">
      <c r="A436" s="4" t="n">
        <v>427</v>
      </c>
      <c r="B436" s="6" t="s">
        <v>3334</v>
      </c>
      <c r="C436" s="6" t="s">
        <v>3335</v>
      </c>
      <c r="D436" s="6" t="s"/>
      <c r="E436" s="6" t="s">
        <v>3336</v>
      </c>
      <c r="F436" s="6" t="s"/>
    </row>
    <row r="437" spans="1:6">
      <c r="A437" s="4" t="n">
        <v>428</v>
      </c>
      <c r="B437" s="6" t="s">
        <v>1291</v>
      </c>
      <c r="C437" s="6" t="s">
        <v>2084</v>
      </c>
      <c r="D437" s="6" t="s"/>
      <c r="E437" s="6" t="s">
        <v>3337</v>
      </c>
      <c r="F437" s="6" t="s"/>
    </row>
    <row r="438" spans="1:6">
      <c r="A438" s="4" t="n">
        <v>429</v>
      </c>
      <c r="B438" s="6" t="s">
        <v>1293</v>
      </c>
      <c r="C438" s="6" t="s">
        <v>3338</v>
      </c>
      <c r="D438" s="6" t="s"/>
      <c r="E438" s="6" t="s">
        <v>456</v>
      </c>
      <c r="F438" s="6" t="s"/>
    </row>
    <row r="439" spans="1:6">
      <c r="A439" s="4" t="n">
        <v>430</v>
      </c>
      <c r="B439" s="6" t="s">
        <v>1296</v>
      </c>
      <c r="C439" s="6" t="s">
        <v>1298</v>
      </c>
      <c r="D439" s="6" t="s"/>
      <c r="E439" s="6" t="s"/>
      <c r="F439" s="6" t="s"/>
    </row>
    <row r="440" spans="1:6">
      <c r="A440" s="4" t="n">
        <v>431</v>
      </c>
      <c r="B440" s="6" t="s">
        <v>1299</v>
      </c>
      <c r="C440" s="6" t="s">
        <v>1330</v>
      </c>
      <c r="D440" s="6" t="s"/>
      <c r="E440" s="6" t="s">
        <v>1339</v>
      </c>
      <c r="F440" s="6" t="s"/>
    </row>
    <row r="441" spans="1:6">
      <c r="A441" s="4" t="n">
        <v>432</v>
      </c>
      <c r="B441" s="6" t="s">
        <v>1300</v>
      </c>
      <c r="C441" s="6" t="s">
        <v>654</v>
      </c>
      <c r="D441" s="6" t="s"/>
      <c r="E441" s="6" t="s">
        <v>3339</v>
      </c>
      <c r="F441" s="6" t="s"/>
    </row>
    <row r="442" spans="1:6">
      <c r="A442" s="4" t="n">
        <v>433</v>
      </c>
      <c r="B442" s="6" t="s">
        <v>3340</v>
      </c>
      <c r="C442" s="6" t="s">
        <v>959</v>
      </c>
      <c r="D442" s="6" t="s"/>
      <c r="E442" s="6" t="s">
        <v>2655</v>
      </c>
      <c r="F442" s="6" t="s"/>
    </row>
    <row r="443" spans="1:6">
      <c r="A443" s="4" t="n">
        <v>434</v>
      </c>
      <c r="B443" s="6" t="s">
        <v>1305</v>
      </c>
      <c r="C443" s="6" t="s">
        <v>3341</v>
      </c>
      <c r="D443" s="6" t="s"/>
      <c r="E443" s="6" t="s">
        <v>3342</v>
      </c>
      <c r="F443" s="6" t="s"/>
    </row>
    <row r="444" spans="1:6">
      <c r="A444" s="4" t="n">
        <v>435</v>
      </c>
      <c r="B444" s="6" t="s">
        <v>3343</v>
      </c>
      <c r="C444" s="6" t="s">
        <v>808</v>
      </c>
      <c r="D444" s="6" t="s"/>
      <c r="E444" s="6" t="s">
        <v>2760</v>
      </c>
      <c r="F444" s="6" t="s"/>
    </row>
    <row r="445" spans="1:6">
      <c r="A445" s="4" t="n">
        <v>436</v>
      </c>
      <c r="B445" s="6" t="s">
        <v>3344</v>
      </c>
      <c r="C445" s="6" t="s">
        <v>3345</v>
      </c>
      <c r="D445" s="6" t="s"/>
      <c r="E445" s="6" t="s">
        <v>3346</v>
      </c>
      <c r="F445" s="6" t="s"/>
    </row>
    <row r="446" spans="1:6">
      <c r="A446" s="4" t="n">
        <v>437</v>
      </c>
      <c r="B446" s="6" t="s">
        <v>1313</v>
      </c>
      <c r="C446" s="6" t="s">
        <v>3347</v>
      </c>
      <c r="D446" s="6" t="s"/>
      <c r="E446" s="6" t="s">
        <v>3348</v>
      </c>
      <c r="F446" s="6" t="s"/>
    </row>
    <row r="447" spans="1:6">
      <c r="A447" s="4" t="n">
        <v>438</v>
      </c>
      <c r="B447" s="6" t="s">
        <v>1318</v>
      </c>
      <c r="C447" s="6" t="s">
        <v>3349</v>
      </c>
      <c r="D447" s="6" t="s"/>
      <c r="E447" s="6" t="s">
        <v>3350</v>
      </c>
      <c r="F447" s="6" t="s"/>
    </row>
    <row r="448" spans="1:6">
      <c r="A448" s="4" t="n">
        <v>439</v>
      </c>
      <c r="B448" s="6" t="s">
        <v>1321</v>
      </c>
      <c r="C448" s="6" t="s">
        <v>3351</v>
      </c>
      <c r="D448" s="6" t="s"/>
      <c r="E448" s="6" t="s">
        <v>209</v>
      </c>
      <c r="F448" s="6" t="s"/>
    </row>
    <row r="449" spans="1:6">
      <c r="A449" s="4" t="n">
        <v>440</v>
      </c>
      <c r="B449" s="6" t="s">
        <v>3352</v>
      </c>
      <c r="C449" s="6" t="s">
        <v>3353</v>
      </c>
      <c r="D449" s="6" t="s"/>
      <c r="E449" s="6" t="s"/>
      <c r="F449" s="6" t="s"/>
    </row>
    <row r="450" spans="1:6">
      <c r="A450" s="4" t="n">
        <v>441</v>
      </c>
      <c r="B450" s="6" t="s">
        <v>1325</v>
      </c>
      <c r="C450" s="6" t="s">
        <v>1326</v>
      </c>
      <c r="D450" s="6" t="s"/>
      <c r="E450" s="6" t="s">
        <v>3354</v>
      </c>
      <c r="F450" s="6" t="s"/>
    </row>
    <row r="451" spans="1:6">
      <c r="A451" s="4" t="n">
        <v>442</v>
      </c>
      <c r="B451" s="6" t="s">
        <v>1328</v>
      </c>
      <c r="C451" s="6" t="s">
        <v>3355</v>
      </c>
      <c r="D451" s="6" t="s"/>
      <c r="E451" s="6" t="s">
        <v>3356</v>
      </c>
      <c r="F451" s="6" t="s"/>
    </row>
    <row r="452" spans="1:6">
      <c r="A452" s="4" t="n">
        <v>443</v>
      </c>
      <c r="B452" s="6" t="s">
        <v>1329</v>
      </c>
      <c r="C452" s="6" t="s">
        <v>3357</v>
      </c>
      <c r="D452" s="6" t="s"/>
      <c r="E452" s="6" t="s"/>
      <c r="F452" s="6" t="s"/>
    </row>
    <row r="453" spans="1:6">
      <c r="A453" s="4" t="n">
        <v>444</v>
      </c>
      <c r="B453" s="6" t="s">
        <v>3358</v>
      </c>
      <c r="C453" s="6" t="s">
        <v>3359</v>
      </c>
      <c r="D453" s="6" t="s"/>
      <c r="E453" s="6" t="s">
        <v>3360</v>
      </c>
      <c r="F453" s="6" t="s"/>
    </row>
    <row r="454" spans="1:6">
      <c r="A454" s="4" t="n">
        <v>445</v>
      </c>
      <c r="B454" s="6" t="s">
        <v>1335</v>
      </c>
      <c r="C454" s="6" t="s">
        <v>1336</v>
      </c>
      <c r="D454" s="6" t="s"/>
      <c r="E454" s="6" t="s"/>
      <c r="F454" s="6" t="s"/>
    </row>
    <row r="455" spans="1:6">
      <c r="A455" s="4" t="n">
        <v>446</v>
      </c>
      <c r="B455" s="6" t="s">
        <v>1337</v>
      </c>
      <c r="C455" s="6" t="s">
        <v>3361</v>
      </c>
      <c r="D455" s="6" t="s"/>
      <c r="E455" s="6" t="s">
        <v>3362</v>
      </c>
      <c r="F455" s="6" t="s"/>
    </row>
    <row r="456" spans="1:6">
      <c r="A456" s="4" t="n">
        <v>447</v>
      </c>
      <c r="B456" s="6" t="s">
        <v>1340</v>
      </c>
      <c r="C456" s="6" t="s">
        <v>737</v>
      </c>
      <c r="D456" s="6" t="s"/>
      <c r="E456" s="6" t="s">
        <v>2130</v>
      </c>
      <c r="F456" s="6" t="s"/>
    </row>
    <row r="457" spans="1:6">
      <c r="A457" s="4" t="n">
        <v>448</v>
      </c>
      <c r="B457" s="6" t="s">
        <v>1343</v>
      </c>
      <c r="C457" s="6" t="s">
        <v>737</v>
      </c>
      <c r="D457" s="6" t="s"/>
      <c r="E457" s="6" t="s">
        <v>3363</v>
      </c>
      <c r="F457" s="6" t="s"/>
    </row>
    <row r="458" spans="1:6">
      <c r="A458" s="4" t="n">
        <v>449</v>
      </c>
      <c r="B458" s="6" t="s">
        <v>3364</v>
      </c>
      <c r="C458" s="6" t="s">
        <v>3365</v>
      </c>
      <c r="D458" s="6" t="s"/>
      <c r="E458" s="6" t="s">
        <v>3366</v>
      </c>
      <c r="F458" s="6" t="s"/>
    </row>
    <row r="459" spans="1:6">
      <c r="A459" s="4" t="n">
        <v>450</v>
      </c>
      <c r="B459" s="6" t="s">
        <v>1349</v>
      </c>
      <c r="C459" s="6" t="s">
        <v>3367</v>
      </c>
      <c r="D459" s="6" t="s"/>
      <c r="E459" s="6" t="s">
        <v>881</v>
      </c>
      <c r="F459" s="6" t="s"/>
    </row>
    <row r="460" spans="1:6">
      <c r="A460" s="4" t="n">
        <v>451</v>
      </c>
      <c r="B460" s="6" t="s">
        <v>3368</v>
      </c>
      <c r="C460" s="6" t="s">
        <v>2658</v>
      </c>
      <c r="D460" s="6" t="s"/>
      <c r="E460" s="6" t="s">
        <v>3369</v>
      </c>
      <c r="F460" s="6" t="s"/>
    </row>
    <row r="461" spans="1:6">
      <c r="A461" s="4" t="n">
        <v>452</v>
      </c>
      <c r="B461" s="6" t="s">
        <v>3370</v>
      </c>
      <c r="C461" s="6" t="s">
        <v>822</v>
      </c>
      <c r="D461" s="6" t="s"/>
      <c r="E461" s="6" t="s">
        <v>3371</v>
      </c>
      <c r="F461" s="6" t="s"/>
    </row>
    <row r="462" spans="1:6">
      <c r="A462" s="4" t="n">
        <v>453</v>
      </c>
      <c r="B462" s="6" t="s">
        <v>1357</v>
      </c>
      <c r="C462" s="6" t="s">
        <v>814</v>
      </c>
      <c r="D462" s="6" t="s"/>
      <c r="E462" s="6" t="s">
        <v>3372</v>
      </c>
      <c r="F462" s="6" t="s"/>
    </row>
    <row r="463" spans="1:6">
      <c r="A463" s="4" t="n">
        <v>454</v>
      </c>
      <c r="B463" s="6" t="s">
        <v>3373</v>
      </c>
      <c r="C463" s="6" t="s">
        <v>3374</v>
      </c>
      <c r="D463" s="6" t="s"/>
      <c r="E463" s="6" t="s">
        <v>3375</v>
      </c>
      <c r="F463" s="6" t="s"/>
    </row>
    <row r="464" spans="1:6">
      <c r="A464" s="4" t="n">
        <v>455</v>
      </c>
      <c r="B464" s="6" t="s">
        <v>1362</v>
      </c>
      <c r="C464" s="6" t="s">
        <v>826</v>
      </c>
      <c r="D464" s="6" t="s"/>
      <c r="E464" s="6" t="s">
        <v>668</v>
      </c>
      <c r="F464" s="6" t="s"/>
    </row>
    <row r="465" spans="1:6">
      <c r="A465" s="4" t="n">
        <v>456</v>
      </c>
      <c r="B465" s="6" t="s">
        <v>3376</v>
      </c>
      <c r="C465" s="6" t="s">
        <v>413</v>
      </c>
      <c r="D465" s="6" t="s"/>
      <c r="E465" s="6" t="s">
        <v>3377</v>
      </c>
      <c r="F465" s="6" t="s"/>
    </row>
    <row r="466" spans="1:6">
      <c r="A466" s="4" t="n">
        <v>457</v>
      </c>
      <c r="B466" s="6" t="s">
        <v>3378</v>
      </c>
      <c r="C466" s="6" t="s">
        <v>324</v>
      </c>
      <c r="D466" s="6" t="s"/>
      <c r="E466" s="6" t="s"/>
      <c r="F466" s="6" t="s"/>
    </row>
    <row r="467" spans="1:6">
      <c r="A467" s="4" t="n">
        <v>458</v>
      </c>
      <c r="B467" s="6" t="s">
        <v>1374</v>
      </c>
      <c r="C467" s="6" t="s">
        <v>198</v>
      </c>
      <c r="D467" s="6" t="s"/>
      <c r="E467" s="6" t="s">
        <v>3379</v>
      </c>
      <c r="F467" s="6" t="s"/>
    </row>
    <row r="468" spans="1:6">
      <c r="A468" s="4" t="n">
        <v>459</v>
      </c>
      <c r="B468" s="6" t="s">
        <v>1375</v>
      </c>
      <c r="C468" s="6" t="s">
        <v>3380</v>
      </c>
      <c r="D468" s="6" t="s"/>
      <c r="E468" s="6" t="s">
        <v>3381</v>
      </c>
      <c r="F468" s="6" t="s"/>
    </row>
    <row r="469" spans="1:6">
      <c r="A469" s="4" t="n">
        <v>460</v>
      </c>
      <c r="B469" s="6" t="s">
        <v>3382</v>
      </c>
      <c r="C469" s="6" t="s">
        <v>3383</v>
      </c>
      <c r="D469" s="6" t="s"/>
      <c r="E469" s="6" t="s">
        <v>3384</v>
      </c>
      <c r="F469" s="6" t="s"/>
    </row>
    <row r="470" spans="1:6">
      <c r="A470" s="4" t="n">
        <v>461</v>
      </c>
      <c r="B470" s="6" t="s">
        <v>3385</v>
      </c>
      <c r="C470" s="6" t="s">
        <v>1189</v>
      </c>
      <c r="D470" s="6" t="s"/>
      <c r="E470" s="6" t="s">
        <v>2949</v>
      </c>
      <c r="F470" s="6" t="s"/>
    </row>
    <row r="471" spans="1:6">
      <c r="A471" s="4" t="n">
        <v>462</v>
      </c>
      <c r="B471" s="6" t="s">
        <v>1384</v>
      </c>
      <c r="C471" s="6" t="s">
        <v>211</v>
      </c>
      <c r="D471" s="6" t="s"/>
      <c r="E471" s="6" t="s">
        <v>408</v>
      </c>
      <c r="F471" s="6" t="s"/>
    </row>
    <row r="472" spans="1:6">
      <c r="A472" s="4" t="n">
        <v>463</v>
      </c>
      <c r="B472" s="6" t="s">
        <v>3386</v>
      </c>
      <c r="C472" s="6" t="s">
        <v>3387</v>
      </c>
      <c r="D472" s="6" t="s"/>
      <c r="E472" s="6" t="s">
        <v>2936</v>
      </c>
      <c r="F472" s="6" t="s"/>
    </row>
    <row r="473" spans="1:6">
      <c r="A473" s="4" t="n">
        <v>464</v>
      </c>
      <c r="B473" s="6" t="s">
        <v>3388</v>
      </c>
      <c r="C473" s="6" t="s">
        <v>3389</v>
      </c>
      <c r="D473" s="6" t="s"/>
      <c r="E473" s="6" t="s">
        <v>3390</v>
      </c>
      <c r="F473" s="6" t="s"/>
    </row>
    <row r="474" spans="1:6">
      <c r="A474" s="4" t="n">
        <v>465</v>
      </c>
      <c r="B474" s="6" t="s">
        <v>1389</v>
      </c>
      <c r="C474" s="6" t="s">
        <v>3391</v>
      </c>
      <c r="D474" s="6" t="s"/>
      <c r="E474" s="6" t="s"/>
      <c r="F474" s="6" t="s"/>
    </row>
    <row r="475" spans="1:6">
      <c r="A475" s="4" t="n">
        <v>466</v>
      </c>
      <c r="B475" s="6" t="s">
        <v>3392</v>
      </c>
      <c r="C475" s="6" t="s">
        <v>282</v>
      </c>
      <c r="D475" s="6" t="s"/>
      <c r="E475" s="6" t="s"/>
      <c r="F475" s="6" t="s"/>
    </row>
    <row r="476" spans="1:6">
      <c r="A476" s="4" t="n">
        <v>467</v>
      </c>
      <c r="B476" s="6" t="s">
        <v>1391</v>
      </c>
      <c r="C476" s="6" t="s">
        <v>282</v>
      </c>
      <c r="D476" s="6" t="s"/>
      <c r="E476" s="6" t="s">
        <v>3393</v>
      </c>
      <c r="F476" s="6" t="s"/>
    </row>
    <row r="477" spans="1:6">
      <c r="A477" s="4" t="n">
        <v>468</v>
      </c>
      <c r="B477" s="6" t="s">
        <v>3394</v>
      </c>
      <c r="C477" s="6" t="s">
        <v>3395</v>
      </c>
      <c r="D477" s="6" t="s"/>
      <c r="E477" s="6" t="s"/>
      <c r="F477" s="6" t="s"/>
    </row>
    <row r="478" spans="1:6">
      <c r="A478" s="4" t="n">
        <v>469</v>
      </c>
      <c r="B478" s="6" t="s">
        <v>3396</v>
      </c>
      <c r="C478" s="6" t="s">
        <v>1174</v>
      </c>
      <c r="D478" s="6" t="s"/>
      <c r="E478" s="6" t="s">
        <v>910</v>
      </c>
      <c r="F478" s="6" t="s"/>
    </row>
    <row r="479" spans="1:6">
      <c r="A479" s="4" t="n">
        <v>470</v>
      </c>
      <c r="B479" s="6" t="s">
        <v>3397</v>
      </c>
      <c r="C479" s="6" t="s">
        <v>3398</v>
      </c>
      <c r="D479" s="6" t="s"/>
      <c r="E479" s="6" t="s">
        <v>3399</v>
      </c>
      <c r="F479" s="6" t="s"/>
    </row>
    <row r="480" spans="1:6">
      <c r="A480" s="4" t="n">
        <v>471</v>
      </c>
      <c r="B480" s="6" t="s">
        <v>3400</v>
      </c>
      <c r="C480" s="6" t="s">
        <v>295</v>
      </c>
      <c r="D480" s="6" t="s"/>
      <c r="E480" s="6" t="s"/>
      <c r="F480" s="6" t="s"/>
    </row>
    <row r="481" spans="1:6">
      <c r="A481" s="4" t="n">
        <v>472</v>
      </c>
      <c r="B481" s="6" t="s">
        <v>1402</v>
      </c>
      <c r="C481" s="6" t="s">
        <v>418</v>
      </c>
      <c r="D481" s="6" t="s"/>
      <c r="E481" s="6" t="s">
        <v>3401</v>
      </c>
      <c r="F481" s="6" t="s"/>
    </row>
    <row r="482" spans="1:6">
      <c r="A482" s="4" t="n">
        <v>473</v>
      </c>
      <c r="B482" s="6" t="s">
        <v>1408</v>
      </c>
      <c r="C482" s="6" t="s">
        <v>192</v>
      </c>
      <c r="D482" s="6" t="s"/>
      <c r="E482" s="6" t="s"/>
      <c r="F482" s="6" t="s"/>
    </row>
    <row r="483" spans="1:6">
      <c r="A483" s="4" t="n">
        <v>474</v>
      </c>
      <c r="B483" s="6" t="s">
        <v>3402</v>
      </c>
      <c r="C483" s="6" t="s">
        <v>3403</v>
      </c>
      <c r="D483" s="6" t="s"/>
      <c r="E483" s="6" t="s">
        <v>3404</v>
      </c>
      <c r="F483" s="6" t="s"/>
    </row>
    <row r="484" spans="1:6">
      <c r="A484" s="4" t="n">
        <v>475</v>
      </c>
      <c r="B484" s="6" t="s">
        <v>1412</v>
      </c>
      <c r="C484" s="6" t="s">
        <v>3405</v>
      </c>
      <c r="D484" s="6" t="s"/>
      <c r="E484" s="6" t="s"/>
      <c r="F484" s="6" t="s"/>
    </row>
    <row r="485" spans="1:6">
      <c r="A485" s="4" t="n">
        <v>476</v>
      </c>
      <c r="B485" s="6" t="s">
        <v>1414</v>
      </c>
      <c r="C485" s="6" t="s">
        <v>910</v>
      </c>
      <c r="D485" s="6" t="s"/>
      <c r="E485" s="6" t="s">
        <v>2701</v>
      </c>
      <c r="F485" s="6" t="s"/>
    </row>
    <row r="486" spans="1:6">
      <c r="A486" s="4" t="n">
        <v>477</v>
      </c>
      <c r="B486" s="6" t="s">
        <v>138</v>
      </c>
      <c r="C486" s="6" t="s">
        <v>3406</v>
      </c>
      <c r="D486" s="6" t="s"/>
      <c r="E486" s="6" t="s">
        <v>3407</v>
      </c>
      <c r="F486" s="6" t="s"/>
    </row>
    <row r="487" spans="1:6">
      <c r="A487" s="4" t="n">
        <v>478</v>
      </c>
      <c r="B487" s="6" t="s">
        <v>3408</v>
      </c>
      <c r="C487" s="6" t="s">
        <v>566</v>
      </c>
      <c r="D487" s="6" t="s"/>
      <c r="E487" s="6" t="s">
        <v>3409</v>
      </c>
      <c r="F487" s="6" t="s"/>
    </row>
    <row r="488" spans="1:6">
      <c r="A488" s="4" t="n">
        <v>479</v>
      </c>
      <c r="B488" s="6" t="s">
        <v>3410</v>
      </c>
      <c r="C488" s="6" t="s">
        <v>3411</v>
      </c>
      <c r="D488" s="6" t="s"/>
      <c r="E488" s="6" t="s">
        <v>3412</v>
      </c>
      <c r="F488" s="6" t="s"/>
    </row>
    <row r="489" spans="1:6">
      <c r="A489" s="4" t="n">
        <v>480</v>
      </c>
      <c r="B489" s="6" t="s">
        <v>3413</v>
      </c>
      <c r="C489" s="6" t="s">
        <v>3414</v>
      </c>
      <c r="D489" s="6" t="s"/>
      <c r="E489" s="6" t="s">
        <v>3415</v>
      </c>
      <c r="F489" s="6" t="s"/>
    </row>
    <row r="490" spans="1:6">
      <c r="A490" s="4" t="n">
        <v>481</v>
      </c>
      <c r="B490" s="6" t="s">
        <v>3416</v>
      </c>
      <c r="C490" s="6" t="s">
        <v>3417</v>
      </c>
      <c r="D490" s="6" t="s"/>
      <c r="E490" s="6" t="s"/>
      <c r="F490" s="6" t="s"/>
    </row>
    <row r="491" spans="1:6">
      <c r="A491" s="4" t="n">
        <v>482</v>
      </c>
      <c r="B491" s="6" t="s">
        <v>1430</v>
      </c>
      <c r="C491" s="6" t="s">
        <v>263</v>
      </c>
      <c r="D491" s="6" t="s"/>
      <c r="E491" s="6" t="s">
        <v>3418</v>
      </c>
      <c r="F491" s="6" t="s"/>
    </row>
    <row r="492" spans="1:6">
      <c r="A492" s="4" t="n">
        <v>483</v>
      </c>
      <c r="B492" s="6" t="s">
        <v>3419</v>
      </c>
      <c r="C492" s="6" t="s">
        <v>3420</v>
      </c>
      <c r="D492" s="6" t="s"/>
      <c r="E492" s="6" t="s">
        <v>3421</v>
      </c>
      <c r="F492" s="6" t="s"/>
    </row>
    <row r="493" spans="1:6">
      <c r="A493" s="4" t="n">
        <v>484</v>
      </c>
      <c r="B493" s="6" t="s">
        <v>3422</v>
      </c>
      <c r="C493" s="6" t="s">
        <v>910</v>
      </c>
      <c r="D493" s="6" t="s"/>
      <c r="E493" s="6" t="s">
        <v>3423</v>
      </c>
      <c r="F493" s="6" t="s"/>
    </row>
    <row r="494" spans="1:6">
      <c r="A494" s="4" t="n">
        <v>485</v>
      </c>
      <c r="B494" s="6" t="s">
        <v>1437</v>
      </c>
      <c r="C494" s="6" t="s">
        <v>3424</v>
      </c>
      <c r="D494" s="6" t="s"/>
      <c r="E494" s="6" t="s">
        <v>3425</v>
      </c>
      <c r="F494" s="6" t="s"/>
    </row>
    <row r="495" spans="1:6">
      <c r="A495" s="4" t="n">
        <v>486</v>
      </c>
      <c r="B495" s="6" t="s">
        <v>1442</v>
      </c>
      <c r="C495" s="6" t="s">
        <v>3426</v>
      </c>
      <c r="D495" s="6" t="s"/>
      <c r="E495" s="6" t="s">
        <v>3427</v>
      </c>
      <c r="F495" s="6" t="s"/>
    </row>
    <row r="496" spans="1:6">
      <c r="A496" s="4" t="n">
        <v>487</v>
      </c>
      <c r="B496" s="6" t="s">
        <v>1444</v>
      </c>
      <c r="C496" s="6" t="s">
        <v>1445</v>
      </c>
      <c r="D496" s="6" t="s"/>
      <c r="E496" s="6" t="s">
        <v>3428</v>
      </c>
      <c r="F496" s="6" t="s"/>
    </row>
    <row r="497" spans="1:6">
      <c r="A497" s="4" t="n">
        <v>488</v>
      </c>
      <c r="B497" s="6" t="s">
        <v>1444</v>
      </c>
      <c r="C497" s="6" t="s">
        <v>938</v>
      </c>
      <c r="D497" s="6" t="s"/>
      <c r="E497" s="6" t="s">
        <v>3429</v>
      </c>
      <c r="F497" s="6" t="s"/>
    </row>
    <row r="498" spans="1:6">
      <c r="A498" s="4" t="n">
        <v>489</v>
      </c>
      <c r="B498" s="6" t="s">
        <v>1450</v>
      </c>
      <c r="C498" s="6" t="s">
        <v>398</v>
      </c>
      <c r="D498" s="6" t="s"/>
      <c r="E498" s="6" t="s">
        <v>2675</v>
      </c>
      <c r="F498" s="6" t="s"/>
    </row>
    <row r="499" spans="1:6">
      <c r="A499" s="4" t="n">
        <v>490</v>
      </c>
      <c r="B499" s="6" t="s">
        <v>1452</v>
      </c>
      <c r="C499" s="6" t="s">
        <v>2719</v>
      </c>
      <c r="D499" s="6" t="s"/>
      <c r="E499" s="6" t="s">
        <v>1124</v>
      </c>
      <c r="F499" s="6" t="s"/>
    </row>
    <row r="500" spans="1:6">
      <c r="A500" s="4" t="n">
        <v>491</v>
      </c>
      <c r="B500" s="6" t="s">
        <v>1455</v>
      </c>
      <c r="C500" s="6" t="s">
        <v>2768</v>
      </c>
      <c r="D500" s="6" t="s"/>
      <c r="E500" s="6" t="s">
        <v>3430</v>
      </c>
      <c r="F500" s="6" t="s"/>
    </row>
    <row r="501" spans="1:6">
      <c r="A501" s="4" t="n">
        <v>492</v>
      </c>
      <c r="B501" s="6" t="s">
        <v>1461</v>
      </c>
      <c r="C501" s="6" t="s">
        <v>292</v>
      </c>
      <c r="D501" s="6" t="s"/>
      <c r="E501" s="6" t="s">
        <v>1219</v>
      </c>
      <c r="F501" s="6" t="s"/>
    </row>
    <row r="502" spans="1:6">
      <c r="A502" s="4" t="n">
        <v>493</v>
      </c>
      <c r="B502" s="6" t="s">
        <v>3431</v>
      </c>
      <c r="C502" s="6" t="s">
        <v>3432</v>
      </c>
      <c r="D502" s="6" t="s"/>
      <c r="E502" s="6" t="s">
        <v>2089</v>
      </c>
      <c r="F502" s="6" t="s"/>
    </row>
    <row r="503" spans="1:6">
      <c r="A503" s="4" t="n">
        <v>494</v>
      </c>
      <c r="B503" s="6" t="s">
        <v>1463</v>
      </c>
      <c r="C503" s="6" t="s">
        <v>1464</v>
      </c>
      <c r="D503" s="6" t="s"/>
      <c r="E503" s="6" t="s"/>
      <c r="F503" s="6" t="s"/>
    </row>
    <row r="504" spans="1:6">
      <c r="A504" s="4" t="n">
        <v>495</v>
      </c>
      <c r="B504" s="6" t="s">
        <v>3433</v>
      </c>
      <c r="C504" s="6" t="s">
        <v>3434</v>
      </c>
      <c r="D504" s="6" t="s"/>
      <c r="E504" s="6" t="s">
        <v>3435</v>
      </c>
      <c r="F504" s="6" t="s"/>
    </row>
    <row r="505" spans="1:6">
      <c r="A505" s="4" t="n">
        <v>496</v>
      </c>
      <c r="B505" s="6" t="s">
        <v>1467</v>
      </c>
      <c r="C505" s="6" t="s">
        <v>2663</v>
      </c>
      <c r="D505" s="6" t="s"/>
      <c r="E505" s="6" t="s">
        <v>826</v>
      </c>
      <c r="F505" s="6" t="s"/>
    </row>
    <row r="506" spans="1:6">
      <c r="A506" s="4" t="n">
        <v>497</v>
      </c>
      <c r="B506" s="6" t="s">
        <v>3436</v>
      </c>
      <c r="C506" s="6" t="s">
        <v>1471</v>
      </c>
      <c r="D506" s="6" t="s"/>
      <c r="E506" s="6" t="s">
        <v>3437</v>
      </c>
      <c r="F506" s="6" t="s"/>
    </row>
    <row r="507" spans="1:6">
      <c r="A507" s="4" t="n">
        <v>498</v>
      </c>
      <c r="B507" s="6" t="s">
        <v>3438</v>
      </c>
      <c r="C507" s="6" t="s">
        <v>3278</v>
      </c>
      <c r="D507" s="6" t="s"/>
      <c r="E507" s="6" t="s">
        <v>601</v>
      </c>
      <c r="F507" s="6" t="s"/>
    </row>
    <row r="508" spans="1:6">
      <c r="A508" s="4" t="n">
        <v>499</v>
      </c>
      <c r="B508" s="6" t="s">
        <v>3438</v>
      </c>
      <c r="C508" s="6" t="s">
        <v>3439</v>
      </c>
      <c r="D508" s="6" t="s"/>
      <c r="E508" s="6" t="s">
        <v>3440</v>
      </c>
      <c r="F508" s="6" t="s"/>
    </row>
    <row r="509" spans="1:6">
      <c r="A509" s="4" t="n">
        <v>500</v>
      </c>
      <c r="B509" s="6" t="s">
        <v>1475</v>
      </c>
      <c r="C509" s="6" t="s">
        <v>3114</v>
      </c>
      <c r="D509" s="6" t="s"/>
      <c r="E509" s="6" t="s">
        <v>1949</v>
      </c>
      <c r="F509" s="6" t="s"/>
    </row>
    <row r="510" spans="1:6">
      <c r="A510" s="4" t="n">
        <v>501</v>
      </c>
      <c r="B510" s="6" t="s">
        <v>1477</v>
      </c>
      <c r="C510" s="6" t="s">
        <v>3441</v>
      </c>
      <c r="D510" s="6" t="s"/>
      <c r="E510" s="6" t="s">
        <v>2877</v>
      </c>
      <c r="F510" s="6" t="s"/>
    </row>
    <row r="511" spans="1:6">
      <c r="A511" s="4" t="n">
        <v>502</v>
      </c>
      <c r="B511" s="6" t="s">
        <v>1477</v>
      </c>
      <c r="C511" s="6" t="s">
        <v>3442</v>
      </c>
      <c r="D511" s="6" t="s"/>
      <c r="E511" s="6" t="s"/>
      <c r="F511" s="6" t="s"/>
    </row>
    <row r="512" spans="1:6">
      <c r="A512" s="4" t="n">
        <v>503</v>
      </c>
      <c r="B512" s="6" t="s">
        <v>3443</v>
      </c>
      <c r="C512" s="6" t="s">
        <v>3444</v>
      </c>
      <c r="D512" s="6" t="s"/>
      <c r="E512" s="6" t="s">
        <v>1454</v>
      </c>
      <c r="F512" s="6" t="s"/>
    </row>
    <row r="513" spans="1:6">
      <c r="A513" s="4" t="n">
        <v>504</v>
      </c>
      <c r="B513" s="6" t="s">
        <v>1483</v>
      </c>
      <c r="C513" s="6" t="s">
        <v>3445</v>
      </c>
      <c r="D513" s="6" t="s"/>
      <c r="E513" s="6" t="s"/>
      <c r="F513" s="6" t="s"/>
    </row>
    <row r="514" spans="1:6">
      <c r="A514" s="4" t="n">
        <v>505</v>
      </c>
      <c r="B514" s="6" t="s">
        <v>1484</v>
      </c>
      <c r="C514" s="6" t="s">
        <v>283</v>
      </c>
      <c r="D514" s="6" t="s"/>
      <c r="E514" s="6" t="s">
        <v>282</v>
      </c>
      <c r="F514" s="6" t="s"/>
    </row>
    <row r="515" spans="1:6">
      <c r="A515" s="4" t="n">
        <v>506</v>
      </c>
      <c r="B515" s="6" t="s">
        <v>1486</v>
      </c>
      <c r="C515" s="6" t="s">
        <v>3446</v>
      </c>
      <c r="D515" s="6" t="s"/>
      <c r="E515" s="6" t="s">
        <v>3447</v>
      </c>
      <c r="F515" s="6" t="s"/>
    </row>
    <row r="516" spans="1:6">
      <c r="A516" s="4" t="n">
        <v>507</v>
      </c>
      <c r="B516" s="6" t="s">
        <v>1489</v>
      </c>
      <c r="C516" s="6" t="s">
        <v>3448</v>
      </c>
      <c r="D516" s="6" t="s"/>
      <c r="E516" s="6" t="s">
        <v>3223</v>
      </c>
      <c r="F516" s="6" t="s"/>
    </row>
    <row r="517" spans="1:6">
      <c r="A517" s="4" t="n">
        <v>508</v>
      </c>
      <c r="B517" s="6" t="s">
        <v>3449</v>
      </c>
      <c r="C517" s="6" t="s">
        <v>3450</v>
      </c>
      <c r="D517" s="6" t="s"/>
      <c r="E517" s="6" t="s">
        <v>3451</v>
      </c>
      <c r="F517" s="6" t="s"/>
    </row>
    <row r="518" spans="1:6">
      <c r="A518" s="4" t="n">
        <v>509</v>
      </c>
      <c r="B518" s="6" t="s">
        <v>3452</v>
      </c>
      <c r="C518" s="6" t="s">
        <v>3453</v>
      </c>
      <c r="D518" s="6" t="s"/>
      <c r="E518" s="6" t="s">
        <v>3454</v>
      </c>
      <c r="F518" s="6" t="s"/>
    </row>
    <row r="519" spans="1:6">
      <c r="A519" s="4" t="n">
        <v>510</v>
      </c>
      <c r="B519" s="6" t="s">
        <v>1496</v>
      </c>
      <c r="C519" s="6" t="s">
        <v>1341</v>
      </c>
      <c r="D519" s="6" t="s"/>
      <c r="E519" s="6" t="s">
        <v>3455</v>
      </c>
      <c r="F519" s="6" t="s"/>
    </row>
    <row r="520" spans="1:6">
      <c r="A520" s="4" t="n">
        <v>511</v>
      </c>
      <c r="B520" s="6" t="s">
        <v>1501</v>
      </c>
      <c r="C520" s="6" t="s">
        <v>3456</v>
      </c>
      <c r="D520" s="6" t="s"/>
      <c r="E520" s="6" t="s">
        <v>3457</v>
      </c>
      <c r="F520" s="6" t="s"/>
    </row>
    <row r="521" spans="1:6">
      <c r="A521" s="4" t="n">
        <v>512</v>
      </c>
      <c r="B521" s="6" t="s">
        <v>1504</v>
      </c>
      <c r="C521" s="6" t="s">
        <v>3458</v>
      </c>
      <c r="D521" s="6" t="s"/>
      <c r="E521" s="6" t="s">
        <v>3459</v>
      </c>
      <c r="F521" s="6" t="s"/>
    </row>
    <row r="522" spans="1:6">
      <c r="A522" s="4" t="n">
        <v>513</v>
      </c>
      <c r="B522" s="6" t="s">
        <v>3460</v>
      </c>
      <c r="C522" s="6" t="s">
        <v>2669</v>
      </c>
      <c r="D522" s="6" t="s"/>
      <c r="E522" s="6" t="s">
        <v>3461</v>
      </c>
      <c r="F522" s="6" t="s"/>
    </row>
    <row r="523" spans="1:6">
      <c r="A523" s="4" t="n">
        <v>514</v>
      </c>
      <c r="B523" s="6" t="s">
        <v>1509</v>
      </c>
      <c r="C523" s="6" t="s">
        <v>3462</v>
      </c>
      <c r="D523" s="6" t="s"/>
      <c r="E523" s="6" t="s">
        <v>3463</v>
      </c>
      <c r="F523" s="6" t="s"/>
    </row>
    <row r="524" spans="1:6">
      <c r="A524" s="4" t="n">
        <v>515</v>
      </c>
      <c r="B524" s="6" t="s">
        <v>1512</v>
      </c>
      <c r="C524" s="6" t="s">
        <v>3464</v>
      </c>
      <c r="D524" s="6" t="s"/>
      <c r="E524" s="6" t="s"/>
      <c r="F524" s="6" t="s"/>
    </row>
    <row r="525" spans="1:6">
      <c r="A525" s="4" t="n">
        <v>516</v>
      </c>
      <c r="B525" s="6" t="s">
        <v>1515</v>
      </c>
      <c r="C525" s="6" t="s">
        <v>3465</v>
      </c>
      <c r="D525" s="6" t="s"/>
      <c r="E525" s="6" t="s">
        <v>1517</v>
      </c>
      <c r="F525" s="6" t="s"/>
    </row>
    <row r="526" spans="1:6">
      <c r="A526" s="4" t="n">
        <v>517</v>
      </c>
      <c r="B526" s="6" t="s">
        <v>1518</v>
      </c>
      <c r="C526" s="6" t="s">
        <v>282</v>
      </c>
      <c r="D526" s="6" t="s"/>
      <c r="E526" s="6" t="s"/>
      <c r="F526" s="6" t="s"/>
    </row>
    <row r="527" spans="1:6">
      <c r="A527" s="4" t="n">
        <v>518</v>
      </c>
      <c r="B527" s="6" t="s">
        <v>1520</v>
      </c>
      <c r="C527" s="6" t="s">
        <v>1339</v>
      </c>
      <c r="D527" s="6" t="s"/>
      <c r="E527" s="6" t="s">
        <v>716</v>
      </c>
      <c r="F527" s="6" t="s"/>
    </row>
    <row r="528" spans="1:6">
      <c r="A528" s="4" t="n">
        <v>519</v>
      </c>
      <c r="B528" s="6" t="s">
        <v>1522</v>
      </c>
      <c r="C528" s="6" t="s">
        <v>3466</v>
      </c>
      <c r="D528" s="6" t="s"/>
      <c r="E528" s="6" t="s"/>
      <c r="F528" s="6" t="s"/>
    </row>
    <row r="529" spans="1:6">
      <c r="A529" s="4" t="n">
        <v>520</v>
      </c>
      <c r="B529" s="6" t="s">
        <v>3467</v>
      </c>
      <c r="C529" s="6" t="s">
        <v>787</v>
      </c>
      <c r="D529" s="6" t="s"/>
      <c r="E529" s="6" t="s">
        <v>3468</v>
      </c>
      <c r="F529" s="6" t="s"/>
    </row>
    <row r="530" spans="1:6">
      <c r="A530" s="4" t="n">
        <v>521</v>
      </c>
      <c r="B530" s="6" t="s">
        <v>3469</v>
      </c>
      <c r="C530" s="6" t="s">
        <v>3470</v>
      </c>
      <c r="D530" s="6" t="s"/>
      <c r="E530" s="6" t="s"/>
      <c r="F530" s="6" t="s"/>
    </row>
    <row r="531" spans="1:6">
      <c r="A531" s="4" t="n">
        <v>522</v>
      </c>
      <c r="B531" s="6" t="s">
        <v>1526</v>
      </c>
      <c r="C531" s="6" t="s">
        <v>3471</v>
      </c>
      <c r="D531" s="6" t="s"/>
      <c r="E531" s="6" t="s">
        <v>3472</v>
      </c>
      <c r="F531" s="6" t="s"/>
    </row>
    <row r="532" spans="1:6">
      <c r="A532" s="4" t="n">
        <v>523</v>
      </c>
      <c r="B532" s="6" t="s">
        <v>1529</v>
      </c>
      <c r="C532" s="6" t="s">
        <v>3473</v>
      </c>
      <c r="D532" s="6" t="s"/>
      <c r="E532" s="6" t="s">
        <v>3474</v>
      </c>
      <c r="F532" s="6" t="s"/>
    </row>
    <row r="533" spans="1:6">
      <c r="A533" s="4" t="n">
        <v>524</v>
      </c>
      <c r="B533" s="6" t="s">
        <v>3475</v>
      </c>
      <c r="C533" s="6" t="s">
        <v>3476</v>
      </c>
      <c r="D533" s="6" t="s"/>
      <c r="E533" s="6" t="s">
        <v>3477</v>
      </c>
      <c r="F533" s="6" t="s"/>
    </row>
    <row r="534" spans="1:6">
      <c r="A534" s="4" t="n">
        <v>525</v>
      </c>
      <c r="B534" s="6" t="s">
        <v>1534</v>
      </c>
      <c r="C534" s="6" t="s">
        <v>3478</v>
      </c>
      <c r="D534" s="6" t="s"/>
      <c r="E534" s="6" t="s">
        <v>3479</v>
      </c>
      <c r="F534" s="6" t="s"/>
    </row>
    <row r="535" spans="1:6">
      <c r="A535" s="4" t="n">
        <v>526</v>
      </c>
      <c r="B535" s="6" t="s">
        <v>3480</v>
      </c>
      <c r="C535" s="6" t="s">
        <v>2503</v>
      </c>
      <c r="D535" s="6" t="s"/>
      <c r="E535" s="6" t="s">
        <v>3481</v>
      </c>
      <c r="F535" s="6" t="s"/>
    </row>
    <row r="536" spans="1:6">
      <c r="A536" s="4" t="n">
        <v>527</v>
      </c>
      <c r="B536" s="6" t="s">
        <v>1537</v>
      </c>
      <c r="C536" s="6" t="s">
        <v>3482</v>
      </c>
      <c r="D536" s="6" t="s"/>
      <c r="E536" s="6" t="s">
        <v>3483</v>
      </c>
      <c r="F536" s="6" t="s"/>
    </row>
    <row r="537" spans="1:6">
      <c r="A537" s="4" t="n">
        <v>528</v>
      </c>
      <c r="B537" s="6" t="s">
        <v>3484</v>
      </c>
      <c r="C537" s="6" t="s">
        <v>3485</v>
      </c>
      <c r="D537" s="6" t="s"/>
      <c r="E537" s="6" t="s">
        <v>3486</v>
      </c>
      <c r="F537" s="6" t="s"/>
    </row>
    <row r="538" spans="1:6">
      <c r="A538" s="4" t="n">
        <v>529</v>
      </c>
      <c r="B538" s="6" t="s">
        <v>3487</v>
      </c>
      <c r="C538" s="6" t="s">
        <v>3488</v>
      </c>
      <c r="D538" s="6" t="s"/>
      <c r="E538" s="6" t="s">
        <v>3489</v>
      </c>
      <c r="F538" s="6" t="s"/>
    </row>
    <row r="539" spans="1:6">
      <c r="A539" s="4" t="n">
        <v>530</v>
      </c>
      <c r="B539" s="6" t="s">
        <v>1543</v>
      </c>
      <c r="C539" s="6" t="s">
        <v>703</v>
      </c>
      <c r="D539" s="6" t="s"/>
      <c r="E539" s="6" t="s"/>
      <c r="F539" s="6" t="s"/>
    </row>
    <row r="540" spans="1:6">
      <c r="A540" s="4" t="n">
        <v>531</v>
      </c>
      <c r="B540" s="6" t="s">
        <v>1548</v>
      </c>
      <c r="C540" s="6" t="s">
        <v>3490</v>
      </c>
      <c r="D540" s="6" t="s"/>
      <c r="E540" s="6" t="s">
        <v>355</v>
      </c>
      <c r="F540" s="6" t="s"/>
    </row>
    <row r="541" spans="1:6">
      <c r="A541" s="4" t="n">
        <v>532</v>
      </c>
      <c r="B541" s="6" t="s">
        <v>3491</v>
      </c>
      <c r="C541" s="6" t="s">
        <v>3492</v>
      </c>
      <c r="D541" s="6" t="s"/>
      <c r="E541" s="6" t="s"/>
      <c r="F541" s="6" t="s"/>
    </row>
    <row r="542" spans="1:6">
      <c r="A542" s="4" t="n">
        <v>533</v>
      </c>
      <c r="B542" s="6" t="s">
        <v>1551</v>
      </c>
      <c r="C542" s="6" t="s">
        <v>211</v>
      </c>
      <c r="D542" s="6" t="s"/>
      <c r="E542" s="6" t="s">
        <v>3493</v>
      </c>
      <c r="F542" s="6" t="s"/>
    </row>
    <row r="543" spans="1:6">
      <c r="A543" s="4" t="n">
        <v>534</v>
      </c>
      <c r="B543" s="6" t="s">
        <v>3494</v>
      </c>
      <c r="C543" s="6" t="s">
        <v>803</v>
      </c>
      <c r="D543" s="6" t="s"/>
      <c r="E543" s="6" t="s"/>
      <c r="F543" s="6" t="s"/>
    </row>
    <row r="544" spans="1:6">
      <c r="A544" s="4" t="n">
        <v>535</v>
      </c>
      <c r="B544" s="6" t="s">
        <v>3495</v>
      </c>
      <c r="C544" s="6" t="s">
        <v>826</v>
      </c>
      <c r="D544" s="6" t="s"/>
      <c r="E544" s="6" t="s"/>
      <c r="F544" s="6" t="s"/>
    </row>
    <row r="545" spans="1:6">
      <c r="A545" s="4" t="n">
        <v>536</v>
      </c>
      <c r="B545" s="6" t="s">
        <v>1555</v>
      </c>
      <c r="C545" s="6" t="s">
        <v>3496</v>
      </c>
      <c r="D545" s="6" t="s"/>
      <c r="E545" s="6" t="s">
        <v>3497</v>
      </c>
      <c r="F545" s="6" t="s"/>
    </row>
    <row r="546" spans="1:6">
      <c r="A546" s="4" t="n">
        <v>537</v>
      </c>
      <c r="B546" s="6" t="s">
        <v>1559</v>
      </c>
      <c r="C546" s="6" t="s">
        <v>3498</v>
      </c>
      <c r="D546" s="6" t="s"/>
      <c r="E546" s="6" t="s">
        <v>3499</v>
      </c>
      <c r="F546" s="6" t="s"/>
    </row>
    <row r="547" spans="1:6">
      <c r="A547" s="4" t="n">
        <v>538</v>
      </c>
      <c r="B547" s="6" t="s">
        <v>1561</v>
      </c>
      <c r="C547" s="6" t="s">
        <v>283</v>
      </c>
      <c r="D547" s="6" t="s"/>
      <c r="E547" s="6" t="s">
        <v>458</v>
      </c>
      <c r="F547" s="6" t="s"/>
    </row>
    <row r="548" spans="1:6">
      <c r="A548" s="4" t="n">
        <v>539</v>
      </c>
      <c r="B548" s="6" t="s">
        <v>3500</v>
      </c>
      <c r="C548" s="6" t="s">
        <v>354</v>
      </c>
      <c r="D548" s="6" t="s"/>
      <c r="E548" s="6" t="s"/>
      <c r="F548" s="6" t="s"/>
    </row>
    <row r="549" spans="1:6">
      <c r="A549" s="4" t="n">
        <v>540</v>
      </c>
      <c r="B549" s="6" t="s">
        <v>1565</v>
      </c>
      <c r="C549" s="6" t="s">
        <v>3501</v>
      </c>
      <c r="D549" s="6" t="s"/>
      <c r="E549" s="6" t="s">
        <v>3502</v>
      </c>
      <c r="F549" s="6" t="s"/>
    </row>
    <row r="550" spans="1:6">
      <c r="A550" s="4" t="n">
        <v>541</v>
      </c>
      <c r="B550" s="6" t="s">
        <v>1568</v>
      </c>
      <c r="C550" s="6" t="s">
        <v>3503</v>
      </c>
      <c r="D550" s="6" t="s"/>
      <c r="E550" s="6" t="s">
        <v>3504</v>
      </c>
      <c r="F550" s="6" t="s"/>
    </row>
    <row r="551" spans="1:6">
      <c r="A551" s="4" t="n">
        <v>542</v>
      </c>
      <c r="B551" s="6" t="s">
        <v>3505</v>
      </c>
      <c r="C551" s="6" t="s">
        <v>3506</v>
      </c>
      <c r="D551" s="6" t="s"/>
      <c r="E551" s="6" t="s">
        <v>3507</v>
      </c>
      <c r="F551" s="6" t="s"/>
    </row>
    <row r="552" spans="1:6">
      <c r="A552" s="4" t="n">
        <v>543</v>
      </c>
      <c r="B552" s="6" t="s">
        <v>1572</v>
      </c>
      <c r="C552" s="6" t="s">
        <v>2677</v>
      </c>
      <c r="D552" s="6" t="s"/>
      <c r="E552" s="6" t="s"/>
      <c r="F552" s="6" t="s"/>
    </row>
    <row r="553" spans="1:6">
      <c r="A553" s="4" t="n">
        <v>544</v>
      </c>
      <c r="B553" s="6" t="s">
        <v>1573</v>
      </c>
      <c r="C553" s="6" t="s">
        <v>3508</v>
      </c>
      <c r="D553" s="6" t="s"/>
      <c r="E553" s="6" t="s">
        <v>3509</v>
      </c>
      <c r="F553" s="6" t="s"/>
    </row>
    <row r="554" spans="1:6">
      <c r="A554" s="4" t="n">
        <v>545</v>
      </c>
      <c r="B554" s="6" t="s">
        <v>1576</v>
      </c>
      <c r="C554" s="6" t="s">
        <v>198</v>
      </c>
      <c r="D554" s="6" t="s"/>
      <c r="E554" s="6" t="s">
        <v>3510</v>
      </c>
      <c r="F554" s="6" t="s"/>
    </row>
    <row r="555" spans="1:6">
      <c r="A555" s="4" t="n">
        <v>546</v>
      </c>
      <c r="B555" s="6" t="s">
        <v>1578</v>
      </c>
      <c r="C555" s="6" t="s">
        <v>1022</v>
      </c>
      <c r="D555" s="6" t="s"/>
      <c r="E555" s="6" t="s">
        <v>2877</v>
      </c>
      <c r="F555" s="6" t="s"/>
    </row>
    <row r="556" spans="1:6">
      <c r="A556" s="4" t="n">
        <v>547</v>
      </c>
      <c r="B556" s="6" t="s">
        <v>1582</v>
      </c>
      <c r="C556" s="6" t="s">
        <v>1583</v>
      </c>
      <c r="D556" s="6" t="s"/>
      <c r="E556" s="6" t="s">
        <v>3511</v>
      </c>
      <c r="F556" s="6" t="s"/>
    </row>
    <row r="557" spans="1:6">
      <c r="A557" s="4" t="n">
        <v>548</v>
      </c>
      <c r="B557" s="6" t="s">
        <v>1582</v>
      </c>
      <c r="C557" s="6" t="s">
        <v>3512</v>
      </c>
      <c r="D557" s="6" t="s"/>
      <c r="E557" s="6" t="s">
        <v>3513</v>
      </c>
      <c r="F557" s="6" t="s"/>
    </row>
    <row r="558" spans="1:6">
      <c r="A558" s="4" t="n">
        <v>549</v>
      </c>
      <c r="B558" s="6" t="s">
        <v>1587</v>
      </c>
      <c r="C558" s="6" t="s">
        <v>1963</v>
      </c>
      <c r="D558" s="6" t="s"/>
      <c r="E558" s="6" t="s">
        <v>226</v>
      </c>
      <c r="F558" s="6" t="s"/>
    </row>
    <row r="559" spans="1:6">
      <c r="A559" s="4" t="n">
        <v>550</v>
      </c>
      <c r="B559" s="6" t="s">
        <v>1588</v>
      </c>
      <c r="C559" s="6" t="s">
        <v>3514</v>
      </c>
      <c r="D559" s="6" t="s"/>
      <c r="E559" s="6" t="s">
        <v>1341</v>
      </c>
      <c r="F559" s="6" t="s"/>
    </row>
    <row r="560" spans="1:6">
      <c r="A560" s="4" t="n">
        <v>551</v>
      </c>
      <c r="B560" s="6" t="s">
        <v>1590</v>
      </c>
      <c r="C560" s="6" t="s">
        <v>3515</v>
      </c>
      <c r="D560" s="6" t="s"/>
      <c r="E560" s="6" t="s">
        <v>3516</v>
      </c>
      <c r="F560" s="6" t="s"/>
    </row>
    <row r="561" spans="1:6">
      <c r="A561" s="4" t="n">
        <v>552</v>
      </c>
      <c r="B561" s="6" t="s">
        <v>1593</v>
      </c>
      <c r="C561" s="6" t="s">
        <v>1601</v>
      </c>
      <c r="D561" s="6" t="s"/>
      <c r="E561" s="6" t="s">
        <v>3517</v>
      </c>
      <c r="F561" s="6" t="s"/>
    </row>
    <row r="562" spans="1:6">
      <c r="A562" s="4" t="n">
        <v>553</v>
      </c>
      <c r="B562" s="6" t="s">
        <v>1594</v>
      </c>
      <c r="C562" s="6" t="s">
        <v>3518</v>
      </c>
      <c r="D562" s="6" t="s"/>
      <c r="E562" s="6" t="s">
        <v>3519</v>
      </c>
      <c r="F562" s="6" t="s"/>
    </row>
    <row r="563" spans="1:6">
      <c r="A563" s="4" t="n">
        <v>554</v>
      </c>
      <c r="B563" s="6" t="s">
        <v>1597</v>
      </c>
      <c r="C563" s="6" t="s">
        <v>3520</v>
      </c>
      <c r="D563" s="6" t="s"/>
      <c r="E563" s="6" t="s">
        <v>3521</v>
      </c>
      <c r="F563" s="6" t="s"/>
    </row>
    <row r="564" spans="1:6">
      <c r="A564" s="4" t="n">
        <v>555</v>
      </c>
      <c r="B564" s="6" t="s">
        <v>1597</v>
      </c>
      <c r="C564" s="6" t="s">
        <v>826</v>
      </c>
      <c r="D564" s="6" t="s"/>
      <c r="E564" s="6" t="s"/>
      <c r="F564" s="6" t="s"/>
    </row>
    <row r="565" spans="1:6">
      <c r="A565" s="4" t="n">
        <v>556</v>
      </c>
      <c r="B565" s="6" t="s">
        <v>3522</v>
      </c>
      <c r="C565" s="6" t="s">
        <v>3523</v>
      </c>
      <c r="D565" s="6" t="s"/>
      <c r="E565" s="6" t="s">
        <v>3524</v>
      </c>
      <c r="F565" s="6" t="s"/>
    </row>
    <row r="566" spans="1:6">
      <c r="A566" s="4" t="n">
        <v>557</v>
      </c>
      <c r="B566" s="6" t="s">
        <v>3525</v>
      </c>
      <c r="C566" s="6" t="s">
        <v>3526</v>
      </c>
      <c r="D566" s="6" t="s"/>
      <c r="E566" s="6" t="s">
        <v>3527</v>
      </c>
      <c r="F566" s="6" t="s"/>
    </row>
    <row r="567" spans="1:6">
      <c r="A567" s="4" t="n">
        <v>558</v>
      </c>
      <c r="B567" s="6" t="s">
        <v>3528</v>
      </c>
      <c r="C567" s="6" t="s">
        <v>3529</v>
      </c>
      <c r="D567" s="6" t="s"/>
      <c r="E567" s="6" t="s"/>
      <c r="F567" s="6" t="s"/>
    </row>
    <row r="568" spans="1:6">
      <c r="A568" s="4" t="n">
        <v>559</v>
      </c>
      <c r="B568" s="6" t="s">
        <v>3530</v>
      </c>
      <c r="C568" s="6" t="s">
        <v>3531</v>
      </c>
      <c r="D568" s="6" t="s"/>
      <c r="E568" s="6" t="s">
        <v>3532</v>
      </c>
      <c r="F568" s="6" t="s"/>
    </row>
    <row r="569" spans="1:6">
      <c r="A569" s="4" t="n">
        <v>560</v>
      </c>
      <c r="B569" s="6" t="s">
        <v>1608</v>
      </c>
      <c r="C569" s="6" t="s">
        <v>3533</v>
      </c>
      <c r="D569" s="6" t="s"/>
      <c r="E569" s="6" t="s"/>
      <c r="F569" s="6" t="s"/>
    </row>
    <row r="570" spans="1:6">
      <c r="A570" s="4" t="n">
        <v>561</v>
      </c>
      <c r="B570" s="6" t="s">
        <v>1612</v>
      </c>
      <c r="C570" s="6" t="s">
        <v>3534</v>
      </c>
      <c r="D570" s="6" t="s"/>
      <c r="E570" s="6" t="s">
        <v>3535</v>
      </c>
      <c r="F570" s="6" t="s"/>
    </row>
    <row r="571" spans="1:6">
      <c r="A571" s="4" t="n">
        <v>562</v>
      </c>
      <c r="B571" s="6" t="s">
        <v>1615</v>
      </c>
      <c r="C571" s="6" t="s">
        <v>3536</v>
      </c>
      <c r="D571" s="6" t="s"/>
      <c r="E571" s="6" t="s">
        <v>294</v>
      </c>
      <c r="F571" s="6" t="s"/>
    </row>
    <row r="572" spans="1:6">
      <c r="A572" s="4" t="n">
        <v>563</v>
      </c>
      <c r="B572" s="6" t="s">
        <v>3537</v>
      </c>
      <c r="C572" s="6" t="s">
        <v>2655</v>
      </c>
      <c r="D572" s="6" t="s"/>
      <c r="E572" s="6" t="s">
        <v>3538</v>
      </c>
      <c r="F572" s="6" t="s"/>
    </row>
    <row r="573" spans="1:6">
      <c r="A573" s="4" t="n">
        <v>564</v>
      </c>
      <c r="B573" s="6" t="s">
        <v>1618</v>
      </c>
      <c r="C573" s="6" t="s">
        <v>3539</v>
      </c>
      <c r="D573" s="6" t="s"/>
      <c r="E573" s="6" t="s">
        <v>3540</v>
      </c>
      <c r="F573" s="6" t="s"/>
    </row>
    <row r="574" spans="1:6">
      <c r="A574" s="4" t="n">
        <v>565</v>
      </c>
      <c r="B574" s="6" t="s">
        <v>1621</v>
      </c>
      <c r="C574" s="6" t="s">
        <v>198</v>
      </c>
      <c r="D574" s="6" t="s"/>
      <c r="E574" s="6" t="s">
        <v>197</v>
      </c>
      <c r="F574" s="6" t="s"/>
    </row>
    <row r="575" spans="1:6">
      <c r="A575" s="4" t="n">
        <v>566</v>
      </c>
      <c r="B575" s="6" t="s">
        <v>1624</v>
      </c>
      <c r="C575" s="6" t="s">
        <v>1454</v>
      </c>
      <c r="D575" s="6" t="s"/>
      <c r="E575" s="6" t="s">
        <v>3541</v>
      </c>
      <c r="F575" s="6" t="s"/>
    </row>
    <row r="576" spans="1:6">
      <c r="A576" s="4" t="n">
        <v>567</v>
      </c>
      <c r="B576" s="6" t="s">
        <v>1627</v>
      </c>
      <c r="C576" s="6" t="s">
        <v>1628</v>
      </c>
      <c r="D576" s="6" t="s"/>
      <c r="E576" s="6" t="s">
        <v>1629</v>
      </c>
      <c r="F576" s="6" t="s"/>
    </row>
    <row r="577" spans="1:6">
      <c r="A577" s="4" t="n">
        <v>568</v>
      </c>
      <c r="B577" s="6" t="s">
        <v>1630</v>
      </c>
      <c r="C577" s="6" t="s">
        <v>3542</v>
      </c>
      <c r="D577" s="6" t="s"/>
      <c r="E577" s="6" t="s">
        <v>3543</v>
      </c>
      <c r="F577" s="6" t="s"/>
    </row>
    <row r="578" spans="1:6">
      <c r="A578" s="4" t="n">
        <v>569</v>
      </c>
      <c r="B578" s="6" t="s">
        <v>1631</v>
      </c>
      <c r="C578" s="6" t="s">
        <v>905</v>
      </c>
      <c r="D578" s="6" t="s"/>
      <c r="E578" s="6" t="s">
        <v>3544</v>
      </c>
      <c r="F578" s="6" t="s"/>
    </row>
    <row r="579" spans="1:6">
      <c r="A579" s="4" t="n">
        <v>570</v>
      </c>
      <c r="B579" s="6" t="s">
        <v>3545</v>
      </c>
      <c r="C579" s="6" t="s">
        <v>1151</v>
      </c>
      <c r="D579" s="6" t="s"/>
      <c r="E579" s="6" t="s"/>
      <c r="F579" s="6" t="s"/>
    </row>
    <row r="580" spans="1:6">
      <c r="A580" s="4" t="n">
        <v>571</v>
      </c>
      <c r="B580" s="6" t="s">
        <v>3546</v>
      </c>
      <c r="C580" s="6" t="s">
        <v>3547</v>
      </c>
      <c r="D580" s="6" t="s"/>
      <c r="E580" s="6" t="s">
        <v>3548</v>
      </c>
      <c r="F580" s="6" t="s"/>
    </row>
    <row r="581" spans="1:6">
      <c r="A581" s="4" t="n">
        <v>572</v>
      </c>
      <c r="B581" s="6" t="s">
        <v>3549</v>
      </c>
      <c r="C581" s="6" t="s">
        <v>3550</v>
      </c>
      <c r="D581" s="6" t="s"/>
      <c r="E581" s="6" t="s">
        <v>3551</v>
      </c>
      <c r="F581" s="6" t="s"/>
    </row>
    <row r="582" spans="1:6">
      <c r="A582" s="4" t="n">
        <v>573</v>
      </c>
      <c r="B582" s="6" t="s">
        <v>3552</v>
      </c>
      <c r="C582" s="6" t="s">
        <v>3553</v>
      </c>
      <c r="D582" s="6" t="s"/>
      <c r="E582" s="6" t="s">
        <v>3554</v>
      </c>
      <c r="F582" s="6" t="s"/>
    </row>
    <row r="583" spans="1:6">
      <c r="A583" s="4" t="n">
        <v>574</v>
      </c>
      <c r="B583" s="6" t="s">
        <v>3555</v>
      </c>
      <c r="C583" s="6" t="s">
        <v>3556</v>
      </c>
      <c r="D583" s="6" t="s"/>
      <c r="E583" s="6" t="s">
        <v>3557</v>
      </c>
      <c r="F583" s="6" t="s"/>
    </row>
    <row r="584" spans="1:6">
      <c r="A584" s="4" t="n">
        <v>575</v>
      </c>
      <c r="B584" s="6" t="s">
        <v>3558</v>
      </c>
      <c r="C584" s="6" t="s">
        <v>2636</v>
      </c>
      <c r="D584" s="6" t="s"/>
      <c r="E584" s="6" t="s">
        <v>3559</v>
      </c>
      <c r="F584" s="6" t="s"/>
    </row>
    <row r="585" spans="1:6">
      <c r="A585" s="4" t="n">
        <v>576</v>
      </c>
      <c r="B585" s="6" t="s">
        <v>1649</v>
      </c>
      <c r="C585" s="6" t="s">
        <v>3560</v>
      </c>
      <c r="D585" s="6" t="s"/>
      <c r="E585" s="6" t="s">
        <v>2971</v>
      </c>
      <c r="F585" s="6" t="s"/>
    </row>
    <row r="586" spans="1:6">
      <c r="A586" s="4" t="n">
        <v>577</v>
      </c>
      <c r="B586" s="6" t="s">
        <v>3561</v>
      </c>
      <c r="C586" s="6" t="s">
        <v>3070</v>
      </c>
      <c r="D586" s="6" t="s"/>
      <c r="E586" s="6" t="s">
        <v>3562</v>
      </c>
      <c r="F586" s="6" t="s"/>
    </row>
    <row r="587" spans="1:6">
      <c r="A587" s="4" t="n">
        <v>578</v>
      </c>
      <c r="B587" s="6" t="s">
        <v>3563</v>
      </c>
      <c r="C587" s="6" t="s">
        <v>3564</v>
      </c>
      <c r="D587" s="6" t="s"/>
      <c r="E587" s="6" t="s">
        <v>3565</v>
      </c>
      <c r="F587" s="6" t="s"/>
    </row>
    <row r="588" spans="1:6">
      <c r="A588" s="4" t="n">
        <v>579</v>
      </c>
      <c r="B588" s="6" t="s">
        <v>1655</v>
      </c>
      <c r="C588" s="6" t="s">
        <v>782</v>
      </c>
      <c r="D588" s="6" t="s"/>
      <c r="E588" s="6" t="s">
        <v>1657</v>
      </c>
      <c r="F588" s="6" t="s"/>
    </row>
    <row r="589" spans="1:6">
      <c r="A589" s="4" t="n">
        <v>580</v>
      </c>
      <c r="B589" s="6" t="s">
        <v>3566</v>
      </c>
      <c r="C589" s="6" t="s">
        <v>3567</v>
      </c>
      <c r="D589" s="6" t="s"/>
      <c r="E589" s="6" t="s"/>
      <c r="F589" s="6" t="s"/>
    </row>
    <row r="590" spans="1:6">
      <c r="A590" s="4" t="n">
        <v>581</v>
      </c>
      <c r="B590" s="6" t="s">
        <v>1660</v>
      </c>
      <c r="C590" s="6" t="s">
        <v>566</v>
      </c>
      <c r="D590" s="6" t="s"/>
      <c r="E590" s="6" t="s">
        <v>1454</v>
      </c>
      <c r="F590" s="6" t="s"/>
    </row>
    <row r="591" spans="1:6">
      <c r="A591" s="4" t="n">
        <v>582</v>
      </c>
      <c r="B591" s="6" t="s">
        <v>3568</v>
      </c>
      <c r="C591" s="6" t="s">
        <v>2723</v>
      </c>
      <c r="D591" s="6" t="s"/>
      <c r="E591" s="6" t="s">
        <v>3569</v>
      </c>
      <c r="F591" s="6" t="s"/>
    </row>
    <row r="592" spans="1:6">
      <c r="A592" s="4" t="n">
        <v>583</v>
      </c>
      <c r="B592" s="6" t="s">
        <v>1661</v>
      </c>
      <c r="C592" s="6" t="s">
        <v>3570</v>
      </c>
      <c r="D592" s="6" t="s"/>
      <c r="E592" s="6" t="s">
        <v>3571</v>
      </c>
      <c r="F592" s="6" t="s"/>
    </row>
    <row r="593" spans="1:6">
      <c r="A593" s="4" t="n">
        <v>584</v>
      </c>
      <c r="B593" s="6" t="s">
        <v>145</v>
      </c>
      <c r="C593" s="6" t="s">
        <v>3572</v>
      </c>
      <c r="D593" s="6" t="s"/>
      <c r="E593" s="6" t="s">
        <v>3573</v>
      </c>
      <c r="F593" s="6" t="s"/>
    </row>
    <row r="594" spans="1:6">
      <c r="A594" s="4" t="n">
        <v>585</v>
      </c>
      <c r="B594" s="6" t="s">
        <v>3574</v>
      </c>
      <c r="C594" s="6" t="s">
        <v>3575</v>
      </c>
      <c r="D594" s="6" t="s"/>
      <c r="E594" s="6" t="s">
        <v>2945</v>
      </c>
      <c r="F594" s="6" t="s"/>
    </row>
    <row r="595" spans="1:6">
      <c r="A595" s="4" t="n">
        <v>586</v>
      </c>
      <c r="B595" s="6" t="s">
        <v>1665</v>
      </c>
      <c r="C595" s="6" t="s">
        <v>1038</v>
      </c>
      <c r="D595" s="6" t="s"/>
      <c r="E595" s="6" t="s">
        <v>2867</v>
      </c>
      <c r="F595" s="6" t="s"/>
    </row>
    <row r="596" spans="1:6">
      <c r="A596" s="4" t="n">
        <v>587</v>
      </c>
      <c r="B596" s="6" t="s">
        <v>1668</v>
      </c>
      <c r="C596" s="6" t="s">
        <v>3576</v>
      </c>
      <c r="D596" s="6" t="s"/>
      <c r="E596" s="6" t="s">
        <v>3576</v>
      </c>
      <c r="F596" s="6" t="s"/>
    </row>
    <row r="597" spans="1:6">
      <c r="A597" s="4" t="n">
        <v>588</v>
      </c>
      <c r="B597" s="6" t="s">
        <v>1671</v>
      </c>
      <c r="C597" s="6" t="s">
        <v>2758</v>
      </c>
      <c r="D597" s="6" t="s"/>
      <c r="E597" s="6" t="s">
        <v>3577</v>
      </c>
      <c r="F597" s="6" t="s"/>
    </row>
    <row r="598" spans="1:6">
      <c r="A598" s="4" t="n">
        <v>589</v>
      </c>
      <c r="B598" s="6" t="s">
        <v>3578</v>
      </c>
      <c r="C598" s="6" t="s">
        <v>3579</v>
      </c>
      <c r="D598" s="6" t="s"/>
      <c r="E598" s="6" t="s">
        <v>3580</v>
      </c>
      <c r="F598" s="6" t="s"/>
    </row>
    <row r="599" spans="1:6">
      <c r="A599" s="4" t="n">
        <v>590</v>
      </c>
      <c r="B599" s="6" t="s">
        <v>3578</v>
      </c>
      <c r="C599" s="6" t="s">
        <v>2663</v>
      </c>
      <c r="D599" s="6" t="s"/>
      <c r="E599" s="6" t="s">
        <v>3581</v>
      </c>
      <c r="F599" s="6" t="s"/>
    </row>
    <row r="600" spans="1:6">
      <c r="A600" s="4" t="n">
        <v>591</v>
      </c>
      <c r="B600" s="6" t="s">
        <v>3582</v>
      </c>
      <c r="C600" s="6" t="s">
        <v>3583</v>
      </c>
      <c r="D600" s="6" t="s"/>
      <c r="E600" s="6" t="s">
        <v>3584</v>
      </c>
      <c r="F600" s="6" t="s"/>
    </row>
    <row r="601" spans="1:6">
      <c r="A601" s="4" t="n">
        <v>592</v>
      </c>
      <c r="B601" s="6" t="s">
        <v>3585</v>
      </c>
      <c r="C601" s="6" t="s">
        <v>3586</v>
      </c>
      <c r="D601" s="6" t="s"/>
      <c r="E601" s="6" t="s">
        <v>3586</v>
      </c>
      <c r="F601" s="6" t="s"/>
    </row>
    <row r="602" spans="1:6">
      <c r="A602" s="4" t="n">
        <v>593</v>
      </c>
      <c r="B602" s="6" t="s">
        <v>1678</v>
      </c>
      <c r="C602" s="6" t="s">
        <v>3587</v>
      </c>
      <c r="D602" s="6" t="s"/>
      <c r="E602" s="6" t="s"/>
      <c r="F602" s="6" t="s"/>
    </row>
    <row r="603" spans="1:6">
      <c r="A603" s="4" t="n">
        <v>594</v>
      </c>
      <c r="B603" s="6" t="s">
        <v>1682</v>
      </c>
      <c r="C603" s="6" t="s">
        <v>3588</v>
      </c>
      <c r="D603" s="6" t="s"/>
      <c r="E603" s="6" t="s">
        <v>3589</v>
      </c>
      <c r="F603" s="6" t="s"/>
    </row>
    <row r="604" spans="1:6">
      <c r="A604" s="4" t="n">
        <v>595</v>
      </c>
      <c r="B604" s="6" t="s">
        <v>1685</v>
      </c>
      <c r="C604" s="6" t="s">
        <v>630</v>
      </c>
      <c r="D604" s="6" t="s"/>
      <c r="E604" s="6" t="s">
        <v>1687</v>
      </c>
      <c r="F604" s="6" t="s"/>
    </row>
    <row r="605" spans="1:6">
      <c r="A605" s="4" t="n">
        <v>596</v>
      </c>
      <c r="B605" s="6" t="s">
        <v>1688</v>
      </c>
      <c r="C605" s="6" t="s">
        <v>3590</v>
      </c>
      <c r="D605" s="6" t="s"/>
      <c r="E605" s="6" t="s"/>
      <c r="F605" s="6" t="s"/>
    </row>
    <row r="606" spans="1:6">
      <c r="A606" s="4" t="n">
        <v>597</v>
      </c>
      <c r="B606" s="6" t="s">
        <v>3591</v>
      </c>
      <c r="C606" s="6" t="s">
        <v>3592</v>
      </c>
      <c r="D606" s="6" t="s"/>
      <c r="E606" s="6" t="s">
        <v>3593</v>
      </c>
      <c r="F606" s="6" t="s"/>
    </row>
    <row r="607" spans="1:6">
      <c r="A607" s="4" t="n">
        <v>598</v>
      </c>
      <c r="B607" s="6" t="s">
        <v>1694</v>
      </c>
      <c r="C607" s="6" t="s">
        <v>3594</v>
      </c>
      <c r="D607" s="6" t="s"/>
      <c r="E607" s="6" t="s"/>
      <c r="F607" s="6" t="s"/>
    </row>
    <row r="608" spans="1:6">
      <c r="A608" s="4" t="n">
        <v>599</v>
      </c>
      <c r="B608" s="6" t="s">
        <v>1696</v>
      </c>
      <c r="C608" s="6" t="s">
        <v>3595</v>
      </c>
      <c r="D608" s="6" t="s"/>
      <c r="E608" s="6" t="s">
        <v>3596</v>
      </c>
      <c r="F608" s="6" t="s"/>
    </row>
    <row r="609" spans="1:6">
      <c r="A609" s="4" t="n">
        <v>600</v>
      </c>
      <c r="B609" s="6" t="s">
        <v>1698</v>
      </c>
      <c r="C609" s="6" t="s">
        <v>2723</v>
      </c>
      <c r="D609" s="6" t="s"/>
      <c r="E609" s="6" t="s">
        <v>3597</v>
      </c>
      <c r="F609" s="6" t="s"/>
    </row>
    <row r="610" spans="1:6">
      <c r="A610" s="4" t="n">
        <v>601</v>
      </c>
      <c r="B610" s="6" t="s">
        <v>3598</v>
      </c>
      <c r="C610" s="6" t="s">
        <v>3599</v>
      </c>
      <c r="D610" s="6" t="s"/>
      <c r="E610" s="6" t="s">
        <v>3600</v>
      </c>
      <c r="F610" s="6" t="s"/>
    </row>
    <row r="611" spans="1:6">
      <c r="A611" s="4" t="n">
        <v>602</v>
      </c>
      <c r="B611" s="6" t="s">
        <v>1703</v>
      </c>
      <c r="C611" s="6" t="s">
        <v>3601</v>
      </c>
      <c r="D611" s="6" t="s"/>
      <c r="E611" s="6" t="s">
        <v>737</v>
      </c>
      <c r="F611" s="6" t="s"/>
    </row>
    <row r="612" spans="1:6">
      <c r="A612" s="4" t="n">
        <v>603</v>
      </c>
      <c r="B612" s="6" t="s">
        <v>1707</v>
      </c>
      <c r="C612" s="6" t="s">
        <v>3602</v>
      </c>
      <c r="D612" s="6" t="s"/>
      <c r="E612" s="6" t="s"/>
      <c r="F612" s="6" t="s"/>
    </row>
    <row r="613" spans="1:6">
      <c r="A613" s="4" t="n">
        <v>604</v>
      </c>
      <c r="B613" s="6" t="s">
        <v>1707</v>
      </c>
      <c r="C613" s="6" t="s">
        <v>1431</v>
      </c>
      <c r="D613" s="6" t="s"/>
      <c r="E613" s="6" t="s">
        <v>3603</v>
      </c>
      <c r="F613" s="6" t="s"/>
    </row>
    <row r="614" spans="1:6">
      <c r="A614" s="4" t="n">
        <v>605</v>
      </c>
      <c r="B614" s="6" t="s">
        <v>1713</v>
      </c>
      <c r="C614" s="6" t="s">
        <v>3604</v>
      </c>
      <c r="D614" s="6" t="s"/>
      <c r="E614" s="6" t="s"/>
      <c r="F614" s="6" t="s"/>
    </row>
    <row r="615" spans="1:6">
      <c r="A615" s="4" t="n">
        <v>606</v>
      </c>
      <c r="B615" s="6" t="s">
        <v>1713</v>
      </c>
      <c r="C615" s="6" t="s">
        <v>3605</v>
      </c>
      <c r="D615" s="6" t="s"/>
      <c r="E615" s="6" t="s">
        <v>3606</v>
      </c>
      <c r="F615" s="6" t="s"/>
    </row>
    <row r="616" spans="1:6">
      <c r="A616" s="4" t="n">
        <v>607</v>
      </c>
      <c r="B616" s="6" t="s">
        <v>1716</v>
      </c>
      <c r="C616" s="6" t="s">
        <v>2741</v>
      </c>
      <c r="D616" s="6" t="s"/>
      <c r="E616" s="6" t="s">
        <v>3607</v>
      </c>
      <c r="F616" s="6" t="s"/>
    </row>
    <row r="617" spans="1:6">
      <c r="A617" s="4" t="n">
        <v>608</v>
      </c>
      <c r="B617" s="6" t="s">
        <v>1719</v>
      </c>
      <c r="C617" s="6" t="s">
        <v>1720</v>
      </c>
      <c r="D617" s="6" t="s"/>
      <c r="E617" s="6" t="s">
        <v>1721</v>
      </c>
      <c r="F617" s="6" t="s"/>
    </row>
    <row r="618" spans="1:6">
      <c r="A618" s="4" t="n">
        <v>609</v>
      </c>
      <c r="B618" s="6" t="s">
        <v>1722</v>
      </c>
      <c r="C618" s="6" t="s">
        <v>331</v>
      </c>
      <c r="D618" s="6" t="s"/>
      <c r="E618" s="6" t="s">
        <v>3608</v>
      </c>
      <c r="F618" s="6" t="s"/>
    </row>
    <row r="619" spans="1:6">
      <c r="A619" s="4" t="n">
        <v>610</v>
      </c>
      <c r="B619" s="6" t="s">
        <v>1727</v>
      </c>
      <c r="C619" s="6" t="s">
        <v>3609</v>
      </c>
      <c r="D619" s="6" t="s"/>
      <c r="E619" s="6" t="s">
        <v>3610</v>
      </c>
      <c r="F619" s="6" t="s"/>
    </row>
    <row r="620" spans="1:6">
      <c r="A620" s="4" t="n">
        <v>611</v>
      </c>
      <c r="B620" s="6" t="s">
        <v>3611</v>
      </c>
      <c r="C620" s="6" t="s">
        <v>2027</v>
      </c>
      <c r="D620" s="6" t="s"/>
      <c r="E620" s="6" t="s">
        <v>3612</v>
      </c>
      <c r="F620" s="6" t="s"/>
    </row>
    <row r="621" spans="1:6">
      <c r="A621" s="4" t="n">
        <v>612</v>
      </c>
      <c r="B621" s="6" t="s">
        <v>1730</v>
      </c>
      <c r="C621" s="6" t="s">
        <v>989</v>
      </c>
      <c r="D621" s="6" t="s"/>
      <c r="E621" s="6" t="s"/>
      <c r="F621" s="6" t="s"/>
    </row>
    <row r="622" spans="1:6">
      <c r="A622" s="4" t="n">
        <v>613</v>
      </c>
      <c r="B622" s="6" t="s">
        <v>3613</v>
      </c>
      <c r="C622" s="6" t="s">
        <v>3614</v>
      </c>
      <c r="D622" s="6" t="s"/>
      <c r="E622" s="6" t="s">
        <v>3615</v>
      </c>
      <c r="F622" s="6" t="s"/>
    </row>
    <row r="623" spans="1:6">
      <c r="A623" s="4" t="n">
        <v>614</v>
      </c>
      <c r="B623" s="6" t="s">
        <v>1734</v>
      </c>
      <c r="C623" s="6" t="s">
        <v>240</v>
      </c>
      <c r="D623" s="6" t="s"/>
      <c r="E623" s="6" t="s">
        <v>1431</v>
      </c>
      <c r="F623" s="6" t="s"/>
    </row>
    <row r="624" spans="1:6">
      <c r="A624" s="4" t="n">
        <v>615</v>
      </c>
      <c r="B624" s="6" t="s">
        <v>3616</v>
      </c>
      <c r="C624" s="6" t="s">
        <v>280</v>
      </c>
      <c r="D624" s="6" t="s"/>
      <c r="E624" s="6" t="s"/>
      <c r="F624" s="6" t="s"/>
    </row>
    <row r="625" spans="1:6">
      <c r="A625" s="4" t="n">
        <v>616</v>
      </c>
      <c r="B625" s="6" t="s">
        <v>1740</v>
      </c>
      <c r="C625" s="6" t="s">
        <v>2212</v>
      </c>
      <c r="D625" s="6" t="s"/>
      <c r="E625" s="6" t="s">
        <v>211</v>
      </c>
      <c r="F625" s="6" t="s"/>
    </row>
    <row r="626" spans="1:6">
      <c r="A626" s="4" t="n">
        <v>617</v>
      </c>
      <c r="B626" s="6" t="s">
        <v>1747</v>
      </c>
      <c r="C626" s="6" t="s">
        <v>3617</v>
      </c>
      <c r="D626" s="6" t="s"/>
      <c r="E626" s="6" t="s">
        <v>737</v>
      </c>
      <c r="F626" s="6" t="s"/>
    </row>
    <row r="627" spans="1:6">
      <c r="A627" s="4" t="n">
        <v>618</v>
      </c>
      <c r="B627" s="6" t="s">
        <v>1749</v>
      </c>
      <c r="C627" s="6" t="s">
        <v>3618</v>
      </c>
      <c r="D627" s="6" t="s"/>
      <c r="E627" s="6" t="s"/>
      <c r="F627" s="6" t="s"/>
    </row>
    <row r="628" spans="1:6">
      <c r="A628" s="4" t="n">
        <v>619</v>
      </c>
      <c r="B628" s="6" t="s">
        <v>1751</v>
      </c>
      <c r="C628" s="6" t="s">
        <v>3619</v>
      </c>
      <c r="D628" s="6" t="s"/>
      <c r="E628" s="6" t="s">
        <v>3620</v>
      </c>
      <c r="F628" s="6" t="s"/>
    </row>
    <row r="629" spans="1:6">
      <c r="A629" s="4" t="n">
        <v>620</v>
      </c>
      <c r="B629" s="6" t="s">
        <v>1751</v>
      </c>
      <c r="C629" s="6" t="s">
        <v>3621</v>
      </c>
      <c r="D629" s="6" t="s"/>
      <c r="E629" s="6" t="s">
        <v>3622</v>
      </c>
      <c r="F629" s="6" t="s"/>
    </row>
    <row r="630" spans="1:6">
      <c r="A630" s="4" t="n">
        <v>621</v>
      </c>
      <c r="B630" s="6" t="s">
        <v>3623</v>
      </c>
      <c r="C630" s="6" t="s">
        <v>3624</v>
      </c>
      <c r="D630" s="6" t="s"/>
      <c r="E630" s="6" t="s"/>
      <c r="F630" s="6" t="s"/>
    </row>
    <row r="631" spans="1:6">
      <c r="A631" s="4" t="n">
        <v>622</v>
      </c>
      <c r="B631" s="6" t="s">
        <v>1759</v>
      </c>
      <c r="C631" s="6" t="s">
        <v>3625</v>
      </c>
      <c r="D631" s="6" t="s"/>
      <c r="E631" s="6" t="s">
        <v>3626</v>
      </c>
      <c r="F631" s="6" t="s"/>
    </row>
    <row r="632" spans="1:6">
      <c r="A632" s="4" t="n">
        <v>623</v>
      </c>
      <c r="B632" s="6" t="s">
        <v>1762</v>
      </c>
      <c r="C632" s="6" t="s">
        <v>3627</v>
      </c>
      <c r="D632" s="6" t="s"/>
      <c r="E632" s="6" t="s">
        <v>1174</v>
      </c>
      <c r="F632" s="6" t="s"/>
    </row>
    <row r="633" spans="1:6">
      <c r="A633" s="4" t="n">
        <v>624</v>
      </c>
      <c r="B633" s="6" t="s">
        <v>1763</v>
      </c>
      <c r="C633" s="6" t="s">
        <v>3628</v>
      </c>
      <c r="D633" s="6" t="s"/>
      <c r="E633" s="6" t="s"/>
      <c r="F633" s="6" t="s"/>
    </row>
    <row r="634" spans="1:6">
      <c r="A634" s="4" t="n">
        <v>625</v>
      </c>
      <c r="B634" s="6" t="s">
        <v>1765</v>
      </c>
      <c r="C634" s="6" t="s">
        <v>269</v>
      </c>
      <c r="D634" s="6" t="s"/>
      <c r="E634" s="6" t="s">
        <v>211</v>
      </c>
      <c r="F634" s="6" t="s"/>
    </row>
    <row r="635" spans="1:6">
      <c r="A635" s="4" t="n">
        <v>626</v>
      </c>
      <c r="B635" s="6" t="s">
        <v>3629</v>
      </c>
      <c r="C635" s="6" t="s">
        <v>3630</v>
      </c>
      <c r="D635" s="6" t="s"/>
      <c r="E635" s="6" t="s">
        <v>3631</v>
      </c>
      <c r="F635" s="6" t="s"/>
    </row>
    <row r="636" spans="1:6">
      <c r="A636" s="4" t="n">
        <v>627</v>
      </c>
      <c r="B636" s="6" t="s">
        <v>1772</v>
      </c>
      <c r="C636" s="6" t="s">
        <v>3632</v>
      </c>
      <c r="D636" s="6" t="s"/>
      <c r="E636" s="6" t="s">
        <v>201</v>
      </c>
      <c r="F636" s="6" t="s"/>
    </row>
    <row r="637" spans="1:6">
      <c r="A637" s="4" t="n">
        <v>628</v>
      </c>
      <c r="B637" s="6" t="s">
        <v>1774</v>
      </c>
      <c r="C637" s="6" t="s">
        <v>1775</v>
      </c>
      <c r="D637" s="6" t="s"/>
      <c r="E637" s="6" t="s">
        <v>355</v>
      </c>
      <c r="F637" s="6" t="s"/>
    </row>
    <row r="638" spans="1:6">
      <c r="A638" s="4" t="n">
        <v>629</v>
      </c>
      <c r="B638" s="6" t="s">
        <v>3633</v>
      </c>
      <c r="C638" s="6" t="s">
        <v>3634</v>
      </c>
      <c r="D638" s="6" t="s"/>
      <c r="E638" s="6" t="s">
        <v>3635</v>
      </c>
      <c r="F638" s="6" t="s"/>
    </row>
    <row r="639" spans="1:6">
      <c r="A639" s="4" t="n">
        <v>630</v>
      </c>
      <c r="B639" s="6" t="s">
        <v>1776</v>
      </c>
      <c r="C639" s="6" t="s">
        <v>3636</v>
      </c>
      <c r="D639" s="6" t="s"/>
      <c r="E639" s="6" t="s">
        <v>3305</v>
      </c>
      <c r="F639" s="6" t="s"/>
    </row>
    <row r="640" spans="1:6">
      <c r="A640" s="4" t="n">
        <v>631</v>
      </c>
      <c r="B640" s="6" t="s">
        <v>1779</v>
      </c>
      <c r="C640" s="6" t="s">
        <v>3637</v>
      </c>
      <c r="D640" s="6" t="s"/>
      <c r="E640" s="6" t="s"/>
      <c r="F640" s="6" t="s"/>
    </row>
    <row r="641" spans="1:6">
      <c r="A641" s="4" t="n">
        <v>632</v>
      </c>
      <c r="B641" s="6" t="s">
        <v>1781</v>
      </c>
      <c r="C641" s="6" t="s">
        <v>1782</v>
      </c>
      <c r="D641" s="6" t="s"/>
      <c r="E641" s="6" t="s">
        <v>197</v>
      </c>
      <c r="F641" s="6" t="s"/>
    </row>
    <row r="642" spans="1:6">
      <c r="A642" s="4" t="n">
        <v>633</v>
      </c>
      <c r="B642" s="6" t="s">
        <v>3638</v>
      </c>
      <c r="C642" s="6" t="s">
        <v>3639</v>
      </c>
      <c r="D642" s="6" t="s"/>
      <c r="E642" s="6" t="s">
        <v>716</v>
      </c>
      <c r="F642" s="6" t="s"/>
    </row>
    <row r="643" spans="1:6">
      <c r="A643" s="4" t="n">
        <v>634</v>
      </c>
      <c r="B643" s="6" t="s">
        <v>1785</v>
      </c>
      <c r="C643" s="6" t="s">
        <v>1963</v>
      </c>
      <c r="D643" s="6" t="s"/>
      <c r="E643" s="6" t="s">
        <v>2797</v>
      </c>
      <c r="F643" s="6" t="s"/>
    </row>
    <row r="644" spans="1:6">
      <c r="A644" s="4" t="n">
        <v>635</v>
      </c>
      <c r="B644" s="6" t="s">
        <v>1788</v>
      </c>
      <c r="C644" s="6" t="s">
        <v>245</v>
      </c>
      <c r="D644" s="6" t="s"/>
      <c r="E644" s="6" t="s">
        <v>1789</v>
      </c>
      <c r="F644" s="6" t="s"/>
    </row>
    <row r="645" spans="1:6">
      <c r="A645" s="4" t="n">
        <v>636</v>
      </c>
      <c r="B645" s="6" t="s">
        <v>1793</v>
      </c>
      <c r="C645" s="6" t="s">
        <v>2534</v>
      </c>
      <c r="D645" s="6" t="s"/>
      <c r="E645" s="6" t="s">
        <v>3640</v>
      </c>
      <c r="F645" s="6" t="s"/>
    </row>
    <row r="646" spans="1:6">
      <c r="A646" s="4" t="n">
        <v>637</v>
      </c>
      <c r="B646" s="6" t="s">
        <v>3641</v>
      </c>
      <c r="C646" s="6" t="s">
        <v>3642</v>
      </c>
      <c r="D646" s="6" t="s"/>
      <c r="E646" s="6" t="s">
        <v>3643</v>
      </c>
      <c r="F646" s="6" t="s"/>
    </row>
    <row r="647" spans="1:6">
      <c r="A647" s="4" t="n">
        <v>638</v>
      </c>
      <c r="B647" s="6" t="s">
        <v>1797</v>
      </c>
      <c r="C647" s="6" t="s">
        <v>3644</v>
      </c>
      <c r="D647" s="6" t="s"/>
      <c r="E647" s="6" t="s">
        <v>3645</v>
      </c>
      <c r="F647" s="6" t="s"/>
    </row>
    <row r="648" spans="1:6">
      <c r="A648" s="4" t="n">
        <v>639</v>
      </c>
      <c r="B648" s="6" t="s">
        <v>1799</v>
      </c>
      <c r="C648" s="6" t="s">
        <v>283</v>
      </c>
      <c r="D648" s="6" t="s"/>
      <c r="E648" s="6" t="s">
        <v>3646</v>
      </c>
      <c r="F648" s="6" t="s"/>
    </row>
    <row r="649" spans="1:6">
      <c r="A649" s="4" t="n">
        <v>640</v>
      </c>
      <c r="B649" s="6" t="s">
        <v>3647</v>
      </c>
      <c r="C649" s="6" t="s">
        <v>3648</v>
      </c>
      <c r="D649" s="6" t="s"/>
      <c r="E649" s="6" t="s"/>
      <c r="F649" s="6" t="s"/>
    </row>
    <row r="650" spans="1:6">
      <c r="A650" s="4" t="n">
        <v>641</v>
      </c>
      <c r="B650" s="6" t="s">
        <v>3649</v>
      </c>
      <c r="C650" s="6" t="s">
        <v>2945</v>
      </c>
      <c r="D650" s="6" t="s"/>
      <c r="E650" s="6" t="s"/>
      <c r="F650" s="6" t="s"/>
    </row>
    <row r="651" spans="1:6">
      <c r="A651" s="4" t="n">
        <v>642</v>
      </c>
      <c r="B651" s="6" t="s">
        <v>3650</v>
      </c>
      <c r="C651" s="6" t="s">
        <v>3651</v>
      </c>
      <c r="D651" s="6" t="s"/>
      <c r="E651" s="6" t="s">
        <v>3652</v>
      </c>
      <c r="F651" s="6" t="s"/>
    </row>
    <row r="652" spans="1:6">
      <c r="A652" s="4" t="n">
        <v>643</v>
      </c>
      <c r="B652" s="6" t="s">
        <v>3653</v>
      </c>
      <c r="C652" s="6" t="s">
        <v>3654</v>
      </c>
      <c r="D652" s="6" t="s"/>
      <c r="E652" s="6" t="s"/>
      <c r="F652" s="6" t="s"/>
    </row>
    <row r="653" spans="1:6">
      <c r="A653" s="4" t="n">
        <v>644</v>
      </c>
      <c r="B653" s="6" t="s">
        <v>1807</v>
      </c>
      <c r="C653" s="6" t="s">
        <v>2850</v>
      </c>
      <c r="D653" s="6" t="s"/>
      <c r="E653" s="6" t="s">
        <v>2850</v>
      </c>
      <c r="F653" s="6" t="s"/>
    </row>
    <row r="654" spans="1:6">
      <c r="A654" s="4" t="n">
        <v>645</v>
      </c>
      <c r="B654" s="6" t="s">
        <v>1813</v>
      </c>
      <c r="C654" s="6" t="s">
        <v>3655</v>
      </c>
      <c r="D654" s="6" t="s"/>
      <c r="E654" s="6" t="s">
        <v>3643</v>
      </c>
      <c r="F654" s="6" t="s"/>
    </row>
    <row r="655" spans="1:6">
      <c r="A655" s="4" t="n">
        <v>646</v>
      </c>
      <c r="B655" s="6" t="s">
        <v>1816</v>
      </c>
      <c r="C655" s="6" t="s">
        <v>263</v>
      </c>
      <c r="D655" s="6" t="s"/>
      <c r="E655" s="6" t="s">
        <v>458</v>
      </c>
      <c r="F655" s="6" t="s"/>
    </row>
    <row r="656" spans="1:6">
      <c r="A656" s="4" t="n">
        <v>647</v>
      </c>
      <c r="B656" s="6" t="s">
        <v>3656</v>
      </c>
      <c r="C656" s="6" t="s">
        <v>1963</v>
      </c>
      <c r="D656" s="6" t="s"/>
      <c r="E656" s="6" t="s">
        <v>2797</v>
      </c>
      <c r="F656" s="6" t="s"/>
    </row>
    <row r="657" spans="1:6">
      <c r="A657" s="4" t="n">
        <v>648</v>
      </c>
      <c r="B657" s="6" t="s">
        <v>1817</v>
      </c>
      <c r="C657" s="6" t="s">
        <v>3657</v>
      </c>
      <c r="D657" s="6" t="s"/>
      <c r="E657" s="6" t="s">
        <v>3658</v>
      </c>
      <c r="F657" s="6" t="s"/>
    </row>
    <row r="658" spans="1:6">
      <c r="A658" s="4" t="n">
        <v>649</v>
      </c>
      <c r="B658" s="6" t="s">
        <v>1821</v>
      </c>
      <c r="C658" s="6" t="s">
        <v>3659</v>
      </c>
      <c r="D658" s="6" t="s"/>
      <c r="E658" s="6" t="s">
        <v>3660</v>
      </c>
      <c r="F658" s="6" t="s"/>
    </row>
    <row r="659" spans="1:6">
      <c r="A659" s="4" t="n">
        <v>650</v>
      </c>
      <c r="B659" s="6" t="s">
        <v>1824</v>
      </c>
      <c r="C659" s="6" t="s">
        <v>292</v>
      </c>
      <c r="D659" s="6" t="s"/>
      <c r="E659" s="6" t="s">
        <v>203</v>
      </c>
      <c r="F659" s="6" t="s"/>
    </row>
    <row r="660" spans="1:6">
      <c r="A660" s="4" t="n">
        <v>651</v>
      </c>
      <c r="B660" s="6" t="s">
        <v>1824</v>
      </c>
      <c r="C660" s="6" t="s">
        <v>355</v>
      </c>
      <c r="D660" s="6" t="s"/>
      <c r="E660" s="6" t="s"/>
      <c r="F660" s="6" t="s"/>
    </row>
    <row r="661" spans="1:6">
      <c r="A661" s="4" t="n">
        <v>652</v>
      </c>
      <c r="B661" s="6" t="s">
        <v>1824</v>
      </c>
      <c r="C661" s="6" t="s">
        <v>3661</v>
      </c>
      <c r="D661" s="6" t="s"/>
      <c r="E661" s="6" t="s">
        <v>3643</v>
      </c>
      <c r="F661" s="6" t="s"/>
    </row>
    <row r="662" spans="1:6">
      <c r="A662" s="4" t="n">
        <v>653</v>
      </c>
      <c r="B662" s="6" t="s">
        <v>3662</v>
      </c>
      <c r="C662" s="6" t="s">
        <v>2912</v>
      </c>
      <c r="D662" s="6" t="s"/>
      <c r="E662" s="6" t="s">
        <v>3470</v>
      </c>
      <c r="F662" s="6" t="s"/>
    </row>
    <row r="663" spans="1:6">
      <c r="A663" s="4" t="n">
        <v>654</v>
      </c>
      <c r="B663" s="6" t="s">
        <v>1829</v>
      </c>
      <c r="C663" s="6" t="s">
        <v>2696</v>
      </c>
      <c r="D663" s="6" t="s"/>
      <c r="E663" s="6" t="s">
        <v>2696</v>
      </c>
      <c r="F663" s="6" t="s"/>
    </row>
    <row r="664" spans="1:6">
      <c r="A664" s="4" t="n">
        <v>655</v>
      </c>
      <c r="B664" s="6" t="s">
        <v>3663</v>
      </c>
      <c r="C664" s="6" t="s">
        <v>3159</v>
      </c>
      <c r="D664" s="6" t="s"/>
      <c r="E664" s="6" t="s"/>
      <c r="F664" s="6" t="s"/>
    </row>
    <row r="665" spans="1:6">
      <c r="A665" s="4" t="n">
        <v>656</v>
      </c>
      <c r="B665" s="6" t="s">
        <v>1835</v>
      </c>
      <c r="C665" s="6" t="s">
        <v>636</v>
      </c>
      <c r="D665" s="6" t="s"/>
      <c r="E665" s="6" t="s">
        <v>3664</v>
      </c>
      <c r="F665" s="6" t="s"/>
    </row>
    <row r="666" spans="1:6">
      <c r="A666" s="4" t="n">
        <v>657</v>
      </c>
      <c r="B666" s="6" t="s">
        <v>1838</v>
      </c>
      <c r="C666" s="6" t="s">
        <v>3665</v>
      </c>
      <c r="D666" s="6" t="s"/>
      <c r="E666" s="6" t="s"/>
      <c r="F666" s="6" t="s"/>
    </row>
    <row r="667" spans="1:6">
      <c r="A667" s="4" t="n">
        <v>658</v>
      </c>
      <c r="B667" s="6" t="s">
        <v>1843</v>
      </c>
      <c r="C667" s="6" t="s">
        <v>3666</v>
      </c>
      <c r="D667" s="6" t="s"/>
      <c r="E667" s="6" t="s">
        <v>3162</v>
      </c>
      <c r="F667" s="6" t="s"/>
    </row>
    <row r="668" spans="1:6">
      <c r="A668" s="4" t="n">
        <v>659</v>
      </c>
      <c r="B668" s="6" t="s">
        <v>1844</v>
      </c>
      <c r="C668" s="6" t="s">
        <v>198</v>
      </c>
      <c r="D668" s="6" t="s"/>
      <c r="E668" s="6" t="s">
        <v>1775</v>
      </c>
      <c r="F668" s="6" t="s"/>
    </row>
    <row r="669" spans="1:6">
      <c r="A669" s="4" t="n">
        <v>660</v>
      </c>
      <c r="B669" s="6" t="s">
        <v>1848</v>
      </c>
      <c r="C669" s="6" t="s">
        <v>3667</v>
      </c>
      <c r="D669" s="6" t="s"/>
      <c r="E669" s="6" t="s">
        <v>1330</v>
      </c>
      <c r="F669" s="6" t="s"/>
    </row>
    <row r="670" spans="1:6">
      <c r="A670" s="4" t="n">
        <v>661</v>
      </c>
      <c r="B670" s="6" t="s">
        <v>1849</v>
      </c>
      <c r="C670" s="6" t="s">
        <v>3668</v>
      </c>
      <c r="D670" s="6" t="s"/>
      <c r="E670" s="6" t="s">
        <v>3669</v>
      </c>
      <c r="F670" s="6" t="s"/>
    </row>
    <row r="671" spans="1:6">
      <c r="A671" s="4" t="n">
        <v>662</v>
      </c>
      <c r="B671" s="6" t="s">
        <v>1851</v>
      </c>
      <c r="C671" s="6" t="s">
        <v>3670</v>
      </c>
      <c r="D671" s="6" t="s"/>
      <c r="E671" s="6" t="s">
        <v>3671</v>
      </c>
      <c r="F671" s="6" t="s"/>
    </row>
    <row r="672" spans="1:6">
      <c r="A672" s="4" t="n">
        <v>663</v>
      </c>
      <c r="B672" s="6" t="s">
        <v>1855</v>
      </c>
      <c r="C672" s="6" t="s">
        <v>1341</v>
      </c>
      <c r="D672" s="6" t="s"/>
      <c r="E672" s="6" t="s">
        <v>2084</v>
      </c>
      <c r="F672" s="6" t="s"/>
    </row>
    <row r="673" spans="1:6">
      <c r="A673" s="4" t="n">
        <v>664</v>
      </c>
      <c r="B673" s="6" t="s">
        <v>1856</v>
      </c>
      <c r="C673" s="6" t="s">
        <v>3620</v>
      </c>
      <c r="D673" s="6" t="s"/>
      <c r="E673" s="6" t="s"/>
      <c r="F673" s="6" t="s"/>
    </row>
    <row r="674" spans="1:6">
      <c r="A674" s="4" t="n">
        <v>665</v>
      </c>
      <c r="B674" s="6" t="s">
        <v>3672</v>
      </c>
      <c r="C674" s="6" t="s">
        <v>3673</v>
      </c>
      <c r="D674" s="6" t="s"/>
      <c r="E674" s="6" t="s">
        <v>3674</v>
      </c>
      <c r="F674" s="6" t="s"/>
    </row>
    <row r="675" spans="1:6">
      <c r="A675" s="4" t="n">
        <v>666</v>
      </c>
      <c r="B675" s="6" t="s">
        <v>3672</v>
      </c>
      <c r="C675" s="6" t="s">
        <v>3675</v>
      </c>
      <c r="D675" s="6" t="s"/>
      <c r="E675" s="6" t="s">
        <v>3676</v>
      </c>
      <c r="F675" s="6" t="s"/>
    </row>
    <row r="676" spans="1:6">
      <c r="A676" s="4" t="n">
        <v>667</v>
      </c>
      <c r="B676" s="6" t="s">
        <v>3677</v>
      </c>
      <c r="C676" s="6" t="s">
        <v>3678</v>
      </c>
      <c r="D676" s="6" t="s"/>
      <c r="E676" s="6" t="s">
        <v>3679</v>
      </c>
      <c r="F676" s="6" t="s"/>
    </row>
    <row r="677" spans="1:6">
      <c r="A677" s="4" t="n">
        <v>668</v>
      </c>
      <c r="B677" s="6" t="s">
        <v>1867</v>
      </c>
      <c r="C677" s="6" t="s">
        <v>3680</v>
      </c>
      <c r="D677" s="6" t="s"/>
      <c r="E677" s="6" t="s">
        <v>1178</v>
      </c>
      <c r="F677" s="6" t="s"/>
    </row>
    <row r="678" spans="1:6">
      <c r="A678" s="4" t="n">
        <v>669</v>
      </c>
      <c r="B678" s="6" t="s">
        <v>1869</v>
      </c>
      <c r="C678" s="6" t="s">
        <v>1351</v>
      </c>
      <c r="D678" s="6" t="s"/>
      <c r="E678" s="6" t="s">
        <v>3681</v>
      </c>
      <c r="F678" s="6" t="s"/>
    </row>
    <row r="679" spans="1:6">
      <c r="A679" s="4" t="n">
        <v>670</v>
      </c>
      <c r="B679" s="6" t="s">
        <v>3682</v>
      </c>
      <c r="C679" s="6" t="s">
        <v>3683</v>
      </c>
      <c r="D679" s="6" t="s"/>
      <c r="E679" s="6" t="s">
        <v>3684</v>
      </c>
      <c r="F679" s="6" t="s"/>
    </row>
    <row r="680" spans="1:6">
      <c r="A680" s="4" t="n">
        <v>671</v>
      </c>
      <c r="B680" s="6" t="s">
        <v>1871</v>
      </c>
      <c r="C680" s="6" t="s">
        <v>3642</v>
      </c>
      <c r="D680" s="6" t="s"/>
      <c r="E680" s="6" t="s"/>
      <c r="F680" s="6" t="s"/>
    </row>
    <row r="681" spans="1:6">
      <c r="A681" s="4" t="n">
        <v>672</v>
      </c>
      <c r="B681" s="6" t="s">
        <v>3685</v>
      </c>
      <c r="C681" s="6" t="s">
        <v>3686</v>
      </c>
      <c r="D681" s="6" t="s"/>
      <c r="E681" s="6" t="s">
        <v>3687</v>
      </c>
      <c r="F681" s="6" t="s"/>
    </row>
    <row r="682" spans="1:6">
      <c r="A682" s="4" t="n">
        <v>673</v>
      </c>
      <c r="B682" s="6" t="s">
        <v>1875</v>
      </c>
      <c r="C682" s="6" t="s">
        <v>3267</v>
      </c>
      <c r="D682" s="6" t="s"/>
      <c r="E682" s="6" t="s">
        <v>3688</v>
      </c>
      <c r="F682" s="6" t="s"/>
    </row>
    <row r="683" spans="1:6">
      <c r="A683" s="4" t="n">
        <v>674</v>
      </c>
      <c r="B683" s="6" t="s">
        <v>3689</v>
      </c>
      <c r="C683" s="6" t="s">
        <v>3604</v>
      </c>
      <c r="D683" s="6" t="s"/>
      <c r="E683" s="6" t="s"/>
      <c r="F683" s="6" t="s"/>
    </row>
    <row r="684" spans="1:6">
      <c r="A684" s="4" t="n">
        <v>675</v>
      </c>
      <c r="B684" s="6" t="s">
        <v>3690</v>
      </c>
      <c r="C684" s="6" t="s">
        <v>1879</v>
      </c>
      <c r="D684" s="6" t="s"/>
      <c r="E684" s="6" t="s"/>
      <c r="F684" s="6" t="s"/>
    </row>
    <row r="685" spans="1:6">
      <c r="A685" s="4" t="n">
        <v>676</v>
      </c>
      <c r="B685" s="6" t="s">
        <v>1880</v>
      </c>
      <c r="C685" s="6" t="s">
        <v>1775</v>
      </c>
      <c r="D685" s="6" t="s"/>
      <c r="E685" s="6" t="s"/>
      <c r="F685" s="6" t="s"/>
    </row>
    <row r="686" spans="1:6">
      <c r="A686" s="4" t="n">
        <v>677</v>
      </c>
      <c r="B686" s="6" t="s">
        <v>3691</v>
      </c>
      <c r="C686" s="6" t="s">
        <v>3692</v>
      </c>
      <c r="D686" s="6" t="s"/>
      <c r="E686" s="6" t="s">
        <v>3693</v>
      </c>
      <c r="F686" s="6" t="s"/>
    </row>
    <row r="687" spans="1:6">
      <c r="A687" s="4" t="n">
        <v>678</v>
      </c>
      <c r="B687" s="6" t="s">
        <v>3694</v>
      </c>
      <c r="C687" s="6" t="s">
        <v>3695</v>
      </c>
      <c r="D687" s="6" t="s"/>
      <c r="E687" s="6" t="s">
        <v>3696</v>
      </c>
      <c r="F687" s="6" t="s"/>
    </row>
    <row r="688" spans="1:6">
      <c r="A688" s="4" t="n">
        <v>679</v>
      </c>
      <c r="B688" s="6" t="s">
        <v>1888</v>
      </c>
      <c r="C688" s="6" t="s">
        <v>3697</v>
      </c>
      <c r="D688" s="6" t="s"/>
      <c r="E688" s="6" t="s"/>
      <c r="F688" s="6" t="s"/>
    </row>
    <row r="689" spans="1:6">
      <c r="A689" s="4" t="n">
        <v>680</v>
      </c>
      <c r="B689" s="6" t="s">
        <v>1890</v>
      </c>
      <c r="C689" s="6" t="s">
        <v>3698</v>
      </c>
      <c r="D689" s="6" t="s"/>
      <c r="E689" s="6" t="s"/>
      <c r="F689" s="6" t="s"/>
    </row>
    <row r="690" spans="1:6">
      <c r="A690" s="4" t="n">
        <v>681</v>
      </c>
      <c r="B690" s="6" t="s">
        <v>1890</v>
      </c>
      <c r="C690" s="6" t="s">
        <v>263</v>
      </c>
      <c r="D690" s="6" t="s"/>
      <c r="E690" s="6" t="s">
        <v>3699</v>
      </c>
      <c r="F690" s="6" t="s"/>
    </row>
    <row r="691" spans="1:6">
      <c r="A691" s="4" t="n">
        <v>682</v>
      </c>
      <c r="B691" s="6" t="s">
        <v>1894</v>
      </c>
      <c r="C691" s="6" t="s">
        <v>3700</v>
      </c>
      <c r="D691" s="6" t="s"/>
      <c r="E691" s="6" t="s">
        <v>3701</v>
      </c>
      <c r="F691" s="6" t="s"/>
    </row>
    <row r="692" spans="1:6">
      <c r="A692" s="4" t="n">
        <v>683</v>
      </c>
      <c r="B692" s="6" t="s">
        <v>1895</v>
      </c>
      <c r="C692" s="6" t="s">
        <v>3702</v>
      </c>
      <c r="D692" s="6" t="s"/>
      <c r="E692" s="6" t="s">
        <v>3703</v>
      </c>
      <c r="F692" s="6" t="s"/>
    </row>
    <row r="693" spans="1:6">
      <c r="A693" s="4" t="n">
        <v>684</v>
      </c>
      <c r="B693" s="6" t="s">
        <v>1895</v>
      </c>
      <c r="C693" s="6" t="s">
        <v>3704</v>
      </c>
      <c r="D693" s="6" t="s"/>
      <c r="E693" s="6" t="s">
        <v>3705</v>
      </c>
      <c r="F693" s="6" t="s"/>
    </row>
    <row r="694" spans="1:6">
      <c r="A694" s="4" t="n">
        <v>685</v>
      </c>
      <c r="B694" s="6" t="s">
        <v>1899</v>
      </c>
      <c r="C694" s="6" t="s">
        <v>3706</v>
      </c>
      <c r="D694" s="6" t="s"/>
      <c r="E694" s="6" t="s">
        <v>295</v>
      </c>
      <c r="F694" s="6" t="s"/>
    </row>
    <row r="695" spans="1:6">
      <c r="A695" s="4" t="n">
        <v>686</v>
      </c>
      <c r="B695" s="6" t="s">
        <v>3707</v>
      </c>
      <c r="C695" s="6" t="s">
        <v>203</v>
      </c>
      <c r="D695" s="6" t="s"/>
      <c r="E695" s="6" t="s"/>
      <c r="F695" s="6" t="s"/>
    </row>
    <row r="696" spans="1:6">
      <c r="A696" s="4" t="n">
        <v>687</v>
      </c>
      <c r="B696" s="6" t="s">
        <v>3707</v>
      </c>
      <c r="C696" s="6" t="s">
        <v>3708</v>
      </c>
      <c r="D696" s="6" t="s"/>
      <c r="E696" s="6" t="s">
        <v>3709</v>
      </c>
      <c r="F696" s="6" t="s"/>
    </row>
    <row r="697" spans="1:6">
      <c r="A697" s="4" t="n">
        <v>688</v>
      </c>
      <c r="B697" s="6" t="s">
        <v>1902</v>
      </c>
      <c r="C697" s="6" t="s">
        <v>3710</v>
      </c>
      <c r="D697" s="6" t="s"/>
      <c r="E697" s="6" t="s">
        <v>2688</v>
      </c>
      <c r="F697" s="6" t="s"/>
    </row>
    <row r="698" spans="1:6">
      <c r="A698" s="4" t="n">
        <v>689</v>
      </c>
      <c r="B698" s="6" t="s">
        <v>1906</v>
      </c>
      <c r="C698" s="6" t="s">
        <v>418</v>
      </c>
      <c r="D698" s="6" t="s"/>
      <c r="E698" s="6" t="s"/>
      <c r="F698" s="6" t="s"/>
    </row>
    <row r="699" spans="1:6">
      <c r="A699" s="4" t="n">
        <v>690</v>
      </c>
      <c r="B699" s="6" t="s">
        <v>3711</v>
      </c>
      <c r="C699" s="6" t="s">
        <v>3712</v>
      </c>
      <c r="D699" s="6" t="s"/>
      <c r="E699" s="6" t="s">
        <v>3713</v>
      </c>
      <c r="F699" s="6" t="s"/>
    </row>
    <row r="700" spans="1:6">
      <c r="A700" s="4" t="n">
        <v>691</v>
      </c>
      <c r="B700" s="6" t="s">
        <v>1913</v>
      </c>
      <c r="C700" s="6" t="s">
        <v>1011</v>
      </c>
      <c r="D700" s="6" t="s"/>
      <c r="E700" s="6" t="s">
        <v>3714</v>
      </c>
      <c r="F700" s="6" t="s"/>
    </row>
    <row r="701" spans="1:6">
      <c r="A701" s="4" t="n">
        <v>692</v>
      </c>
      <c r="B701" s="6" t="s">
        <v>3715</v>
      </c>
      <c r="C701" s="6" t="s">
        <v>3716</v>
      </c>
      <c r="D701" s="6" t="s"/>
      <c r="E701" s="6" t="s">
        <v>1339</v>
      </c>
      <c r="F701" s="6" t="s"/>
    </row>
    <row r="702" spans="1:6">
      <c r="A702" s="4" t="n">
        <v>693</v>
      </c>
      <c r="B702" s="6" t="s">
        <v>1918</v>
      </c>
      <c r="C702" s="6" t="s">
        <v>2719</v>
      </c>
      <c r="D702" s="6" t="s"/>
      <c r="E702" s="6" t="s">
        <v>3717</v>
      </c>
      <c r="F702" s="6" t="s"/>
    </row>
    <row r="703" spans="1:6">
      <c r="A703" s="4" t="n">
        <v>694</v>
      </c>
      <c r="B703" s="6" t="s">
        <v>1921</v>
      </c>
      <c r="C703" s="6" t="s">
        <v>3718</v>
      </c>
      <c r="D703" s="6" t="s"/>
      <c r="E703" s="6" t="s"/>
      <c r="F703" s="6" t="s"/>
    </row>
    <row r="704" spans="1:6">
      <c r="A704" s="4" t="n">
        <v>695</v>
      </c>
      <c r="B704" s="6" t="s">
        <v>1921</v>
      </c>
      <c r="C704" s="6" t="s">
        <v>905</v>
      </c>
      <c r="D704" s="6" t="s"/>
      <c r="E704" s="6" t="s">
        <v>3719</v>
      </c>
      <c r="F704" s="6" t="s"/>
    </row>
    <row r="705" spans="1:6">
      <c r="A705" s="4" t="n">
        <v>696</v>
      </c>
      <c r="B705" s="6" t="s">
        <v>3720</v>
      </c>
      <c r="C705" s="6" t="s">
        <v>3721</v>
      </c>
      <c r="D705" s="6" t="s"/>
      <c r="E705" s="6" t="s">
        <v>1124</v>
      </c>
      <c r="F705" s="6" t="s"/>
    </row>
    <row r="706" spans="1:6">
      <c r="A706" s="4" t="n">
        <v>697</v>
      </c>
      <c r="B706" s="6" t="s">
        <v>1931</v>
      </c>
      <c r="C706" s="6" t="s">
        <v>3722</v>
      </c>
      <c r="D706" s="6" t="s"/>
      <c r="E706" s="6" t="s">
        <v>3723</v>
      </c>
      <c r="F706" s="6" t="s"/>
    </row>
    <row r="707" spans="1:6">
      <c r="A707" s="4" t="n">
        <v>698</v>
      </c>
      <c r="B707" s="6" t="s">
        <v>1932</v>
      </c>
      <c r="C707" s="6" t="s">
        <v>3724</v>
      </c>
      <c r="D707" s="6" t="s"/>
      <c r="E707" s="6" t="s">
        <v>3725</v>
      </c>
      <c r="F707" s="6" t="s"/>
    </row>
    <row r="708" spans="1:6">
      <c r="A708" s="4" t="n">
        <v>699</v>
      </c>
      <c r="B708" s="6" t="s">
        <v>1934</v>
      </c>
      <c r="C708" s="6" t="s">
        <v>3726</v>
      </c>
      <c r="D708" s="6" t="s"/>
      <c r="E708" s="6" t="s">
        <v>3121</v>
      </c>
      <c r="F708" s="6" t="s"/>
    </row>
    <row r="709" spans="1:6">
      <c r="A709" s="4" t="n">
        <v>700</v>
      </c>
      <c r="B709" s="6" t="s">
        <v>1936</v>
      </c>
      <c r="C709" s="6" t="s">
        <v>3727</v>
      </c>
      <c r="D709" s="6" t="s"/>
      <c r="E709" s="6" t="s">
        <v>197</v>
      </c>
      <c r="F709" s="6" t="s"/>
    </row>
    <row r="710" spans="1:6">
      <c r="A710" s="4" t="n">
        <v>701</v>
      </c>
      <c r="B710" s="6" t="s">
        <v>3728</v>
      </c>
      <c r="C710" s="6" t="s">
        <v>3729</v>
      </c>
      <c r="D710" s="6" t="s"/>
      <c r="E710" s="6" t="s">
        <v>3730</v>
      </c>
      <c r="F710" s="6" t="s"/>
    </row>
    <row r="711" spans="1:6">
      <c r="A711" s="4" t="n">
        <v>702</v>
      </c>
      <c r="B711" s="6" t="s">
        <v>1941</v>
      </c>
      <c r="C711" s="6" t="s">
        <v>716</v>
      </c>
      <c r="D711" s="6" t="s"/>
      <c r="E711" s="6" t="s">
        <v>3731</v>
      </c>
      <c r="F711" s="6" t="s"/>
    </row>
    <row r="712" spans="1:6">
      <c r="A712" s="4" t="n">
        <v>703</v>
      </c>
      <c r="B712" s="6" t="s">
        <v>1944</v>
      </c>
      <c r="C712" s="6" t="s">
        <v>3732</v>
      </c>
      <c r="D712" s="6" t="s"/>
      <c r="E712" s="6" t="s">
        <v>282</v>
      </c>
      <c r="F712" s="6" t="s"/>
    </row>
    <row r="713" spans="1:6">
      <c r="A713" s="4" t="n">
        <v>704</v>
      </c>
      <c r="B713" s="6" t="s">
        <v>1947</v>
      </c>
      <c r="C713" s="6" t="s">
        <v>3153</v>
      </c>
      <c r="D713" s="6" t="s"/>
      <c r="E713" s="6" t="s">
        <v>3733</v>
      </c>
      <c r="F713" s="6" t="s"/>
    </row>
    <row r="714" spans="1:6">
      <c r="A714" s="4" t="n">
        <v>705</v>
      </c>
      <c r="B714" s="6" t="s">
        <v>1950</v>
      </c>
      <c r="C714" s="6" t="s">
        <v>3734</v>
      </c>
      <c r="D714" s="6" t="s"/>
      <c r="E714" s="6" t="s">
        <v>3735</v>
      </c>
      <c r="F714" s="6" t="s"/>
    </row>
    <row r="715" spans="1:6">
      <c r="A715" s="4" t="n">
        <v>706</v>
      </c>
      <c r="B715" s="6" t="s">
        <v>1950</v>
      </c>
      <c r="C715" s="6" t="s">
        <v>3736</v>
      </c>
      <c r="D715" s="6" t="s"/>
      <c r="E715" s="6" t="s">
        <v>3737</v>
      </c>
      <c r="F715" s="6" t="s"/>
    </row>
    <row r="716" spans="1:6">
      <c r="A716" s="4" t="n">
        <v>707</v>
      </c>
      <c r="B716" s="6" t="s">
        <v>1953</v>
      </c>
      <c r="C716" s="6" t="s">
        <v>668</v>
      </c>
      <c r="D716" s="6" t="s"/>
      <c r="E716" s="6" t="s">
        <v>1339</v>
      </c>
      <c r="F716" s="6" t="s"/>
    </row>
    <row r="717" spans="1:6">
      <c r="A717" s="4" t="n">
        <v>708</v>
      </c>
      <c r="B717" s="6" t="s">
        <v>3738</v>
      </c>
      <c r="C717" s="6" t="s">
        <v>3739</v>
      </c>
      <c r="D717" s="6" t="s"/>
      <c r="E717" s="6" t="s">
        <v>668</v>
      </c>
      <c r="F717" s="6" t="s"/>
    </row>
    <row r="718" spans="1:6">
      <c r="A718" s="4" t="n">
        <v>709</v>
      </c>
      <c r="B718" s="6" t="s">
        <v>1955</v>
      </c>
      <c r="C718" s="6" t="s">
        <v>3015</v>
      </c>
      <c r="D718" s="6" t="s"/>
      <c r="E718" s="6" t="s">
        <v>1339</v>
      </c>
      <c r="F718" s="6" t="s"/>
    </row>
    <row r="719" spans="1:6">
      <c r="A719" s="4" t="n">
        <v>710</v>
      </c>
      <c r="B719" s="6" t="s">
        <v>1955</v>
      </c>
      <c r="C719" s="6" t="s">
        <v>263</v>
      </c>
      <c r="D719" s="6" t="s"/>
      <c r="E719" s="6" t="s"/>
      <c r="F719" s="6" t="s"/>
    </row>
    <row r="720" spans="1:6">
      <c r="A720" s="4" t="n">
        <v>711</v>
      </c>
      <c r="B720" s="6" t="s">
        <v>1955</v>
      </c>
      <c r="C720" s="6" t="s">
        <v>619</v>
      </c>
      <c r="D720" s="6" t="s"/>
      <c r="E720" s="6" t="s"/>
      <c r="F720" s="6" t="s"/>
    </row>
    <row r="721" spans="1:6">
      <c r="A721" s="4" t="n">
        <v>712</v>
      </c>
      <c r="B721" s="6" t="s">
        <v>3740</v>
      </c>
      <c r="C721" s="6" t="s">
        <v>3741</v>
      </c>
      <c r="D721" s="6" t="s"/>
      <c r="E721" s="6" t="s"/>
      <c r="F721" s="6" t="s"/>
    </row>
    <row r="722" spans="1:6">
      <c r="A722" s="4" t="n">
        <v>713</v>
      </c>
      <c r="B722" s="6" t="s">
        <v>1959</v>
      </c>
      <c r="C722" s="6" t="s">
        <v>295</v>
      </c>
      <c r="D722" s="6" t="s"/>
      <c r="E722" s="6" t="s">
        <v>1963</v>
      </c>
      <c r="F722" s="6" t="s"/>
    </row>
    <row r="723" spans="1:6">
      <c r="A723" s="4" t="n">
        <v>714</v>
      </c>
      <c r="B723" s="6" t="s">
        <v>3742</v>
      </c>
      <c r="C723" s="6" t="s">
        <v>3743</v>
      </c>
      <c r="D723" s="6" t="s"/>
      <c r="E723" s="6" t="s">
        <v>3744</v>
      </c>
      <c r="F723" s="6" t="s"/>
    </row>
    <row r="724" spans="1:6">
      <c r="A724" s="4" t="n">
        <v>715</v>
      </c>
      <c r="B724" s="6" t="s">
        <v>3745</v>
      </c>
      <c r="C724" s="6" t="s">
        <v>3746</v>
      </c>
      <c r="D724" s="6" t="s"/>
      <c r="E724" s="6" t="s">
        <v>3747</v>
      </c>
      <c r="F724" s="6" t="s"/>
    </row>
    <row r="725" spans="1:6">
      <c r="A725" s="4" t="n">
        <v>716</v>
      </c>
      <c r="B725" s="6" t="s">
        <v>3748</v>
      </c>
      <c r="C725" s="6" t="s">
        <v>3749</v>
      </c>
      <c r="D725" s="6" t="s"/>
      <c r="E725" s="6" t="s">
        <v>3750</v>
      </c>
      <c r="F725" s="6" t="s"/>
    </row>
    <row r="726" spans="1:6">
      <c r="A726" s="4" t="n">
        <v>717</v>
      </c>
      <c r="B726" s="6" t="s">
        <v>3751</v>
      </c>
      <c r="C726" s="6" t="s">
        <v>3752</v>
      </c>
      <c r="D726" s="6" t="s"/>
      <c r="E726" s="6" t="s">
        <v>3753</v>
      </c>
      <c r="F726" s="6" t="s"/>
    </row>
    <row r="727" spans="1:6">
      <c r="A727" s="4" t="n">
        <v>718</v>
      </c>
      <c r="B727" s="6" t="s">
        <v>1973</v>
      </c>
      <c r="C727" s="6" t="s">
        <v>553</v>
      </c>
      <c r="D727" s="6" t="s"/>
      <c r="E727" s="6" t="s">
        <v>292</v>
      </c>
      <c r="F727" s="6" t="s"/>
    </row>
    <row r="728" spans="1:6">
      <c r="A728" s="4" t="n">
        <v>719</v>
      </c>
      <c r="B728" s="6" t="s">
        <v>3754</v>
      </c>
      <c r="C728" s="6" t="s">
        <v>3755</v>
      </c>
      <c r="D728" s="6" t="s"/>
      <c r="E728" s="6" t="s">
        <v>1677</v>
      </c>
      <c r="F728" s="6" t="s"/>
    </row>
    <row r="729" spans="1:6">
      <c r="A729" s="4" t="n">
        <v>720</v>
      </c>
      <c r="B729" s="6" t="s">
        <v>1976</v>
      </c>
      <c r="C729" s="6" t="s">
        <v>566</v>
      </c>
      <c r="D729" s="6" t="s"/>
      <c r="E729" s="6" t="s"/>
      <c r="F729" s="6" t="s"/>
    </row>
    <row r="730" spans="1:6">
      <c r="A730" s="4" t="n">
        <v>721</v>
      </c>
      <c r="B730" s="6" t="s">
        <v>3756</v>
      </c>
      <c r="C730" s="6" t="s">
        <v>3757</v>
      </c>
      <c r="D730" s="6" t="s"/>
      <c r="E730" s="6" t="s">
        <v>2769</v>
      </c>
      <c r="F730" s="6" t="s"/>
    </row>
    <row r="731" spans="1:6">
      <c r="A731" s="4" t="n">
        <v>722</v>
      </c>
      <c r="B731" s="6" t="s">
        <v>1977</v>
      </c>
      <c r="C731" s="6" t="s">
        <v>3758</v>
      </c>
      <c r="D731" s="6" t="s"/>
      <c r="E731" s="6" t="s">
        <v>3759</v>
      </c>
      <c r="F731" s="6" t="s"/>
    </row>
    <row r="732" spans="1:6">
      <c r="A732" s="4" t="n">
        <v>723</v>
      </c>
      <c r="B732" s="6" t="s">
        <v>1979</v>
      </c>
      <c r="C732" s="6" t="s">
        <v>668</v>
      </c>
      <c r="D732" s="6" t="s"/>
      <c r="E732" s="6" t="s">
        <v>1339</v>
      </c>
      <c r="F732" s="6" t="s"/>
    </row>
    <row r="733" spans="1:6">
      <c r="A733" s="4" t="n">
        <v>724</v>
      </c>
      <c r="B733" s="6" t="s">
        <v>1982</v>
      </c>
      <c r="C733" s="6" t="s">
        <v>240</v>
      </c>
      <c r="D733" s="6" t="s"/>
      <c r="E733" s="6" t="s">
        <v>282</v>
      </c>
      <c r="F733" s="6" t="s"/>
    </row>
    <row r="734" spans="1:6">
      <c r="A734" s="4" t="n">
        <v>725</v>
      </c>
      <c r="B734" s="6" t="s">
        <v>1985</v>
      </c>
      <c r="C734" s="6" t="s">
        <v>3760</v>
      </c>
      <c r="D734" s="6" t="s"/>
      <c r="E734" s="6" t="s"/>
      <c r="F734" s="6" t="s"/>
    </row>
    <row r="735" spans="1:6">
      <c r="A735" s="4" t="n">
        <v>726</v>
      </c>
      <c r="B735" s="6" t="s">
        <v>1987</v>
      </c>
      <c r="C735" s="6" t="s">
        <v>3761</v>
      </c>
      <c r="D735" s="6" t="s"/>
      <c r="E735" s="6" t="s">
        <v>3762</v>
      </c>
      <c r="F735" s="6" t="s"/>
    </row>
    <row r="736" spans="1:6">
      <c r="A736" s="4" t="n">
        <v>727</v>
      </c>
      <c r="B736" s="6" t="s">
        <v>3763</v>
      </c>
      <c r="C736" s="6" t="s">
        <v>3764</v>
      </c>
      <c r="D736" s="6" t="s"/>
      <c r="E736" s="6" t="s">
        <v>1451</v>
      </c>
      <c r="F736" s="6" t="s"/>
    </row>
    <row r="737" spans="1:6">
      <c r="A737" s="4" t="n">
        <v>728</v>
      </c>
      <c r="B737" s="6" t="s">
        <v>1995</v>
      </c>
      <c r="C737" s="6" t="s">
        <v>3765</v>
      </c>
      <c r="D737" s="6" t="s"/>
      <c r="E737" s="6" t="s">
        <v>3766</v>
      </c>
      <c r="F737" s="6" t="s"/>
    </row>
    <row r="738" spans="1:6">
      <c r="A738" s="4" t="n">
        <v>729</v>
      </c>
      <c r="B738" s="6" t="s">
        <v>3767</v>
      </c>
      <c r="C738" s="6" t="s">
        <v>3768</v>
      </c>
      <c r="D738" s="6" t="s"/>
      <c r="E738" s="6" t="s"/>
      <c r="F738" s="6" t="s"/>
    </row>
    <row r="739" spans="1:6">
      <c r="A739" s="4" t="n">
        <v>730</v>
      </c>
      <c r="B739" s="6" t="s">
        <v>3769</v>
      </c>
      <c r="C739" s="6" t="s">
        <v>3770</v>
      </c>
      <c r="D739" s="6" t="s"/>
      <c r="E739" s="6" t="s">
        <v>3771</v>
      </c>
      <c r="F739" s="6" t="s"/>
    </row>
    <row r="740" spans="1:6">
      <c r="A740" s="4" t="n">
        <v>731</v>
      </c>
      <c r="B740" s="6" t="s">
        <v>3769</v>
      </c>
      <c r="C740" s="6" t="s">
        <v>504</v>
      </c>
      <c r="D740" s="6" t="s"/>
      <c r="E740" s="6" t="s">
        <v>3772</v>
      </c>
      <c r="F740" s="6" t="s"/>
    </row>
    <row r="741" spans="1:6">
      <c r="A741" s="4" t="n">
        <v>732</v>
      </c>
      <c r="B741" s="6" t="s">
        <v>2001</v>
      </c>
      <c r="C741" s="6" t="s">
        <v>3106</v>
      </c>
      <c r="D741" s="6" t="s"/>
      <c r="E741" s="6" t="s"/>
      <c r="F741" s="6" t="s"/>
    </row>
    <row r="742" spans="1:6">
      <c r="A742" s="4" t="n">
        <v>733</v>
      </c>
      <c r="B742" s="6" t="s">
        <v>2002</v>
      </c>
      <c r="C742" s="6" t="s">
        <v>3773</v>
      </c>
      <c r="D742" s="6" t="s"/>
      <c r="E742" s="6" t="s">
        <v>3774</v>
      </c>
      <c r="F742" s="6" t="s"/>
    </row>
    <row r="743" spans="1:6">
      <c r="A743" s="4" t="n">
        <v>734</v>
      </c>
      <c r="B743" s="6" t="s">
        <v>2002</v>
      </c>
      <c r="C743" s="6" t="s">
        <v>3775</v>
      </c>
      <c r="D743" s="6" t="s"/>
      <c r="E743" s="6" t="s">
        <v>240</v>
      </c>
      <c r="F743" s="6" t="s"/>
    </row>
    <row r="744" spans="1:6">
      <c r="A744" s="4" t="n">
        <v>735</v>
      </c>
      <c r="B744" s="6" t="s">
        <v>3776</v>
      </c>
      <c r="C744" s="6" t="s">
        <v>711</v>
      </c>
      <c r="D744" s="6" t="s"/>
      <c r="E744" s="6" t="s"/>
      <c r="F744" s="6" t="s"/>
    </row>
    <row r="745" spans="1:6">
      <c r="A745" s="4" t="n">
        <v>736</v>
      </c>
      <c r="B745" s="6" t="s">
        <v>3777</v>
      </c>
      <c r="C745" s="6" t="s">
        <v>1963</v>
      </c>
      <c r="D745" s="6" t="s"/>
      <c r="E745" s="6" t="s">
        <v>3778</v>
      </c>
      <c r="F745" s="6" t="s"/>
    </row>
    <row r="746" spans="1:6">
      <c r="A746" s="4" t="n">
        <v>737</v>
      </c>
      <c r="B746" s="6" t="s">
        <v>2014</v>
      </c>
      <c r="C746" s="6" t="s">
        <v>3779</v>
      </c>
      <c r="D746" s="6" t="s"/>
      <c r="E746" s="6" t="s">
        <v>3780</v>
      </c>
      <c r="F746" s="6" t="s"/>
    </row>
    <row r="747" spans="1:6">
      <c r="A747" s="4" t="n">
        <v>738</v>
      </c>
      <c r="B747" s="6" t="s">
        <v>3781</v>
      </c>
      <c r="C747" s="6" t="s">
        <v>3782</v>
      </c>
      <c r="D747" s="6" t="s"/>
      <c r="E747" s="6" t="s">
        <v>3783</v>
      </c>
      <c r="F747" s="6" t="s"/>
    </row>
    <row r="748" spans="1:6">
      <c r="A748" s="4" t="n">
        <v>739</v>
      </c>
      <c r="B748" s="6" t="s">
        <v>2021</v>
      </c>
      <c r="C748" s="6" t="s">
        <v>619</v>
      </c>
      <c r="D748" s="6" t="s"/>
      <c r="E748" s="6" t="s">
        <v>3784</v>
      </c>
      <c r="F748" s="6" t="s"/>
    </row>
    <row r="749" spans="1:6">
      <c r="A749" s="4" t="n">
        <v>740</v>
      </c>
      <c r="B749" s="6" t="s">
        <v>3785</v>
      </c>
      <c r="C749" s="6" t="s">
        <v>3786</v>
      </c>
      <c r="D749" s="6" t="s"/>
      <c r="E749" s="6" t="s"/>
      <c r="F749" s="6" t="s"/>
    </row>
    <row r="750" spans="1:6">
      <c r="A750" s="4" t="n">
        <v>741</v>
      </c>
      <c r="B750" s="6" t="s">
        <v>2026</v>
      </c>
      <c r="C750" s="6" t="s">
        <v>2945</v>
      </c>
      <c r="D750" s="6" t="s"/>
      <c r="E750" s="6" t="s">
        <v>3787</v>
      </c>
      <c r="F750" s="6" t="s"/>
    </row>
    <row r="751" spans="1:6">
      <c r="A751" s="4" t="n">
        <v>742</v>
      </c>
      <c r="B751" s="6" t="s">
        <v>2028</v>
      </c>
      <c r="C751" s="6" t="s">
        <v>3788</v>
      </c>
      <c r="D751" s="6" t="s"/>
      <c r="E751" s="6" t="s">
        <v>3789</v>
      </c>
      <c r="F751" s="6" t="s"/>
    </row>
    <row r="752" spans="1:6">
      <c r="A752" s="4" t="n">
        <v>743</v>
      </c>
      <c r="B752" s="6" t="s">
        <v>3790</v>
      </c>
      <c r="C752" s="6" t="s">
        <v>328</v>
      </c>
      <c r="D752" s="6" t="s"/>
      <c r="E752" s="6" t="s">
        <v>1454</v>
      </c>
      <c r="F752" s="6" t="s"/>
    </row>
    <row r="753" spans="1:6">
      <c r="A753" s="4" t="n">
        <v>744</v>
      </c>
      <c r="B753" s="6" t="s">
        <v>2029</v>
      </c>
      <c r="C753" s="6" t="s">
        <v>808</v>
      </c>
      <c r="D753" s="6" t="s"/>
      <c r="E753" s="6" t="s">
        <v>3791</v>
      </c>
      <c r="F753" s="6" t="s"/>
    </row>
    <row r="754" spans="1:6">
      <c r="A754" s="4" t="n">
        <v>745</v>
      </c>
      <c r="B754" s="6" t="s">
        <v>2035</v>
      </c>
      <c r="C754" s="6" t="s">
        <v>3792</v>
      </c>
      <c r="D754" s="6" t="s"/>
      <c r="E754" s="6" t="s">
        <v>3793</v>
      </c>
      <c r="F754" s="6" t="s"/>
    </row>
    <row r="755" spans="1:6">
      <c r="A755" s="4" t="n">
        <v>746</v>
      </c>
      <c r="B755" s="6" t="s">
        <v>2040</v>
      </c>
      <c r="C755" s="6" t="s">
        <v>3794</v>
      </c>
      <c r="D755" s="6" t="s"/>
      <c r="E755" s="6" t="s">
        <v>3795</v>
      </c>
      <c r="F755" s="6" t="s"/>
    </row>
    <row r="756" spans="1:6">
      <c r="A756" s="4" t="n">
        <v>747</v>
      </c>
      <c r="B756" s="6" t="s">
        <v>3796</v>
      </c>
      <c r="C756" s="6" t="s">
        <v>3797</v>
      </c>
      <c r="D756" s="6" t="s"/>
      <c r="E756" s="6" t="s">
        <v>3798</v>
      </c>
      <c r="F756" s="6" t="s"/>
    </row>
    <row r="757" spans="1:6">
      <c r="A757" s="4" t="n">
        <v>748</v>
      </c>
      <c r="B757" s="6" t="s">
        <v>2046</v>
      </c>
      <c r="C757" s="6" t="s">
        <v>537</v>
      </c>
      <c r="D757" s="6" t="s"/>
      <c r="E757" s="6" t="s">
        <v>3799</v>
      </c>
      <c r="F757" s="6" t="s"/>
    </row>
    <row r="758" spans="1:6">
      <c r="A758" s="4" t="n">
        <v>749</v>
      </c>
      <c r="B758" s="6" t="s">
        <v>3800</v>
      </c>
      <c r="C758" s="6" t="s">
        <v>1124</v>
      </c>
      <c r="D758" s="6" t="s"/>
      <c r="E758" s="6" t="s">
        <v>3081</v>
      </c>
      <c r="F758" s="6" t="s"/>
    </row>
    <row r="759" spans="1:6">
      <c r="A759" s="4" t="n">
        <v>750</v>
      </c>
      <c r="B759" s="6" t="s">
        <v>3801</v>
      </c>
      <c r="C759" s="6" t="s">
        <v>630</v>
      </c>
      <c r="D759" s="6" t="s"/>
      <c r="E759" s="6" t="s">
        <v>211</v>
      </c>
      <c r="F759" s="6" t="s"/>
    </row>
    <row r="760" spans="1:6">
      <c r="A760" s="4" t="n">
        <v>751</v>
      </c>
      <c r="B760" s="6" t="s">
        <v>2055</v>
      </c>
      <c r="C760" s="6" t="s">
        <v>3802</v>
      </c>
      <c r="D760" s="6" t="s"/>
      <c r="E760" s="6" t="s">
        <v>1733</v>
      </c>
      <c r="F760" s="6" t="s"/>
    </row>
    <row r="761" spans="1:6">
      <c r="A761" s="4" t="n">
        <v>752</v>
      </c>
      <c r="B761" s="6" t="s">
        <v>2057</v>
      </c>
      <c r="C761" s="6" t="s">
        <v>3803</v>
      </c>
      <c r="D761" s="6" t="s"/>
      <c r="E761" s="6" t="s">
        <v>3804</v>
      </c>
      <c r="F761" s="6" t="s"/>
    </row>
    <row r="762" spans="1:6">
      <c r="A762" s="4" t="n">
        <v>753</v>
      </c>
      <c r="B762" s="6" t="s">
        <v>2057</v>
      </c>
      <c r="C762" s="6" t="s">
        <v>2302</v>
      </c>
      <c r="D762" s="6" t="s"/>
      <c r="E762" s="6" t="s">
        <v>3805</v>
      </c>
      <c r="F762" s="6" t="s"/>
    </row>
    <row r="763" spans="1:6">
      <c r="A763" s="4" t="n">
        <v>754</v>
      </c>
      <c r="B763" s="6" t="s">
        <v>2063</v>
      </c>
      <c r="C763" s="6" t="s">
        <v>3806</v>
      </c>
      <c r="D763" s="6" t="s"/>
      <c r="E763" s="6" t="s">
        <v>3807</v>
      </c>
      <c r="F763" s="6" t="s"/>
    </row>
    <row r="764" spans="1:6">
      <c r="A764" s="4" t="n">
        <v>755</v>
      </c>
      <c r="B764" s="6" t="s">
        <v>2064</v>
      </c>
      <c r="C764" s="6" t="s">
        <v>2302</v>
      </c>
      <c r="D764" s="6" t="s"/>
      <c r="E764" s="6" t="s">
        <v>3808</v>
      </c>
      <c r="F764" s="6" t="s"/>
    </row>
    <row r="765" spans="1:6">
      <c r="A765" s="4" t="n">
        <v>756</v>
      </c>
      <c r="B765" s="6" t="s">
        <v>3809</v>
      </c>
      <c r="C765" s="6" t="s">
        <v>3810</v>
      </c>
      <c r="D765" s="6" t="s"/>
      <c r="E765" s="6" t="s">
        <v>3811</v>
      </c>
      <c r="F765" s="6" t="s"/>
    </row>
    <row r="766" spans="1:6">
      <c r="A766" s="4" t="n">
        <v>757</v>
      </c>
      <c r="B766" s="6" t="s">
        <v>3812</v>
      </c>
      <c r="C766" s="6" t="s">
        <v>3813</v>
      </c>
      <c r="D766" s="6" t="s"/>
      <c r="E766" s="6" t="s">
        <v>3814</v>
      </c>
      <c r="F766" s="6" t="s"/>
    </row>
    <row r="767" spans="1:6">
      <c r="A767" s="4" t="n">
        <v>758</v>
      </c>
      <c r="B767" s="6" t="s">
        <v>2070</v>
      </c>
      <c r="C767" s="6" t="s">
        <v>3815</v>
      </c>
      <c r="D767" s="6" t="s"/>
      <c r="E767" s="6" t="s">
        <v>3816</v>
      </c>
      <c r="F767" s="6" t="s"/>
    </row>
    <row r="768" spans="1:6">
      <c r="A768" s="4" t="n">
        <v>759</v>
      </c>
      <c r="B768" s="6" t="s">
        <v>2072</v>
      </c>
      <c r="C768" s="6" t="s">
        <v>3817</v>
      </c>
      <c r="D768" s="6" t="s"/>
      <c r="E768" s="6" t="s">
        <v>3818</v>
      </c>
      <c r="F768" s="6" t="s"/>
    </row>
    <row r="769" spans="1:6">
      <c r="A769" s="4" t="n">
        <v>760</v>
      </c>
      <c r="B769" s="6" t="s">
        <v>2074</v>
      </c>
      <c r="C769" s="6" t="s">
        <v>846</v>
      </c>
      <c r="D769" s="6" t="s"/>
      <c r="E769" s="6" t="s">
        <v>1330</v>
      </c>
      <c r="F769" s="6" t="s"/>
    </row>
    <row r="770" spans="1:6">
      <c r="A770" s="4" t="n">
        <v>761</v>
      </c>
      <c r="B770" s="6" t="s">
        <v>2085</v>
      </c>
      <c r="C770" s="6" t="s">
        <v>3819</v>
      </c>
      <c r="D770" s="6" t="s"/>
      <c r="E770" s="6" t="s">
        <v>3278</v>
      </c>
      <c r="F770" s="6" t="s"/>
    </row>
    <row r="771" spans="1:6">
      <c r="A771" s="4" t="n">
        <v>762</v>
      </c>
      <c r="B771" s="6" t="s">
        <v>2088</v>
      </c>
      <c r="C771" s="6" t="s">
        <v>282</v>
      </c>
      <c r="D771" s="6" t="s"/>
      <c r="E771" s="6" t="s">
        <v>1956</v>
      </c>
      <c r="F771" s="6" t="s"/>
    </row>
    <row r="772" spans="1:6">
      <c r="A772" s="4" t="n">
        <v>763</v>
      </c>
      <c r="B772" s="6" t="s">
        <v>2091</v>
      </c>
      <c r="C772" s="6" t="s">
        <v>3820</v>
      </c>
      <c r="D772" s="6" t="s"/>
      <c r="E772" s="6" t="s">
        <v>3643</v>
      </c>
      <c r="F772" s="6" t="s"/>
    </row>
    <row r="773" spans="1:6">
      <c r="A773" s="4" t="n">
        <v>764</v>
      </c>
      <c r="B773" s="6" t="s">
        <v>2091</v>
      </c>
      <c r="C773" s="6" t="s">
        <v>3821</v>
      </c>
      <c r="D773" s="6" t="s"/>
      <c r="E773" s="6" t="s"/>
      <c r="F773" s="6" t="s"/>
    </row>
    <row r="774" spans="1:6">
      <c r="A774" s="4" t="n">
        <v>765</v>
      </c>
      <c r="B774" s="6" t="s">
        <v>2094</v>
      </c>
      <c r="C774" s="6" t="s">
        <v>3822</v>
      </c>
      <c r="D774" s="6" t="s"/>
      <c r="E774" s="6" t="s">
        <v>2949</v>
      </c>
      <c r="F774" s="6" t="s"/>
    </row>
    <row r="775" spans="1:6">
      <c r="A775" s="4" t="n">
        <v>766</v>
      </c>
      <c r="B775" s="6" t="s">
        <v>2096</v>
      </c>
      <c r="C775" s="6" t="s">
        <v>959</v>
      </c>
      <c r="D775" s="6" t="s"/>
      <c r="E775" s="6" t="s">
        <v>3823</v>
      </c>
      <c r="F775" s="6" t="s"/>
    </row>
    <row r="776" spans="1:6">
      <c r="A776" s="4" t="n">
        <v>767</v>
      </c>
      <c r="B776" s="6" t="s">
        <v>2096</v>
      </c>
      <c r="C776" s="6" t="s">
        <v>3824</v>
      </c>
      <c r="D776" s="6" t="s"/>
      <c r="E776" s="6" t="s">
        <v>3825</v>
      </c>
      <c r="F776" s="6" t="s"/>
    </row>
    <row r="777" spans="1:6">
      <c r="A777" s="4" t="n">
        <v>768</v>
      </c>
      <c r="B777" s="6" t="s">
        <v>2101</v>
      </c>
      <c r="C777" s="6" t="s">
        <v>3067</v>
      </c>
      <c r="D777" s="6" t="s"/>
      <c r="E777" s="6" t="s">
        <v>3826</v>
      </c>
      <c r="F777" s="6" t="s"/>
    </row>
    <row r="778" spans="1:6">
      <c r="A778" s="4" t="n">
        <v>769</v>
      </c>
      <c r="B778" s="6" t="s">
        <v>3827</v>
      </c>
      <c r="C778" s="6" t="s">
        <v>3828</v>
      </c>
      <c r="D778" s="6" t="s"/>
      <c r="E778" s="6" t="s">
        <v>3829</v>
      </c>
      <c r="F778" s="6" t="s"/>
    </row>
    <row r="779" spans="1:6">
      <c r="A779" s="4" t="n">
        <v>770</v>
      </c>
      <c r="B779" s="6" t="s">
        <v>2107</v>
      </c>
      <c r="C779" s="6" t="s">
        <v>242</v>
      </c>
      <c r="D779" s="6" t="s"/>
      <c r="E779" s="6" t="s">
        <v>2108</v>
      </c>
      <c r="F779" s="6" t="s"/>
    </row>
    <row r="780" spans="1:6">
      <c r="A780" s="4" t="n">
        <v>771</v>
      </c>
      <c r="B780" s="6" t="s">
        <v>2109</v>
      </c>
      <c r="C780" s="6" t="s">
        <v>3830</v>
      </c>
      <c r="D780" s="6" t="s"/>
      <c r="E780" s="6" t="s">
        <v>3341</v>
      </c>
      <c r="F780" s="6" t="s"/>
    </row>
    <row r="781" spans="1:6">
      <c r="A781" s="4" t="n">
        <v>772</v>
      </c>
      <c r="B781" s="6" t="s">
        <v>2109</v>
      </c>
      <c r="C781" s="6" t="s">
        <v>203</v>
      </c>
      <c r="D781" s="6" t="s"/>
      <c r="E781" s="6" t="s">
        <v>3831</v>
      </c>
      <c r="F781" s="6" t="s"/>
    </row>
    <row r="782" spans="1:6">
      <c r="A782" s="4" t="n">
        <v>773</v>
      </c>
      <c r="B782" s="6" t="s">
        <v>2112</v>
      </c>
      <c r="C782" s="6" t="s">
        <v>3832</v>
      </c>
      <c r="D782" s="6" t="s"/>
      <c r="E782" s="6" t="s">
        <v>3833</v>
      </c>
      <c r="F782" s="6" t="s"/>
    </row>
    <row r="783" spans="1:6">
      <c r="A783" s="4" t="n">
        <v>774</v>
      </c>
      <c r="B783" s="6" t="s">
        <v>3834</v>
      </c>
      <c r="C783" s="6" t="s">
        <v>3835</v>
      </c>
      <c r="D783" s="6" t="s"/>
      <c r="E783" s="6" t="s">
        <v>3836</v>
      </c>
      <c r="F783" s="6" t="s"/>
    </row>
    <row r="784" spans="1:6">
      <c r="A784" s="4" t="n">
        <v>775</v>
      </c>
      <c r="B784" s="6" t="s">
        <v>2118</v>
      </c>
      <c r="C784" s="6" t="s">
        <v>3837</v>
      </c>
      <c r="D784" s="6" t="s"/>
      <c r="E784" s="6" t="s">
        <v>716</v>
      </c>
      <c r="F784" s="6" t="s"/>
    </row>
    <row r="785" spans="1:6">
      <c r="A785" s="4" t="n">
        <v>776</v>
      </c>
      <c r="B785" s="6" t="s">
        <v>2121</v>
      </c>
      <c r="C785" s="6" t="s">
        <v>271</v>
      </c>
      <c r="D785" s="6" t="s"/>
      <c r="E785" s="6" t="s">
        <v>601</v>
      </c>
      <c r="F785" s="6" t="s"/>
    </row>
    <row r="786" spans="1:6">
      <c r="A786" s="4" t="n">
        <v>777</v>
      </c>
      <c r="B786" s="6" t="s">
        <v>2121</v>
      </c>
      <c r="C786" s="6" t="s">
        <v>3838</v>
      </c>
      <c r="D786" s="6" t="s"/>
      <c r="E786" s="6" t="s">
        <v>3839</v>
      </c>
      <c r="F786" s="6" t="s"/>
    </row>
    <row r="787" spans="1:6">
      <c r="A787" s="4" t="n">
        <v>778</v>
      </c>
      <c r="B787" s="6" t="s">
        <v>2124</v>
      </c>
      <c r="C787" s="6" t="s">
        <v>295</v>
      </c>
      <c r="D787" s="6" t="s"/>
      <c r="E787" s="6" t="s">
        <v>3840</v>
      </c>
      <c r="F787" s="6" t="s"/>
    </row>
    <row r="788" spans="1:6">
      <c r="A788" s="4" t="n">
        <v>779</v>
      </c>
      <c r="B788" s="6" t="s">
        <v>2124</v>
      </c>
      <c r="C788" s="6" t="s">
        <v>3841</v>
      </c>
      <c r="D788" s="6" t="s"/>
      <c r="E788" s="6" t="s"/>
      <c r="F788" s="6" t="s"/>
    </row>
    <row r="789" spans="1:6">
      <c r="A789" s="4" t="n">
        <v>780</v>
      </c>
      <c r="B789" s="6" t="s">
        <v>3842</v>
      </c>
      <c r="C789" s="6" t="s">
        <v>3657</v>
      </c>
      <c r="D789" s="6" t="s"/>
      <c r="E789" s="6" t="s">
        <v>3843</v>
      </c>
      <c r="F789" s="6" t="s"/>
    </row>
    <row r="790" spans="1:6">
      <c r="A790" s="4" t="n">
        <v>781</v>
      </c>
      <c r="B790" s="6" t="s">
        <v>2131</v>
      </c>
      <c r="C790" s="6" t="s">
        <v>3844</v>
      </c>
      <c r="D790" s="6" t="s"/>
      <c r="E790" s="6" t="s"/>
      <c r="F790" s="6" t="s"/>
    </row>
    <row r="791" spans="1:6">
      <c r="A791" s="4" t="n">
        <v>782</v>
      </c>
      <c r="B791" s="6" t="s">
        <v>2134</v>
      </c>
      <c r="C791" s="6" t="s">
        <v>566</v>
      </c>
      <c r="D791" s="6" t="s"/>
      <c r="E791" s="6" t="s">
        <v>3845</v>
      </c>
      <c r="F791" s="6" t="s"/>
    </row>
    <row r="792" spans="1:6">
      <c r="A792" s="4" t="n">
        <v>783</v>
      </c>
      <c r="B792" s="6" t="s">
        <v>2136</v>
      </c>
      <c r="C792" s="6" t="s">
        <v>3846</v>
      </c>
      <c r="D792" s="6" t="s"/>
      <c r="E792" s="6" t="s">
        <v>1454</v>
      </c>
      <c r="F792" s="6" t="s"/>
    </row>
    <row r="793" spans="1:6">
      <c r="A793" s="4" t="n">
        <v>784</v>
      </c>
      <c r="B793" s="6" t="s">
        <v>2136</v>
      </c>
      <c r="C793" s="6" t="s">
        <v>3847</v>
      </c>
      <c r="D793" s="6" t="s"/>
      <c r="E793" s="6" t="s">
        <v>3848</v>
      </c>
      <c r="F793" s="6" t="s"/>
    </row>
    <row r="794" spans="1:6">
      <c r="A794" s="4" t="n">
        <v>785</v>
      </c>
      <c r="B794" s="6" t="s">
        <v>2136</v>
      </c>
      <c r="C794" s="6" t="s">
        <v>3849</v>
      </c>
      <c r="D794" s="6" t="s"/>
      <c r="E794" s="6" t="s">
        <v>3850</v>
      </c>
      <c r="F794" s="6" t="s"/>
    </row>
    <row r="795" spans="1:6">
      <c r="A795" s="4" t="n">
        <v>786</v>
      </c>
      <c r="B795" s="6" t="s">
        <v>2146</v>
      </c>
      <c r="C795" s="6" t="s">
        <v>3851</v>
      </c>
      <c r="D795" s="6" t="s"/>
      <c r="E795" s="6" t="s">
        <v>3852</v>
      </c>
      <c r="F795" s="6" t="s"/>
    </row>
    <row r="796" spans="1:6">
      <c r="A796" s="4" t="n">
        <v>787</v>
      </c>
      <c r="B796" s="6" t="s">
        <v>3853</v>
      </c>
      <c r="C796" s="6" t="s">
        <v>3854</v>
      </c>
      <c r="D796" s="6" t="s"/>
      <c r="E796" s="6" t="s">
        <v>3855</v>
      </c>
      <c r="F796" s="6" t="s"/>
    </row>
    <row r="797" spans="1:6">
      <c r="A797" s="4" t="n">
        <v>788</v>
      </c>
      <c r="B797" s="6" t="s">
        <v>2149</v>
      </c>
      <c r="C797" s="6" t="s">
        <v>3856</v>
      </c>
      <c r="D797" s="6" t="s"/>
      <c r="E797" s="6" t="s">
        <v>910</v>
      </c>
      <c r="F797" s="6" t="s"/>
    </row>
    <row r="798" spans="1:6">
      <c r="A798" s="4" t="n">
        <v>789</v>
      </c>
      <c r="B798" s="6" t="s">
        <v>2154</v>
      </c>
      <c r="C798" s="6" t="s">
        <v>3857</v>
      </c>
      <c r="D798" s="6" t="s"/>
      <c r="E798" s="6" t="s">
        <v>3858</v>
      </c>
      <c r="F798" s="6" t="s"/>
    </row>
    <row r="799" spans="1:6">
      <c r="A799" s="4" t="n">
        <v>790</v>
      </c>
      <c r="B799" s="6" t="s">
        <v>2154</v>
      </c>
      <c r="C799" s="6" t="s">
        <v>3859</v>
      </c>
      <c r="D799" s="6" t="s"/>
      <c r="E799" s="6" t="s">
        <v>3860</v>
      </c>
      <c r="F799" s="6" t="s"/>
    </row>
    <row r="800" spans="1:6">
      <c r="A800" s="4" t="n">
        <v>791</v>
      </c>
      <c r="B800" s="6" t="s">
        <v>2157</v>
      </c>
      <c r="C800" s="6" t="s">
        <v>3861</v>
      </c>
      <c r="D800" s="6" t="s"/>
      <c r="E800" s="6" t="s">
        <v>3862</v>
      </c>
      <c r="F800" s="6" t="s"/>
    </row>
    <row r="801" spans="1:6">
      <c r="A801" s="4" t="n">
        <v>792</v>
      </c>
      <c r="B801" s="6" t="s">
        <v>3863</v>
      </c>
      <c r="C801" s="6" t="s">
        <v>3864</v>
      </c>
      <c r="D801" s="6" t="s"/>
      <c r="E801" s="6" t="s"/>
      <c r="F801" s="6" t="s"/>
    </row>
    <row r="802" spans="1:6">
      <c r="A802" s="4" t="n">
        <v>793</v>
      </c>
      <c r="B802" s="6" t="s">
        <v>2162</v>
      </c>
      <c r="C802" s="6" t="s">
        <v>3099</v>
      </c>
      <c r="D802" s="6" t="s"/>
      <c r="E802" s="6" t="s">
        <v>3865</v>
      </c>
      <c r="F802" s="6" t="s"/>
    </row>
    <row r="803" spans="1:6">
      <c r="A803" s="4" t="n">
        <v>794</v>
      </c>
      <c r="B803" s="6" t="s">
        <v>3866</v>
      </c>
      <c r="C803" s="6" t="s">
        <v>3859</v>
      </c>
      <c r="D803" s="6" t="s"/>
      <c r="E803" s="6" t="s">
        <v>3860</v>
      </c>
      <c r="F803" s="6" t="s"/>
    </row>
    <row r="804" spans="1:6">
      <c r="A804" s="4" t="n">
        <v>795</v>
      </c>
      <c r="B804" s="6" t="s">
        <v>156</v>
      </c>
      <c r="C804" s="6" t="s">
        <v>566</v>
      </c>
      <c r="D804" s="6" t="s"/>
      <c r="E804" s="6" t="s">
        <v>2705</v>
      </c>
      <c r="F804" s="6" t="s"/>
    </row>
    <row r="805" spans="1:6">
      <c r="A805" s="4" t="n">
        <v>796</v>
      </c>
      <c r="B805" s="6" t="s">
        <v>3867</v>
      </c>
      <c r="C805" s="6" t="s">
        <v>245</v>
      </c>
      <c r="D805" s="6" t="s"/>
      <c r="E805" s="6" t="s">
        <v>706</v>
      </c>
      <c r="F805" s="6" t="s"/>
    </row>
    <row r="806" spans="1:6">
      <c r="A806" s="4" t="n">
        <v>797</v>
      </c>
      <c r="B806" s="6" t="s">
        <v>3867</v>
      </c>
      <c r="C806" s="6" t="s">
        <v>3868</v>
      </c>
      <c r="D806" s="6" t="s"/>
      <c r="E806" s="6" t="s">
        <v>2988</v>
      </c>
      <c r="F806" s="6" t="s"/>
    </row>
    <row r="807" spans="1:6">
      <c r="A807" s="4" t="n">
        <v>798</v>
      </c>
      <c r="B807" s="6" t="s">
        <v>3869</v>
      </c>
      <c r="C807" s="6" t="s">
        <v>198</v>
      </c>
      <c r="D807" s="6" t="s"/>
      <c r="E807" s="6" t="s">
        <v>3870</v>
      </c>
      <c r="F807" s="6" t="s"/>
    </row>
    <row r="808" spans="1:6">
      <c r="A808" s="4" t="n">
        <v>799</v>
      </c>
      <c r="B808" s="6" t="s">
        <v>2176</v>
      </c>
      <c r="C808" s="6" t="s">
        <v>415</v>
      </c>
      <c r="D808" s="6" t="s"/>
      <c r="E808" s="6" t="s">
        <v>458</v>
      </c>
      <c r="F808" s="6" t="s"/>
    </row>
    <row r="809" spans="1:6">
      <c r="A809" s="4" t="n">
        <v>800</v>
      </c>
      <c r="B809" s="6" t="s">
        <v>2177</v>
      </c>
      <c r="C809" s="6" t="s">
        <v>3871</v>
      </c>
      <c r="D809" s="6" t="s"/>
      <c r="E809" s="6" t="s">
        <v>3289</v>
      </c>
      <c r="F809" s="6" t="s"/>
    </row>
    <row r="810" spans="1:6">
      <c r="A810" s="4" t="n">
        <v>801</v>
      </c>
      <c r="B810" s="6" t="s">
        <v>2177</v>
      </c>
      <c r="C810" s="6" t="s">
        <v>3872</v>
      </c>
      <c r="D810" s="6" t="s"/>
      <c r="E810" s="6" t="s">
        <v>3873</v>
      </c>
      <c r="F810" s="6" t="s"/>
    </row>
    <row r="811" spans="1:6">
      <c r="A811" s="4" t="n">
        <v>802</v>
      </c>
      <c r="B811" s="6" t="s">
        <v>3874</v>
      </c>
      <c r="C811" s="6" t="s">
        <v>737</v>
      </c>
      <c r="D811" s="6" t="s"/>
      <c r="E811" s="6" t="s">
        <v>3875</v>
      </c>
      <c r="F811" s="6" t="s"/>
    </row>
    <row r="812" spans="1:6">
      <c r="A812" s="4" t="n">
        <v>803</v>
      </c>
      <c r="B812" s="6" t="s">
        <v>3876</v>
      </c>
      <c r="C812" s="6" t="s">
        <v>566</v>
      </c>
      <c r="D812" s="6" t="s"/>
      <c r="E812" s="6" t="s"/>
      <c r="F812" s="6" t="s"/>
    </row>
    <row r="813" spans="1:6">
      <c r="A813" s="4" t="n">
        <v>804</v>
      </c>
      <c r="B813" s="6" t="s">
        <v>2185</v>
      </c>
      <c r="C813" s="6" t="s">
        <v>3877</v>
      </c>
      <c r="D813" s="6" t="s"/>
      <c r="E813" s="6" t="s">
        <v>3401</v>
      </c>
      <c r="F813" s="6" t="s"/>
    </row>
    <row r="814" spans="1:6">
      <c r="A814" s="4" t="n">
        <v>805</v>
      </c>
      <c r="B814" s="6" t="s">
        <v>2188</v>
      </c>
      <c r="C814" s="6" t="s">
        <v>3878</v>
      </c>
      <c r="D814" s="6" t="s"/>
      <c r="E814" s="6" t="s">
        <v>3879</v>
      </c>
      <c r="F814" s="6" t="s"/>
    </row>
    <row r="815" spans="1:6">
      <c r="A815" s="4" t="n">
        <v>806</v>
      </c>
      <c r="B815" s="6" t="s">
        <v>2189</v>
      </c>
      <c r="C815" s="6" t="s">
        <v>3642</v>
      </c>
      <c r="D815" s="6" t="s"/>
      <c r="E815" s="6" t="s">
        <v>3880</v>
      </c>
      <c r="F815" s="6" t="s"/>
    </row>
    <row r="816" spans="1:6">
      <c r="A816" s="4" t="n">
        <v>807</v>
      </c>
      <c r="B816" s="6" t="s">
        <v>3881</v>
      </c>
      <c r="C816" s="6" t="s">
        <v>2877</v>
      </c>
      <c r="D816" s="6" t="s"/>
      <c r="E816" s="6" t="s">
        <v>3882</v>
      </c>
      <c r="F816" s="6" t="s"/>
    </row>
    <row r="817" spans="1:6">
      <c r="A817" s="4" t="n">
        <v>808</v>
      </c>
      <c r="B817" s="6" t="s">
        <v>3881</v>
      </c>
      <c r="C817" s="6" t="s">
        <v>2084</v>
      </c>
      <c r="D817" s="6" t="s"/>
      <c r="E817" s="6" t="s">
        <v>3883</v>
      </c>
      <c r="F817" s="6" t="s"/>
    </row>
    <row r="818" spans="1:6">
      <c r="A818" s="4" t="n">
        <v>809</v>
      </c>
      <c r="B818" s="6" t="s">
        <v>3884</v>
      </c>
      <c r="C818" s="6" t="s">
        <v>3885</v>
      </c>
      <c r="D818" s="6" t="s"/>
      <c r="E818" s="6" t="s">
        <v>3886</v>
      </c>
      <c r="F818" s="6" t="s"/>
    </row>
    <row r="819" spans="1:6">
      <c r="A819" s="4" t="n">
        <v>810</v>
      </c>
      <c r="B819" s="6" t="s">
        <v>2198</v>
      </c>
      <c r="C819" s="6" t="s">
        <v>3887</v>
      </c>
      <c r="D819" s="6" t="s"/>
      <c r="E819" s="6" t="s">
        <v>3888</v>
      </c>
      <c r="F819" s="6" t="s"/>
    </row>
    <row r="820" spans="1:6">
      <c r="A820" s="4" t="n">
        <v>811</v>
      </c>
      <c r="B820" s="6" t="s">
        <v>2201</v>
      </c>
      <c r="C820" s="6" t="s">
        <v>2745</v>
      </c>
      <c r="D820" s="6" t="s"/>
      <c r="E820" s="6" t="s">
        <v>3610</v>
      </c>
      <c r="F820" s="6" t="s"/>
    </row>
    <row r="821" spans="1:6">
      <c r="A821" s="4" t="n">
        <v>812</v>
      </c>
      <c r="B821" s="6" t="s">
        <v>2204</v>
      </c>
      <c r="C821" s="6" t="s">
        <v>3889</v>
      </c>
      <c r="D821" s="6" t="s"/>
      <c r="E821" s="6" t="s">
        <v>3890</v>
      </c>
      <c r="F821" s="6" t="s"/>
    </row>
    <row r="822" spans="1:6">
      <c r="A822" s="4" t="n">
        <v>813</v>
      </c>
      <c r="B822" s="6" t="s">
        <v>2204</v>
      </c>
      <c r="C822" s="6" t="s">
        <v>458</v>
      </c>
      <c r="D822" s="6" t="s"/>
      <c r="E822" s="6" t="s">
        <v>1341</v>
      </c>
      <c r="F822" s="6" t="s"/>
    </row>
    <row r="823" spans="1:6">
      <c r="A823" s="4" t="n">
        <v>814</v>
      </c>
      <c r="B823" s="6" t="s">
        <v>2205</v>
      </c>
      <c r="C823" s="6" t="s">
        <v>530</v>
      </c>
      <c r="D823" s="6" t="s"/>
      <c r="E823" s="6" t="s"/>
      <c r="F823" s="6" t="s"/>
    </row>
    <row r="824" spans="1:6">
      <c r="A824" s="4" t="n">
        <v>815</v>
      </c>
      <c r="B824" s="6" t="s">
        <v>3891</v>
      </c>
      <c r="C824" s="6" t="s">
        <v>3892</v>
      </c>
      <c r="D824" s="6" t="s"/>
      <c r="E824" s="6" t="s">
        <v>3893</v>
      </c>
      <c r="F824" s="6" t="s"/>
    </row>
    <row r="825" spans="1:6">
      <c r="A825" s="4" t="n">
        <v>816</v>
      </c>
      <c r="B825" s="6" t="s">
        <v>2209</v>
      </c>
      <c r="C825" s="6" t="s">
        <v>3894</v>
      </c>
      <c r="D825" s="6" t="s"/>
      <c r="E825" s="6" t="s">
        <v>3895</v>
      </c>
      <c r="F825" s="6" t="s"/>
    </row>
    <row r="826" spans="1:6">
      <c r="A826" s="4" t="n">
        <v>817</v>
      </c>
      <c r="B826" s="6" t="s">
        <v>3896</v>
      </c>
      <c r="C826" s="6" t="s">
        <v>3897</v>
      </c>
      <c r="D826" s="6" t="s"/>
      <c r="E826" s="6" t="s">
        <v>3133</v>
      </c>
      <c r="F826" s="6" t="s"/>
    </row>
    <row r="827" spans="1:6">
      <c r="A827" s="4" t="n">
        <v>818</v>
      </c>
      <c r="B827" s="6" t="s">
        <v>3898</v>
      </c>
      <c r="C827" s="6" t="s">
        <v>3899</v>
      </c>
      <c r="D827" s="6" t="s"/>
      <c r="E827" s="6" t="s">
        <v>3900</v>
      </c>
      <c r="F827" s="6" t="s"/>
    </row>
    <row r="828" spans="1:6">
      <c r="A828" s="4" t="n">
        <v>819</v>
      </c>
      <c r="B828" s="6" t="s">
        <v>2214</v>
      </c>
      <c r="C828" s="6" t="s">
        <v>3404</v>
      </c>
      <c r="D828" s="6" t="s"/>
      <c r="E828" s="6" t="s">
        <v>3901</v>
      </c>
      <c r="F828" s="6" t="s"/>
    </row>
    <row r="829" spans="1:6">
      <c r="A829" s="4" t="n">
        <v>820</v>
      </c>
      <c r="B829" s="6" t="s">
        <v>3902</v>
      </c>
      <c r="C829" s="6" t="s">
        <v>3903</v>
      </c>
      <c r="D829" s="6" t="s"/>
      <c r="E829" s="6" t="s">
        <v>3904</v>
      </c>
      <c r="F829" s="6" t="s"/>
    </row>
    <row r="830" spans="1:6">
      <c r="A830" s="4" t="n">
        <v>821</v>
      </c>
      <c r="B830" s="6" t="s">
        <v>2219</v>
      </c>
      <c r="C830" s="6" t="s">
        <v>3905</v>
      </c>
      <c r="D830" s="6" t="s"/>
      <c r="E830" s="6" t="s">
        <v>1350</v>
      </c>
      <c r="F830" s="6" t="s"/>
    </row>
    <row r="831" spans="1:6">
      <c r="A831" s="4" t="n">
        <v>822</v>
      </c>
      <c r="B831" s="6" t="s">
        <v>2222</v>
      </c>
      <c r="C831" s="6" t="s">
        <v>3906</v>
      </c>
      <c r="D831" s="6" t="s"/>
      <c r="E831" s="6" t="s">
        <v>3907</v>
      </c>
      <c r="F831" s="6" t="s"/>
    </row>
    <row r="832" spans="1:6">
      <c r="A832" s="4" t="n">
        <v>823</v>
      </c>
      <c r="B832" s="6" t="s">
        <v>2226</v>
      </c>
      <c r="C832" s="6" t="s">
        <v>3908</v>
      </c>
      <c r="D832" s="6" t="s"/>
      <c r="E832" s="6" t="s">
        <v>2120</v>
      </c>
      <c r="F832" s="6" t="s"/>
    </row>
    <row r="833" spans="1:6">
      <c r="A833" s="4" t="n">
        <v>824</v>
      </c>
      <c r="B833" s="6" t="s">
        <v>3909</v>
      </c>
      <c r="C833" s="6" t="s">
        <v>3910</v>
      </c>
      <c r="D833" s="6" t="s"/>
      <c r="E833" s="6" t="s">
        <v>3911</v>
      </c>
      <c r="F833" s="6" t="s"/>
    </row>
    <row r="834" spans="1:6">
      <c r="A834" s="4" t="n">
        <v>825</v>
      </c>
      <c r="B834" s="6" t="s">
        <v>3912</v>
      </c>
      <c r="C834" s="6" t="s">
        <v>3913</v>
      </c>
      <c r="D834" s="6" t="s"/>
      <c r="E834" s="6" t="s">
        <v>2723</v>
      </c>
      <c r="F834" s="6" t="s"/>
    </row>
    <row r="835" spans="1:6">
      <c r="A835" s="4" t="n">
        <v>826</v>
      </c>
      <c r="B835" s="6" t="s">
        <v>2234</v>
      </c>
      <c r="C835" s="6" t="s">
        <v>3914</v>
      </c>
      <c r="D835" s="6" t="s"/>
      <c r="E835" s="6" t="s"/>
      <c r="F835" s="6" t="s"/>
    </row>
    <row r="836" spans="1:6">
      <c r="A836" s="4" t="n">
        <v>827</v>
      </c>
      <c r="B836" s="6" t="s">
        <v>2236</v>
      </c>
      <c r="C836" s="6" t="s">
        <v>3915</v>
      </c>
      <c r="D836" s="6" t="s"/>
      <c r="E836" s="6" t="s">
        <v>787</v>
      </c>
      <c r="F836" s="6" t="s"/>
    </row>
    <row r="837" spans="1:6">
      <c r="A837" s="4" t="n">
        <v>828</v>
      </c>
      <c r="B837" s="6" t="s">
        <v>3916</v>
      </c>
      <c r="C837" s="6" t="s">
        <v>3917</v>
      </c>
      <c r="D837" s="6" t="s"/>
      <c r="E837" s="6" t="s">
        <v>3918</v>
      </c>
      <c r="F837" s="6" t="s"/>
    </row>
    <row r="838" spans="1:6">
      <c r="A838" s="4" t="n">
        <v>829</v>
      </c>
      <c r="B838" s="6" t="s">
        <v>2238</v>
      </c>
      <c r="C838" s="6" t="s">
        <v>3919</v>
      </c>
      <c r="D838" s="6" t="s"/>
      <c r="E838" s="6" t="s">
        <v>3920</v>
      </c>
      <c r="F838" s="6" t="s"/>
    </row>
    <row r="839" spans="1:6">
      <c r="A839" s="4" t="n">
        <v>830</v>
      </c>
      <c r="B839" s="6" t="s">
        <v>2240</v>
      </c>
      <c r="C839" s="6" t="s">
        <v>2890</v>
      </c>
      <c r="D839" s="6" t="s"/>
      <c r="E839" s="6" t="s">
        <v>3921</v>
      </c>
      <c r="F839" s="6" t="s"/>
    </row>
    <row r="840" spans="1:6">
      <c r="A840" s="4" t="n">
        <v>831</v>
      </c>
      <c r="B840" s="6" t="s">
        <v>2243</v>
      </c>
      <c r="C840" s="6" t="s">
        <v>3922</v>
      </c>
      <c r="D840" s="6" t="s"/>
      <c r="E840" s="6" t="s">
        <v>3923</v>
      </c>
      <c r="F840" s="6" t="s"/>
    </row>
    <row r="841" spans="1:6">
      <c r="A841" s="4" t="n">
        <v>832</v>
      </c>
      <c r="B841" s="6" t="s">
        <v>2246</v>
      </c>
      <c r="C841" s="6" t="s">
        <v>3924</v>
      </c>
      <c r="D841" s="6" t="s"/>
      <c r="E841" s="6" t="s">
        <v>245</v>
      </c>
      <c r="F841" s="6" t="s"/>
    </row>
    <row r="842" spans="1:6">
      <c r="A842" s="4" t="n">
        <v>833</v>
      </c>
      <c r="B842" s="6" t="s">
        <v>2248</v>
      </c>
      <c r="C842" s="6" t="s">
        <v>822</v>
      </c>
      <c r="D842" s="6" t="s"/>
      <c r="E842" s="6" t="s">
        <v>3925</v>
      </c>
      <c r="F842" s="6" t="s"/>
    </row>
    <row r="843" spans="1:6">
      <c r="A843" s="4" t="n">
        <v>834</v>
      </c>
      <c r="B843" s="6" t="s">
        <v>2250</v>
      </c>
      <c r="C843" s="6" t="s">
        <v>3926</v>
      </c>
      <c r="D843" s="6" t="s"/>
      <c r="E843" s="6" t="s">
        <v>3927</v>
      </c>
      <c r="F843" s="6" t="s"/>
    </row>
    <row r="844" spans="1:6">
      <c r="A844" s="4" t="n">
        <v>835</v>
      </c>
      <c r="B844" s="6" t="s">
        <v>2253</v>
      </c>
      <c r="C844" s="6" t="s">
        <v>3928</v>
      </c>
      <c r="D844" s="6" t="s"/>
      <c r="E844" s="6" t="s"/>
      <c r="F844" s="6" t="s"/>
    </row>
    <row r="845" spans="1:6">
      <c r="A845" s="4" t="n">
        <v>836</v>
      </c>
      <c r="B845" s="6" t="s">
        <v>3929</v>
      </c>
      <c r="C845" s="6" t="s">
        <v>3930</v>
      </c>
      <c r="D845" s="6" t="s"/>
      <c r="E845" s="6" t="s">
        <v>3931</v>
      </c>
      <c r="F845" s="6" t="s"/>
    </row>
    <row r="846" spans="1:6">
      <c r="A846" s="4" t="n">
        <v>837</v>
      </c>
      <c r="B846" s="6" t="s">
        <v>2258</v>
      </c>
      <c r="C846" s="6" t="s">
        <v>3932</v>
      </c>
      <c r="D846" s="6" t="s"/>
      <c r="E846" s="6" t="s"/>
      <c r="F846" s="6" t="s"/>
    </row>
    <row r="847" spans="1:6">
      <c r="A847" s="4" t="n">
        <v>838</v>
      </c>
      <c r="B847" s="6" t="s">
        <v>2258</v>
      </c>
      <c r="C847" s="6" t="s">
        <v>3933</v>
      </c>
      <c r="D847" s="6" t="s"/>
      <c r="E847" s="6" t="s">
        <v>3934</v>
      </c>
      <c r="F847" s="6" t="s"/>
    </row>
    <row r="848" spans="1:6">
      <c r="A848" s="4" t="n">
        <v>839</v>
      </c>
      <c r="B848" s="6" t="s">
        <v>3935</v>
      </c>
      <c r="C848" s="6" t="s">
        <v>2949</v>
      </c>
      <c r="D848" s="6" t="s"/>
      <c r="E848" s="6" t="s">
        <v>400</v>
      </c>
      <c r="F848" s="6" t="s"/>
    </row>
    <row r="849" spans="1:6">
      <c r="A849" s="4" t="n">
        <v>840</v>
      </c>
      <c r="B849" s="6" t="s">
        <v>3936</v>
      </c>
      <c r="C849" s="6" t="s">
        <v>3937</v>
      </c>
      <c r="D849" s="6" t="s"/>
      <c r="E849" s="6" t="s"/>
      <c r="F849" s="6" t="s"/>
    </row>
    <row r="850" spans="1:6">
      <c r="A850" s="4" t="n">
        <v>841</v>
      </c>
      <c r="B850" s="6" t="s">
        <v>2268</v>
      </c>
      <c r="C850" s="6" t="s">
        <v>2500</v>
      </c>
      <c r="D850" s="6" t="s"/>
      <c r="E850" s="6" t="s">
        <v>3938</v>
      </c>
      <c r="F850" s="6" t="s"/>
    </row>
    <row r="851" spans="1:6">
      <c r="A851" s="4" t="n">
        <v>842</v>
      </c>
      <c r="B851" s="6" t="s">
        <v>2268</v>
      </c>
      <c r="C851" s="6" t="s">
        <v>3939</v>
      </c>
      <c r="D851" s="6" t="s"/>
      <c r="E851" s="6" t="s">
        <v>3940</v>
      </c>
      <c r="F851" s="6" t="s"/>
    </row>
    <row r="852" spans="1:6">
      <c r="A852" s="4" t="n">
        <v>843</v>
      </c>
      <c r="B852" s="6" t="s">
        <v>2273</v>
      </c>
      <c r="C852" s="6" t="s">
        <v>1474</v>
      </c>
      <c r="D852" s="6" t="s"/>
      <c r="E852" s="6" t="s">
        <v>1505</v>
      </c>
      <c r="F852" s="6" t="s"/>
    </row>
    <row r="853" spans="1:6">
      <c r="A853" s="4" t="n">
        <v>844</v>
      </c>
      <c r="B853" s="6" t="s">
        <v>3941</v>
      </c>
      <c r="C853" s="6" t="s">
        <v>3942</v>
      </c>
      <c r="D853" s="6" t="s"/>
      <c r="E853" s="6" t="s">
        <v>3943</v>
      </c>
      <c r="F853" s="6" t="s"/>
    </row>
    <row r="854" spans="1:6">
      <c r="A854" s="4" t="n">
        <v>845</v>
      </c>
      <c r="B854" s="6" t="s">
        <v>3944</v>
      </c>
      <c r="C854" s="6" t="s">
        <v>1544</v>
      </c>
      <c r="D854" s="6" t="s"/>
      <c r="E854" s="6" t="s">
        <v>566</v>
      </c>
      <c r="F854" s="6" t="s"/>
    </row>
    <row r="855" spans="1:6">
      <c r="A855" s="4" t="n">
        <v>846</v>
      </c>
      <c r="B855" s="6" t="s">
        <v>3944</v>
      </c>
      <c r="C855" s="6" t="s">
        <v>2669</v>
      </c>
      <c r="D855" s="6" t="s"/>
      <c r="E855" s="6" t="s">
        <v>3945</v>
      </c>
      <c r="F855" s="6" t="s"/>
    </row>
    <row r="856" spans="1:6">
      <c r="A856" s="4" t="n">
        <v>847</v>
      </c>
      <c r="B856" s="6" t="s">
        <v>2281</v>
      </c>
      <c r="C856" s="6" t="s">
        <v>295</v>
      </c>
      <c r="D856" s="6" t="s"/>
      <c r="E856" s="6" t="s">
        <v>3946</v>
      </c>
      <c r="F856" s="6" t="s"/>
    </row>
    <row r="857" spans="1:6">
      <c r="A857" s="4" t="n">
        <v>848</v>
      </c>
      <c r="B857" s="6" t="s">
        <v>3947</v>
      </c>
      <c r="C857" s="6" t="s">
        <v>3948</v>
      </c>
      <c r="D857" s="6" t="s"/>
      <c r="E857" s="6" t="s"/>
      <c r="F857" s="6" t="s"/>
    </row>
    <row r="858" spans="1:6">
      <c r="A858" s="4" t="n">
        <v>849</v>
      </c>
      <c r="B858" s="6" t="s">
        <v>2284</v>
      </c>
      <c r="C858" s="6" t="s">
        <v>3949</v>
      </c>
      <c r="D858" s="6" t="s"/>
      <c r="E858" s="6" t="s">
        <v>3950</v>
      </c>
      <c r="F858" s="6" t="s"/>
    </row>
    <row r="859" spans="1:6">
      <c r="A859" s="4" t="n">
        <v>850</v>
      </c>
      <c r="B859" s="6" t="s">
        <v>2286</v>
      </c>
      <c r="C859" s="6" t="s">
        <v>3951</v>
      </c>
      <c r="D859" s="6" t="s"/>
      <c r="E859" s="6" t="s">
        <v>3952</v>
      </c>
      <c r="F859" s="6" t="s"/>
    </row>
    <row r="860" spans="1:6">
      <c r="A860" s="4" t="n">
        <v>851</v>
      </c>
      <c r="B860" s="6" t="s">
        <v>2289</v>
      </c>
      <c r="C860" s="6" t="s">
        <v>3953</v>
      </c>
      <c r="D860" s="6" t="s"/>
      <c r="E860" s="6" t="s">
        <v>716</v>
      </c>
      <c r="F860" s="6" t="s"/>
    </row>
    <row r="861" spans="1:6">
      <c r="A861" s="4" t="n">
        <v>852</v>
      </c>
      <c r="B861" s="6" t="s">
        <v>2293</v>
      </c>
      <c r="C861" s="6" t="s">
        <v>3954</v>
      </c>
      <c r="D861" s="6" t="s"/>
      <c r="E861" s="6" t="s"/>
      <c r="F861" s="6" t="s"/>
    </row>
    <row r="862" spans="1:6">
      <c r="A862" s="4" t="n">
        <v>853</v>
      </c>
      <c r="B862" s="6" t="s">
        <v>3955</v>
      </c>
      <c r="C862" s="6" t="s">
        <v>3956</v>
      </c>
      <c r="D862" s="6" t="s"/>
      <c r="E862" s="6" t="s">
        <v>3957</v>
      </c>
      <c r="F862" s="6" t="s"/>
    </row>
    <row r="863" spans="1:6">
      <c r="A863" s="4" t="n">
        <v>854</v>
      </c>
      <c r="B863" s="6" t="s">
        <v>2301</v>
      </c>
      <c r="C863" s="6" t="s">
        <v>2951</v>
      </c>
      <c r="D863" s="6" t="s"/>
      <c r="E863" s="6" t="s">
        <v>2768</v>
      </c>
      <c r="F863" s="6" t="s"/>
    </row>
    <row r="864" spans="1:6">
      <c r="A864" s="4" t="n">
        <v>855</v>
      </c>
      <c r="B864" s="6" t="s">
        <v>2303</v>
      </c>
      <c r="C864" s="6" t="s">
        <v>3958</v>
      </c>
      <c r="D864" s="6" t="s"/>
      <c r="E864" s="6" t="s">
        <v>3959</v>
      </c>
      <c r="F864" s="6" t="s"/>
    </row>
    <row r="865" spans="1:6">
      <c r="A865" s="4" t="n">
        <v>856</v>
      </c>
      <c r="B865" s="6" t="s">
        <v>2312</v>
      </c>
      <c r="C865" s="6" t="s">
        <v>2760</v>
      </c>
      <c r="D865" s="6" t="s"/>
      <c r="E865" s="6" t="s">
        <v>1473</v>
      </c>
      <c r="F865" s="6" t="s"/>
    </row>
    <row r="866" spans="1:6">
      <c r="A866" s="4" t="n">
        <v>857</v>
      </c>
      <c r="B866" s="6" t="s">
        <v>2314</v>
      </c>
      <c r="C866" s="6" t="s">
        <v>1963</v>
      </c>
      <c r="D866" s="6" t="s"/>
      <c r="E866" s="6" t="s">
        <v>2912</v>
      </c>
      <c r="F866" s="6" t="s"/>
    </row>
    <row r="867" spans="1:6">
      <c r="A867" s="4" t="n">
        <v>858</v>
      </c>
      <c r="B867" s="6" t="s">
        <v>2315</v>
      </c>
      <c r="C867" s="6" t="s">
        <v>3960</v>
      </c>
      <c r="D867" s="6" t="s"/>
      <c r="E867" s="6" t="s">
        <v>211</v>
      </c>
      <c r="F867" s="6" t="s"/>
    </row>
    <row r="868" spans="1:6">
      <c r="A868" s="4" t="n">
        <v>859</v>
      </c>
      <c r="B868" s="6" t="s">
        <v>2316</v>
      </c>
      <c r="C868" s="6" t="s">
        <v>3961</v>
      </c>
      <c r="D868" s="6" t="s"/>
      <c r="E868" s="6" t="s">
        <v>3962</v>
      </c>
      <c r="F868" s="6" t="s"/>
    </row>
    <row r="869" spans="1:6">
      <c r="A869" s="4" t="n">
        <v>860</v>
      </c>
      <c r="B869" s="6" t="s">
        <v>2318</v>
      </c>
      <c r="C869" s="6" t="s">
        <v>2723</v>
      </c>
      <c r="D869" s="6" t="s"/>
      <c r="E869" s="6" t="s">
        <v>3963</v>
      </c>
      <c r="F869" s="6" t="s"/>
    </row>
    <row r="870" spans="1:6">
      <c r="A870" s="4" t="n">
        <v>861</v>
      </c>
      <c r="B870" s="6" t="s">
        <v>2320</v>
      </c>
      <c r="C870" s="6" t="s">
        <v>3786</v>
      </c>
      <c r="D870" s="6" t="s"/>
      <c r="E870" s="6" t="s">
        <v>3964</v>
      </c>
      <c r="F870" s="6" t="s"/>
    </row>
    <row r="871" spans="1:6">
      <c r="A871" s="4" t="n">
        <v>862</v>
      </c>
      <c r="B871" s="6" t="s">
        <v>3965</v>
      </c>
      <c r="C871" s="6" t="s">
        <v>2723</v>
      </c>
      <c r="D871" s="6" t="s"/>
      <c r="E871" s="6" t="s">
        <v>3966</v>
      </c>
      <c r="F871" s="6" t="s"/>
    </row>
    <row r="872" spans="1:6">
      <c r="A872" s="4" t="n">
        <v>863</v>
      </c>
      <c r="B872" s="6" t="s">
        <v>3967</v>
      </c>
      <c r="C872" s="6" t="s">
        <v>3968</v>
      </c>
      <c r="D872" s="6" t="s"/>
      <c r="E872" s="6" t="s">
        <v>3969</v>
      </c>
      <c r="F872" s="6" t="s"/>
    </row>
    <row r="873" spans="1:6">
      <c r="A873" s="4" t="n">
        <v>864</v>
      </c>
      <c r="B873" s="6" t="s">
        <v>3967</v>
      </c>
      <c r="C873" s="6" t="s">
        <v>384</v>
      </c>
      <c r="D873" s="6" t="s"/>
      <c r="E873" s="6" t="s">
        <v>3970</v>
      </c>
      <c r="F873" s="6" t="s"/>
    </row>
    <row r="874" spans="1:6">
      <c r="A874" s="4" t="n">
        <v>865</v>
      </c>
      <c r="B874" s="6" t="s">
        <v>2329</v>
      </c>
      <c r="C874" s="6" t="s">
        <v>3971</v>
      </c>
      <c r="D874" s="6" t="s"/>
      <c r="E874" s="6" t="s">
        <v>3972</v>
      </c>
      <c r="F874" s="6" t="s"/>
    </row>
    <row r="875" spans="1:6">
      <c r="A875" s="4" t="n">
        <v>866</v>
      </c>
      <c r="B875" s="6" t="s">
        <v>2331</v>
      </c>
      <c r="C875" s="6" t="s">
        <v>3973</v>
      </c>
      <c r="D875" s="6" t="s"/>
      <c r="E875" s="6" t="s">
        <v>2221</v>
      </c>
      <c r="F875" s="6" t="s"/>
    </row>
    <row r="876" spans="1:6">
      <c r="A876" s="4" t="n">
        <v>867</v>
      </c>
      <c r="B876" s="6" t="s">
        <v>3974</v>
      </c>
      <c r="C876" s="6" t="s">
        <v>3975</v>
      </c>
      <c r="D876" s="6" t="s"/>
      <c r="E876" s="6" t="s">
        <v>416</v>
      </c>
      <c r="F876" s="6" t="s"/>
    </row>
    <row r="877" spans="1:6">
      <c r="A877" s="4" t="n">
        <v>868</v>
      </c>
      <c r="B877" s="6" t="s">
        <v>3976</v>
      </c>
      <c r="C877" s="6" t="s">
        <v>2409</v>
      </c>
      <c r="D877" s="6" t="s"/>
      <c r="E877" s="6" t="s">
        <v>3977</v>
      </c>
      <c r="F877" s="6" t="s"/>
    </row>
    <row r="878" spans="1:6">
      <c r="A878" s="4" t="n">
        <v>869</v>
      </c>
      <c r="B878" s="6" t="s">
        <v>2337</v>
      </c>
      <c r="C878" s="6" t="s">
        <v>1095</v>
      </c>
      <c r="D878" s="6" t="s"/>
      <c r="E878" s="6" t="s">
        <v>3978</v>
      </c>
      <c r="F878" s="6" t="s"/>
    </row>
    <row r="879" spans="1:6">
      <c r="A879" s="4" t="n">
        <v>870</v>
      </c>
      <c r="B879" s="6" t="s">
        <v>2337</v>
      </c>
      <c r="C879" s="6" t="s">
        <v>3979</v>
      </c>
      <c r="D879" s="6" t="s"/>
      <c r="E879" s="6" t="s">
        <v>3980</v>
      </c>
      <c r="F879" s="6" t="s"/>
    </row>
    <row r="880" spans="1:6">
      <c r="A880" s="4" t="n">
        <v>871</v>
      </c>
      <c r="B880" s="6" t="s">
        <v>2339</v>
      </c>
      <c r="C880" s="6" t="s">
        <v>245</v>
      </c>
      <c r="D880" s="6" t="s"/>
      <c r="E880" s="6" t="s">
        <v>959</v>
      </c>
      <c r="F880" s="6" t="s"/>
    </row>
    <row r="881" spans="1:6">
      <c r="A881" s="4" t="n">
        <v>872</v>
      </c>
      <c r="B881" s="6" t="s">
        <v>2341</v>
      </c>
      <c r="C881" s="6" t="s">
        <v>3981</v>
      </c>
      <c r="D881" s="6" t="s"/>
      <c r="E881" s="6" t="s">
        <v>3982</v>
      </c>
      <c r="F881" s="6" t="s"/>
    </row>
    <row r="882" spans="1:6">
      <c r="A882" s="4" t="n">
        <v>873</v>
      </c>
      <c r="B882" s="6" t="s">
        <v>2341</v>
      </c>
      <c r="C882" s="6" t="s">
        <v>3983</v>
      </c>
      <c r="D882" s="6" t="s"/>
      <c r="E882" s="6" t="s">
        <v>3984</v>
      </c>
      <c r="F882" s="6" t="s"/>
    </row>
    <row r="883" spans="1:6">
      <c r="A883" s="4" t="n">
        <v>874</v>
      </c>
      <c r="B883" s="6" t="s">
        <v>2345</v>
      </c>
      <c r="C883" s="6" t="s">
        <v>3985</v>
      </c>
      <c r="D883" s="6" t="s"/>
      <c r="E883" s="6" t="s">
        <v>3986</v>
      </c>
      <c r="F883" s="6" t="s"/>
    </row>
    <row r="884" spans="1:6">
      <c r="A884" s="4" t="n">
        <v>875</v>
      </c>
      <c r="B884" s="6" t="s">
        <v>2345</v>
      </c>
      <c r="C884" s="6" t="s">
        <v>1174</v>
      </c>
      <c r="D884" s="6" t="s"/>
      <c r="E884" s="6" t="s">
        <v>3987</v>
      </c>
      <c r="F884" s="6" t="s"/>
    </row>
    <row r="885" spans="1:6">
      <c r="A885" s="4" t="n">
        <v>876</v>
      </c>
      <c r="B885" s="6" t="s">
        <v>2349</v>
      </c>
      <c r="C885" s="6" t="s">
        <v>2459</v>
      </c>
      <c r="D885" s="6" t="s"/>
      <c r="E885" s="6" t="s">
        <v>3988</v>
      </c>
      <c r="F885" s="6" t="s"/>
    </row>
    <row r="886" spans="1:6">
      <c r="A886" s="4" t="n">
        <v>877</v>
      </c>
      <c r="B886" s="6" t="s">
        <v>2349</v>
      </c>
      <c r="C886" s="6" t="s">
        <v>3989</v>
      </c>
      <c r="D886" s="6" t="s"/>
      <c r="E886" s="6" t="s">
        <v>3990</v>
      </c>
      <c r="F886" s="6" t="s"/>
    </row>
    <row r="887" spans="1:6">
      <c r="A887" s="4" t="n">
        <v>878</v>
      </c>
      <c r="B887" s="6" t="s">
        <v>2349</v>
      </c>
      <c r="C887" s="6" t="s">
        <v>3991</v>
      </c>
      <c r="D887" s="6" t="s"/>
      <c r="E887" s="6" t="s">
        <v>3992</v>
      </c>
      <c r="F887" s="6" t="s"/>
    </row>
    <row r="888" spans="1:6">
      <c r="A888" s="4" t="n">
        <v>879</v>
      </c>
      <c r="B888" s="6" t="s">
        <v>2354</v>
      </c>
      <c r="C888" s="6" t="s">
        <v>3993</v>
      </c>
      <c r="D888" s="6" t="s"/>
      <c r="E888" s="6" t="s">
        <v>3994</v>
      </c>
      <c r="F888" s="6" t="s"/>
    </row>
    <row r="889" spans="1:6">
      <c r="A889" s="4" t="n">
        <v>880</v>
      </c>
      <c r="B889" s="6" t="s">
        <v>2356</v>
      </c>
      <c r="C889" s="6" t="s">
        <v>3995</v>
      </c>
      <c r="D889" s="6" t="s"/>
      <c r="E889" s="6" t="s">
        <v>3996</v>
      </c>
      <c r="F889" s="6" t="s"/>
    </row>
    <row r="890" spans="1:6">
      <c r="A890" s="4" t="n">
        <v>881</v>
      </c>
      <c r="B890" s="6" t="s">
        <v>2359</v>
      </c>
      <c r="C890" s="6" t="s">
        <v>3997</v>
      </c>
      <c r="D890" s="6" t="s"/>
      <c r="E890" s="6" t="s">
        <v>3998</v>
      </c>
      <c r="F890" s="6" t="s"/>
    </row>
    <row r="891" spans="1:6">
      <c r="A891" s="4" t="n">
        <v>882</v>
      </c>
      <c r="B891" s="6" t="s">
        <v>2362</v>
      </c>
      <c r="C891" s="6" t="s">
        <v>737</v>
      </c>
      <c r="D891" s="6" t="s"/>
      <c r="E891" s="6" t="s">
        <v>3999</v>
      </c>
      <c r="F891" s="6" t="s"/>
    </row>
    <row r="892" spans="1:6">
      <c r="A892" s="4" t="n">
        <v>883</v>
      </c>
      <c r="B892" s="6" t="s">
        <v>2362</v>
      </c>
      <c r="C892" s="6" t="s">
        <v>4000</v>
      </c>
      <c r="D892" s="6" t="s"/>
      <c r="E892" s="6" t="s">
        <v>275</v>
      </c>
      <c r="F892" s="6" t="s"/>
    </row>
    <row r="893" spans="1:6">
      <c r="A893" s="4" t="n">
        <v>884</v>
      </c>
      <c r="B893" s="6" t="s">
        <v>2364</v>
      </c>
      <c r="C893" s="6" t="s">
        <v>2084</v>
      </c>
      <c r="D893" s="6" t="s"/>
      <c r="E893" s="6" t="s"/>
      <c r="F893" s="6" t="s"/>
    </row>
    <row r="894" spans="1:6">
      <c r="A894" s="4" t="n">
        <v>885</v>
      </c>
      <c r="B894" s="6" t="s">
        <v>4001</v>
      </c>
      <c r="C894" s="6" t="s">
        <v>4002</v>
      </c>
      <c r="D894" s="6" t="s"/>
      <c r="E894" s="6" t="s">
        <v>4003</v>
      </c>
      <c r="F894" s="6" t="s"/>
    </row>
    <row r="895" spans="1:6">
      <c r="A895" s="4" t="n">
        <v>886</v>
      </c>
      <c r="B895" s="6" t="s">
        <v>2370</v>
      </c>
      <c r="C895" s="6" t="s">
        <v>3576</v>
      </c>
      <c r="D895" s="6" t="s"/>
      <c r="E895" s="6" t="s">
        <v>4004</v>
      </c>
      <c r="F895" s="6" t="s"/>
    </row>
    <row r="896" spans="1:6">
      <c r="A896" s="4" t="n">
        <v>887</v>
      </c>
      <c r="B896" s="6" t="s">
        <v>2373</v>
      </c>
      <c r="C896" s="6" t="s">
        <v>4005</v>
      </c>
      <c r="D896" s="6" t="s"/>
      <c r="E896" s="6" t="s">
        <v>4006</v>
      </c>
      <c r="F896" s="6" t="s"/>
    </row>
    <row r="897" spans="1:6">
      <c r="A897" s="4" t="n">
        <v>888</v>
      </c>
      <c r="B897" s="6" t="s">
        <v>2374</v>
      </c>
      <c r="C897" s="6" t="s">
        <v>211</v>
      </c>
      <c r="D897" s="6" t="s"/>
      <c r="E897" s="6" t="s"/>
      <c r="F897" s="6" t="s"/>
    </row>
    <row r="898" spans="1:6">
      <c r="A898" s="4" t="n">
        <v>889</v>
      </c>
      <c r="B898" s="6" t="s">
        <v>4007</v>
      </c>
      <c r="C898" s="6" t="s">
        <v>4008</v>
      </c>
      <c r="D898" s="6" t="s"/>
      <c r="E898" s="6" t="s">
        <v>4009</v>
      </c>
      <c r="F898" s="6" t="s"/>
    </row>
    <row r="899" spans="1:6">
      <c r="A899" s="4" t="n">
        <v>890</v>
      </c>
      <c r="B899" s="6" t="s">
        <v>2380</v>
      </c>
      <c r="C899" s="6" t="s">
        <v>282</v>
      </c>
      <c r="D899" s="6" t="s"/>
      <c r="E899" s="6" t="s">
        <v>4010</v>
      </c>
      <c r="F899" s="6" t="s"/>
    </row>
    <row r="900" spans="1:6">
      <c r="A900" s="4" t="n">
        <v>891</v>
      </c>
      <c r="B900" s="6" t="s">
        <v>2383</v>
      </c>
      <c r="C900" s="6" t="s">
        <v>200</v>
      </c>
      <c r="D900" s="6" t="s"/>
      <c r="E900" s="6" t="s">
        <v>201</v>
      </c>
      <c r="F900" s="6" t="s"/>
    </row>
    <row r="901" spans="1:6">
      <c r="A901" s="4" t="n">
        <v>892</v>
      </c>
      <c r="B901" s="6" t="s">
        <v>2386</v>
      </c>
      <c r="C901" s="6" t="s">
        <v>1124</v>
      </c>
      <c r="D901" s="6" t="s"/>
      <c r="E901" s="6" t="s">
        <v>4011</v>
      </c>
      <c r="F901" s="6" t="s"/>
    </row>
    <row r="902" spans="1:6">
      <c r="A902" s="4" t="n">
        <v>893</v>
      </c>
      <c r="B902" s="6" t="s">
        <v>2387</v>
      </c>
      <c r="C902" s="6" t="s">
        <v>814</v>
      </c>
      <c r="D902" s="6" t="s"/>
      <c r="E902" s="6" t="s">
        <v>4012</v>
      </c>
      <c r="F902" s="6" t="s"/>
    </row>
    <row r="903" spans="1:6">
      <c r="A903" s="4" t="n">
        <v>894</v>
      </c>
      <c r="B903" s="6" t="s">
        <v>2389</v>
      </c>
      <c r="C903" s="6" t="s">
        <v>2698</v>
      </c>
      <c r="D903" s="6" t="s"/>
      <c r="E903" s="6" t="s">
        <v>4013</v>
      </c>
      <c r="F903" s="6" t="s"/>
    </row>
    <row r="904" spans="1:6">
      <c r="A904" s="4" t="n">
        <v>895</v>
      </c>
      <c r="B904" s="6" t="s">
        <v>2389</v>
      </c>
      <c r="C904" s="6" t="s">
        <v>520</v>
      </c>
      <c r="D904" s="6" t="s"/>
      <c r="E904" s="6" t="s"/>
      <c r="F904" s="6" t="s"/>
    </row>
    <row r="905" spans="1:6">
      <c r="A905" s="4" t="n">
        <v>896</v>
      </c>
      <c r="B905" s="6" t="s">
        <v>4014</v>
      </c>
      <c r="C905" s="6" t="s">
        <v>4015</v>
      </c>
      <c r="D905" s="6" t="s"/>
      <c r="E905" s="6" t="s">
        <v>4016</v>
      </c>
      <c r="F905" s="6" t="s"/>
    </row>
    <row r="906" spans="1:6">
      <c r="A906" s="4" t="n">
        <v>897</v>
      </c>
      <c r="B906" s="6" t="s">
        <v>2393</v>
      </c>
      <c r="C906" s="6" t="s">
        <v>4017</v>
      </c>
      <c r="D906" s="6" t="s"/>
      <c r="E906" s="6" t="s">
        <v>4018</v>
      </c>
      <c r="F906" s="6" t="s"/>
    </row>
    <row r="907" spans="1:6">
      <c r="A907" s="4" t="n">
        <v>898</v>
      </c>
      <c r="B907" s="6" t="s">
        <v>2397</v>
      </c>
      <c r="C907" s="6" t="s">
        <v>4019</v>
      </c>
      <c r="D907" s="6" t="s"/>
      <c r="E907" s="6" t="s">
        <v>630</v>
      </c>
      <c r="F907" s="6" t="s"/>
    </row>
    <row r="908" spans="1:6">
      <c r="A908" s="4" t="n">
        <v>899</v>
      </c>
      <c r="B908" s="6" t="s">
        <v>2397</v>
      </c>
      <c r="C908" s="6" t="s">
        <v>3251</v>
      </c>
      <c r="D908" s="6" t="s"/>
      <c r="E908" s="6" t="s">
        <v>3401</v>
      </c>
      <c r="F908" s="6" t="s"/>
    </row>
    <row r="909" spans="1:6">
      <c r="A909" s="4" t="n">
        <v>900</v>
      </c>
      <c r="B909" s="6" t="s">
        <v>4020</v>
      </c>
      <c r="C909" s="6" t="s">
        <v>3046</v>
      </c>
      <c r="D909" s="6" t="s"/>
      <c r="E909" s="6" t="s">
        <v>4021</v>
      </c>
      <c r="F909" s="6" t="s"/>
    </row>
    <row r="910" spans="1:6">
      <c r="A910" s="4" t="n">
        <v>901</v>
      </c>
      <c r="B910" s="6" t="s">
        <v>2404</v>
      </c>
      <c r="C910" s="6" t="s">
        <v>4022</v>
      </c>
      <c r="D910" s="6" t="s"/>
      <c r="E910" s="6" t="s">
        <v>4023</v>
      </c>
      <c r="F910" s="6" t="s"/>
    </row>
    <row r="911" spans="1:6">
      <c r="A911" s="4" t="n">
        <v>902</v>
      </c>
      <c r="B911" s="6" t="s">
        <v>2404</v>
      </c>
      <c r="C911" s="6" t="s">
        <v>4024</v>
      </c>
      <c r="D911" s="6" t="s"/>
      <c r="E911" s="6" t="s">
        <v>4025</v>
      </c>
      <c r="F911" s="6" t="s"/>
    </row>
    <row r="912" spans="1:6">
      <c r="A912" s="4" t="n">
        <v>903</v>
      </c>
      <c r="B912" s="6" t="s">
        <v>161</v>
      </c>
      <c r="C912" s="6" t="s">
        <v>4026</v>
      </c>
      <c r="D912" s="6" t="s"/>
      <c r="E912" s="6" t="s">
        <v>1454</v>
      </c>
      <c r="F912" s="6" t="s"/>
    </row>
    <row r="913" spans="1:6">
      <c r="A913" s="4" t="n">
        <v>904</v>
      </c>
      <c r="B913" s="6" t="s">
        <v>2408</v>
      </c>
      <c r="C913" s="6" t="s">
        <v>4027</v>
      </c>
      <c r="D913" s="6" t="s"/>
      <c r="E913" s="6" t="s"/>
      <c r="F913" s="6" t="s"/>
    </row>
    <row r="914" spans="1:6">
      <c r="A914" s="4" t="n">
        <v>905</v>
      </c>
      <c r="B914" s="6" t="s">
        <v>2413</v>
      </c>
      <c r="C914" s="6" t="s">
        <v>4028</v>
      </c>
      <c r="D914" s="6" t="s"/>
      <c r="E914" s="6" t="s">
        <v>4029</v>
      </c>
      <c r="F914" s="6" t="s"/>
    </row>
    <row r="915" spans="1:6">
      <c r="A915" s="4" t="n">
        <v>906</v>
      </c>
      <c r="B915" s="6" t="s">
        <v>2416</v>
      </c>
      <c r="C915" s="6" t="s">
        <v>808</v>
      </c>
      <c r="D915" s="6" t="s"/>
      <c r="E915" s="6" t="s"/>
      <c r="F915" s="6" t="s"/>
    </row>
    <row r="916" spans="1:6">
      <c r="A916" s="4" t="n">
        <v>907</v>
      </c>
      <c r="B916" s="6" t="s">
        <v>2416</v>
      </c>
      <c r="C916" s="6" t="s">
        <v>2421</v>
      </c>
      <c r="D916" s="6" t="s"/>
      <c r="E916" s="6" t="s">
        <v>602</v>
      </c>
      <c r="F916" s="6" t="s"/>
    </row>
    <row r="917" spans="1:6">
      <c r="A917" s="4" t="n">
        <v>908</v>
      </c>
      <c r="B917" s="6" t="s">
        <v>2416</v>
      </c>
      <c r="C917" s="6" t="s">
        <v>4030</v>
      </c>
      <c r="D917" s="6" t="s"/>
      <c r="E917" s="6" t="s">
        <v>4031</v>
      </c>
      <c r="F917" s="6" t="s"/>
    </row>
    <row r="918" spans="1:6">
      <c r="A918" s="4" t="n">
        <v>909</v>
      </c>
      <c r="B918" s="6" t="s">
        <v>2416</v>
      </c>
      <c r="C918" s="6" t="s">
        <v>4032</v>
      </c>
      <c r="D918" s="6" t="s"/>
      <c r="E918" s="6" t="s">
        <v>4033</v>
      </c>
      <c r="F918" s="6" t="s"/>
    </row>
    <row r="919" spans="1:6">
      <c r="A919" s="4" t="n">
        <v>910</v>
      </c>
      <c r="B919" s="6" t="s">
        <v>2422</v>
      </c>
      <c r="C919" s="6" t="s">
        <v>4034</v>
      </c>
      <c r="D919" s="6" t="s"/>
      <c r="E919" s="6" t="s">
        <v>4035</v>
      </c>
      <c r="F919" s="6" t="s"/>
    </row>
    <row r="920" spans="1:6">
      <c r="A920" s="4" t="n">
        <v>911</v>
      </c>
      <c r="B920" s="6" t="s">
        <v>2424</v>
      </c>
      <c r="C920" s="6" t="s">
        <v>4036</v>
      </c>
      <c r="D920" s="6" t="s"/>
      <c r="E920" s="6" t="s">
        <v>4037</v>
      </c>
      <c r="F920" s="6" t="s"/>
    </row>
    <row r="921" spans="1:6">
      <c r="A921" s="4" t="n">
        <v>912</v>
      </c>
      <c r="B921" s="6" t="s">
        <v>2425</v>
      </c>
      <c r="C921" s="6" t="s">
        <v>787</v>
      </c>
      <c r="D921" s="6" t="s"/>
      <c r="E921" s="6" t="s"/>
      <c r="F921" s="6" t="s"/>
    </row>
    <row r="922" spans="1:6">
      <c r="A922" s="4" t="n">
        <v>913</v>
      </c>
      <c r="B922" s="6" t="s">
        <v>2425</v>
      </c>
      <c r="C922" s="6" t="s">
        <v>355</v>
      </c>
      <c r="D922" s="6" t="s"/>
      <c r="E922" s="6" t="s"/>
      <c r="F922" s="6" t="s"/>
    </row>
    <row r="923" spans="1:6">
      <c r="A923" s="4" t="n">
        <v>914</v>
      </c>
      <c r="B923" s="6" t="s">
        <v>2426</v>
      </c>
      <c r="C923" s="6" t="s">
        <v>240</v>
      </c>
      <c r="D923" s="6" t="s"/>
      <c r="E923" s="6" t="s">
        <v>200</v>
      </c>
      <c r="F923" s="6" t="s"/>
    </row>
    <row r="924" spans="1:6">
      <c r="A924" s="4" t="n">
        <v>915</v>
      </c>
      <c r="B924" s="6" t="s">
        <v>4038</v>
      </c>
      <c r="C924" s="6" t="s">
        <v>3914</v>
      </c>
      <c r="D924" s="6" t="s"/>
      <c r="E924" s="6" t="s"/>
      <c r="F924" s="6" t="s"/>
    </row>
    <row r="925" spans="1:6">
      <c r="A925" s="4" t="n">
        <v>916</v>
      </c>
      <c r="B925" s="6" t="s">
        <v>2427</v>
      </c>
      <c r="C925" s="6" t="s">
        <v>2696</v>
      </c>
      <c r="D925" s="6" t="s"/>
      <c r="E925" s="6" t="s">
        <v>2696</v>
      </c>
      <c r="F925" s="6" t="s"/>
    </row>
    <row r="926" spans="1:6">
      <c r="A926" s="4" t="n">
        <v>917</v>
      </c>
      <c r="B926" s="6" t="s">
        <v>4039</v>
      </c>
      <c r="C926" s="6" t="s">
        <v>745</v>
      </c>
      <c r="D926" s="6" t="s"/>
      <c r="E926" s="6" t="s">
        <v>4040</v>
      </c>
      <c r="F926" s="6" t="s"/>
    </row>
    <row r="927" spans="1:6">
      <c r="A927" s="4" t="n">
        <v>918</v>
      </c>
      <c r="B927" s="6" t="s">
        <v>2429</v>
      </c>
      <c r="C927" s="6" t="s">
        <v>3401</v>
      </c>
      <c r="D927" s="6" t="s"/>
      <c r="E927" s="6" t="s">
        <v>4041</v>
      </c>
      <c r="F927" s="6" t="s"/>
    </row>
    <row r="928" spans="1:6">
      <c r="A928" s="4" t="n">
        <v>919</v>
      </c>
      <c r="B928" s="6" t="s">
        <v>2433</v>
      </c>
      <c r="C928" s="6" t="s">
        <v>1711</v>
      </c>
      <c r="D928" s="6" t="s"/>
      <c r="E928" s="6" t="s">
        <v>4042</v>
      </c>
      <c r="F928" s="6" t="s"/>
    </row>
    <row r="929" spans="1:6">
      <c r="A929" s="4" t="n">
        <v>920</v>
      </c>
      <c r="B929" s="6" t="s">
        <v>4043</v>
      </c>
      <c r="C929" s="6" t="s">
        <v>4044</v>
      </c>
      <c r="D929" s="6" t="s"/>
      <c r="E929" s="6" t="s">
        <v>4045</v>
      </c>
      <c r="F929" s="6" t="s"/>
    </row>
    <row r="930" spans="1:6">
      <c r="A930" s="4" t="n">
        <v>921</v>
      </c>
      <c r="B930" s="6" t="s">
        <v>2440</v>
      </c>
      <c r="C930" s="6" t="s">
        <v>4046</v>
      </c>
      <c r="D930" s="6" t="s"/>
      <c r="E930" s="6" t="s">
        <v>553</v>
      </c>
      <c r="F930" s="6" t="s"/>
    </row>
    <row r="931" spans="1:6">
      <c r="A931" s="4" t="n">
        <v>922</v>
      </c>
      <c r="B931" s="6" t="s">
        <v>2440</v>
      </c>
      <c r="C931" s="6" t="s">
        <v>3757</v>
      </c>
      <c r="D931" s="6" t="s"/>
      <c r="E931" s="6" t="s">
        <v>4047</v>
      </c>
      <c r="F931" s="6" t="s"/>
    </row>
    <row r="932" spans="1:6">
      <c r="A932" s="4" t="n">
        <v>923</v>
      </c>
      <c r="B932" s="6" t="s">
        <v>2442</v>
      </c>
      <c r="C932" s="6" t="s">
        <v>214</v>
      </c>
      <c r="D932" s="6" t="s"/>
      <c r="E932" s="6" t="s">
        <v>665</v>
      </c>
      <c r="F932" s="6" t="s"/>
    </row>
    <row r="933" spans="1:6">
      <c r="A933" s="4" t="n">
        <v>924</v>
      </c>
      <c r="B933" s="6" t="s">
        <v>4048</v>
      </c>
      <c r="C933" s="6" t="s">
        <v>4049</v>
      </c>
      <c r="D933" s="6" t="s"/>
      <c r="E933" s="6" t="s">
        <v>4050</v>
      </c>
      <c r="F933" s="6" t="s"/>
    </row>
    <row r="934" spans="1:6">
      <c r="A934" s="4" t="n">
        <v>925</v>
      </c>
      <c r="B934" s="6" t="s">
        <v>4048</v>
      </c>
      <c r="C934" s="6" t="s">
        <v>4051</v>
      </c>
      <c r="D934" s="6" t="s"/>
      <c r="E934" s="6" t="s">
        <v>4052</v>
      </c>
      <c r="F934" s="6" t="s"/>
    </row>
    <row r="935" spans="1:6">
      <c r="A935" s="4" t="n">
        <v>926</v>
      </c>
      <c r="B935" s="6" t="s">
        <v>2443</v>
      </c>
      <c r="C935" s="6" t="s">
        <v>200</v>
      </c>
      <c r="D935" s="6" t="s"/>
      <c r="E935" s="6" t="s">
        <v>283</v>
      </c>
      <c r="F935" s="6" t="s"/>
    </row>
    <row r="936" spans="1:6">
      <c r="A936" s="4" t="n">
        <v>927</v>
      </c>
      <c r="B936" s="6" t="s">
        <v>2443</v>
      </c>
      <c r="C936" s="6" t="s">
        <v>4053</v>
      </c>
      <c r="D936" s="6" t="s"/>
      <c r="E936" s="6" t="s">
        <v>4054</v>
      </c>
      <c r="F936" s="6" t="s"/>
    </row>
    <row r="937" spans="1:6">
      <c r="A937" s="4" t="n">
        <v>928</v>
      </c>
      <c r="B937" s="6" t="s">
        <v>2445</v>
      </c>
      <c r="C937" s="6" t="s">
        <v>1178</v>
      </c>
      <c r="D937" s="6" t="s"/>
      <c r="E937" s="6" t="s">
        <v>4055</v>
      </c>
      <c r="F937" s="6" t="s"/>
    </row>
    <row r="938" spans="1:6">
      <c r="A938" s="4" t="n">
        <v>929</v>
      </c>
      <c r="B938" s="6" t="s">
        <v>2445</v>
      </c>
      <c r="C938" s="6" t="s">
        <v>2673</v>
      </c>
      <c r="D938" s="6" t="s"/>
      <c r="E938" s="6" t="s">
        <v>4056</v>
      </c>
      <c r="F938" s="6" t="s"/>
    </row>
    <row r="939" spans="1:6">
      <c r="A939" s="4" t="n">
        <v>930</v>
      </c>
      <c r="B939" s="6" t="s">
        <v>2449</v>
      </c>
      <c r="C939" s="6" t="s">
        <v>197</v>
      </c>
      <c r="D939" s="6" t="s"/>
      <c r="E939" s="6" t="s">
        <v>2450</v>
      </c>
      <c r="F939" s="6" t="s"/>
    </row>
    <row r="940" spans="1:6">
      <c r="A940" s="4" t="n">
        <v>931</v>
      </c>
      <c r="B940" s="6" t="s">
        <v>2449</v>
      </c>
      <c r="C940" s="6" t="s">
        <v>4057</v>
      </c>
      <c r="D940" s="6" t="s"/>
      <c r="E940" s="6" t="s"/>
      <c r="F940" s="6" t="s"/>
    </row>
    <row r="941" spans="1:6">
      <c r="A941" s="4" t="n">
        <v>932</v>
      </c>
      <c r="B941" s="6" t="s">
        <v>2451</v>
      </c>
      <c r="C941" s="6" t="s">
        <v>4058</v>
      </c>
      <c r="D941" s="6" t="s"/>
      <c r="E941" s="6" t="s">
        <v>4059</v>
      </c>
      <c r="F941" s="6" t="s"/>
    </row>
    <row r="942" spans="1:6">
      <c r="A942" s="4" t="n">
        <v>933</v>
      </c>
      <c r="B942" s="6" t="s">
        <v>2454</v>
      </c>
      <c r="C942" s="6" t="s">
        <v>549</v>
      </c>
      <c r="D942" s="6" t="s"/>
      <c r="E942" s="6" t="s">
        <v>2409</v>
      </c>
      <c r="F942" s="6" t="s"/>
    </row>
    <row r="943" spans="1:6">
      <c r="A943" s="4" t="n">
        <v>934</v>
      </c>
      <c r="B943" s="6" t="s">
        <v>2454</v>
      </c>
      <c r="C943" s="6" t="s">
        <v>1341</v>
      </c>
      <c r="D943" s="6" t="s"/>
      <c r="E943" s="6" t="s">
        <v>737</v>
      </c>
      <c r="F943" s="6" t="s"/>
    </row>
    <row r="944" spans="1:6">
      <c r="A944" s="4" t="n">
        <v>935</v>
      </c>
      <c r="B944" s="6" t="s">
        <v>2458</v>
      </c>
      <c r="C944" s="6" t="s">
        <v>4060</v>
      </c>
      <c r="D944" s="6" t="s"/>
      <c r="E944" s="6" t="s">
        <v>4061</v>
      </c>
      <c r="F944" s="6" t="s"/>
    </row>
    <row r="945" spans="1:6">
      <c r="A945" s="4" t="n">
        <v>936</v>
      </c>
      <c r="B945" s="6" t="s">
        <v>2460</v>
      </c>
      <c r="C945" s="6" t="s">
        <v>1029</v>
      </c>
      <c r="D945" s="6" t="s"/>
      <c r="E945" s="6" t="s">
        <v>4062</v>
      </c>
      <c r="F945" s="6" t="s"/>
    </row>
    <row r="946" spans="1:6">
      <c r="A946" s="4" t="n">
        <v>937</v>
      </c>
      <c r="B946" s="6" t="s">
        <v>2462</v>
      </c>
      <c r="C946" s="6" t="s">
        <v>4063</v>
      </c>
      <c r="D946" s="6" t="s"/>
      <c r="E946" s="6" t="s">
        <v>4064</v>
      </c>
      <c r="F946" s="6" t="s"/>
    </row>
    <row r="947" spans="1:6">
      <c r="A947" s="4" t="n">
        <v>938</v>
      </c>
      <c r="B947" s="6" t="s">
        <v>4065</v>
      </c>
      <c r="C947" s="6" t="s">
        <v>2696</v>
      </c>
      <c r="D947" s="6" t="s"/>
      <c r="E947" s="6" t="s"/>
      <c r="F947" s="6" t="s"/>
    </row>
    <row r="948" spans="1:6">
      <c r="A948" s="4" t="n">
        <v>939</v>
      </c>
      <c r="B948" s="6" t="s">
        <v>2467</v>
      </c>
      <c r="C948" s="6" t="s">
        <v>4066</v>
      </c>
      <c r="D948" s="6" t="s"/>
      <c r="E948" s="6" t="s">
        <v>4067</v>
      </c>
      <c r="F948" s="6" t="s"/>
    </row>
    <row r="949" spans="1:6">
      <c r="A949" s="4" t="n">
        <v>940</v>
      </c>
      <c r="B949" s="6" t="s">
        <v>2472</v>
      </c>
      <c r="C949" s="6" t="s">
        <v>1969</v>
      </c>
      <c r="D949" s="6" t="s"/>
      <c r="E949" s="6" t="s"/>
      <c r="F949" s="6" t="s"/>
    </row>
    <row r="950" spans="1:6">
      <c r="A950" s="4" t="n">
        <v>941</v>
      </c>
      <c r="B950" s="6" t="s">
        <v>2472</v>
      </c>
      <c r="C950" s="6" t="s">
        <v>2280</v>
      </c>
      <c r="D950" s="6" t="s"/>
      <c r="E950" s="6" t="s">
        <v>4068</v>
      </c>
      <c r="F950" s="6" t="s"/>
    </row>
    <row r="951" spans="1:6">
      <c r="A951" s="4" t="n">
        <v>942</v>
      </c>
      <c r="B951" s="6" t="s">
        <v>2474</v>
      </c>
      <c r="C951" s="6" t="s">
        <v>473</v>
      </c>
      <c r="D951" s="6" t="s"/>
      <c r="E951" s="6" t="s">
        <v>4069</v>
      </c>
      <c r="F951" s="6" t="s"/>
    </row>
    <row r="952" spans="1:6">
      <c r="A952" s="4" t="n">
        <v>943</v>
      </c>
      <c r="B952" s="6" t="s">
        <v>4070</v>
      </c>
      <c r="C952" s="6" t="s">
        <v>1445</v>
      </c>
      <c r="D952" s="6" t="s"/>
      <c r="E952" s="6" t="s">
        <v>4071</v>
      </c>
      <c r="F952" s="6" t="s"/>
    </row>
    <row r="953" spans="1:6">
      <c r="A953" s="4" t="n">
        <v>944</v>
      </c>
      <c r="B953" s="6" t="s">
        <v>2475</v>
      </c>
      <c r="C953" s="6" t="s">
        <v>4072</v>
      </c>
      <c r="D953" s="6" t="s"/>
      <c r="E953" s="6" t="s">
        <v>245</v>
      </c>
      <c r="F953" s="6" t="s"/>
    </row>
    <row r="954" spans="1:6">
      <c r="A954" s="4" t="n">
        <v>945</v>
      </c>
      <c r="B954" s="6" t="s">
        <v>2475</v>
      </c>
      <c r="C954" s="6" t="s">
        <v>4073</v>
      </c>
      <c r="D954" s="6" t="s"/>
      <c r="E954" s="6" t="s">
        <v>4074</v>
      </c>
      <c r="F954" s="6" t="s"/>
    </row>
    <row r="955" spans="1:6">
      <c r="A955" s="4" t="n">
        <v>946</v>
      </c>
      <c r="B955" s="6" t="s">
        <v>2477</v>
      </c>
      <c r="C955" s="6" t="s">
        <v>3786</v>
      </c>
      <c r="D955" s="6" t="s"/>
      <c r="E955" s="6" t="s">
        <v>4075</v>
      </c>
      <c r="F955" s="6" t="s"/>
    </row>
    <row r="956" spans="1:6">
      <c r="A956" s="4" t="n">
        <v>947</v>
      </c>
      <c r="B956" s="6" t="s">
        <v>2481</v>
      </c>
      <c r="C956" s="6" t="s">
        <v>857</v>
      </c>
      <c r="D956" s="6" t="s"/>
      <c r="E956" s="6" t="s">
        <v>2655</v>
      </c>
      <c r="F956" s="6" t="s"/>
    </row>
    <row r="957" spans="1:6">
      <c r="A957" s="4" t="n">
        <v>948</v>
      </c>
      <c r="B957" s="6" t="s">
        <v>2483</v>
      </c>
      <c r="C957" s="6" t="s">
        <v>4076</v>
      </c>
      <c r="D957" s="6" t="s"/>
      <c r="E957" s="6" t="s">
        <v>1505</v>
      </c>
      <c r="F957" s="6" t="s"/>
    </row>
    <row r="958" spans="1:6">
      <c r="A958" s="4" t="n">
        <v>949</v>
      </c>
      <c r="B958" s="6" t="s">
        <v>2485</v>
      </c>
      <c r="C958" s="6" t="s">
        <v>737</v>
      </c>
      <c r="D958" s="6" t="s"/>
      <c r="E958" s="6" t="s">
        <v>4077</v>
      </c>
      <c r="F958" s="6" t="s"/>
    </row>
    <row r="959" spans="1:6">
      <c r="A959" s="4" t="n">
        <v>950</v>
      </c>
      <c r="B959" s="6" t="s">
        <v>2486</v>
      </c>
      <c r="C959" s="6" t="s">
        <v>1330</v>
      </c>
      <c r="D959" s="6" t="s"/>
      <c r="E959" s="6" t="s"/>
      <c r="F959" s="6" t="s"/>
    </row>
    <row r="960" spans="1:6">
      <c r="A960" s="4" t="n">
        <v>951</v>
      </c>
      <c r="B960" s="6" t="s">
        <v>2488</v>
      </c>
      <c r="C960" s="6" t="s">
        <v>3278</v>
      </c>
      <c r="D960" s="6" t="s"/>
      <c r="E960" s="6" t="s">
        <v>4078</v>
      </c>
      <c r="F960" s="6" t="s"/>
    </row>
    <row r="961" spans="1:6">
      <c r="A961" s="4" t="n">
        <v>952</v>
      </c>
      <c r="B961" s="6" t="s">
        <v>2493</v>
      </c>
      <c r="C961" s="6" t="s">
        <v>4079</v>
      </c>
      <c r="D961" s="6" t="s"/>
      <c r="E961" s="6" t="s"/>
      <c r="F961" s="6" t="s"/>
    </row>
    <row r="962" spans="1:6">
      <c r="A962" s="4" t="n">
        <v>953</v>
      </c>
      <c r="B962" s="6" t="s">
        <v>4080</v>
      </c>
      <c r="C962" s="6" t="s">
        <v>4081</v>
      </c>
      <c r="D962" s="6" t="s"/>
      <c r="E962" s="6" t="s">
        <v>4082</v>
      </c>
      <c r="F962" s="6" t="s"/>
    </row>
    <row r="963" spans="1:6">
      <c r="A963" s="4" t="n">
        <v>954</v>
      </c>
      <c r="B963" s="6" t="s">
        <v>2497</v>
      </c>
      <c r="C963" s="6" t="s">
        <v>1330</v>
      </c>
      <c r="D963" s="6" t="s"/>
      <c r="E963" s="6" t="s">
        <v>4083</v>
      </c>
      <c r="F963" s="6" t="s"/>
    </row>
    <row r="964" spans="1:6">
      <c r="A964" s="4" t="n">
        <v>955</v>
      </c>
      <c r="B964" s="6" t="s">
        <v>2498</v>
      </c>
      <c r="C964" s="6" t="s">
        <v>3848</v>
      </c>
      <c r="D964" s="6" t="s"/>
      <c r="E964" s="6" t="s">
        <v>4084</v>
      </c>
      <c r="F964" s="6" t="s"/>
    </row>
    <row r="965" spans="1:6">
      <c r="A965" s="4" t="n">
        <v>956</v>
      </c>
      <c r="B965" s="6" t="s">
        <v>2498</v>
      </c>
      <c r="C965" s="6" t="s">
        <v>4085</v>
      </c>
      <c r="D965" s="6" t="s"/>
      <c r="E965" s="6" t="s">
        <v>4086</v>
      </c>
      <c r="F965" s="6" t="s"/>
    </row>
    <row r="966" spans="1:6">
      <c r="A966" s="4" t="n">
        <v>957</v>
      </c>
      <c r="B966" s="6" t="s">
        <v>2498</v>
      </c>
      <c r="C966" s="6" t="s">
        <v>4087</v>
      </c>
      <c r="D966" s="6" t="s"/>
      <c r="E966" s="6" t="s"/>
      <c r="F966" s="6" t="s"/>
    </row>
    <row r="967" spans="1:6">
      <c r="A967" s="4" t="n">
        <v>958</v>
      </c>
      <c r="B967" s="6" t="s">
        <v>2504</v>
      </c>
      <c r="C967" s="6" t="s">
        <v>4088</v>
      </c>
      <c r="D967" s="6" t="s"/>
      <c r="E967" s="6" t="s">
        <v>3154</v>
      </c>
      <c r="F967" s="6" t="s"/>
    </row>
    <row r="968" spans="1:6">
      <c r="A968" s="4" t="n">
        <v>959</v>
      </c>
      <c r="B968" s="6" t="s">
        <v>4089</v>
      </c>
      <c r="C968" s="6" t="s">
        <v>4090</v>
      </c>
      <c r="D968" s="6" t="s"/>
      <c r="E968" s="6" t="s">
        <v>295</v>
      </c>
      <c r="F968" s="6" t="s"/>
    </row>
    <row r="969" spans="1:6">
      <c r="A969" s="4" t="n">
        <v>960</v>
      </c>
      <c r="B969" s="6" t="s">
        <v>4091</v>
      </c>
      <c r="C969" s="6" t="s">
        <v>3011</v>
      </c>
      <c r="D969" s="6" t="s"/>
      <c r="E969" s="6" t="s">
        <v>4092</v>
      </c>
      <c r="F969" s="6" t="s"/>
    </row>
    <row r="970" spans="1:6">
      <c r="A970" s="4" t="n">
        <v>961</v>
      </c>
      <c r="B970" s="6" t="s">
        <v>2514</v>
      </c>
      <c r="C970" s="6" t="s">
        <v>4093</v>
      </c>
      <c r="D970" s="6" t="s"/>
      <c r="E970" s="6" t="s"/>
      <c r="F970" s="6" t="s"/>
    </row>
    <row r="971" spans="1:6">
      <c r="A971" s="4" t="n">
        <v>962</v>
      </c>
      <c r="B971" s="6" t="s">
        <v>4094</v>
      </c>
      <c r="C971" s="6" t="s">
        <v>4095</v>
      </c>
      <c r="D971" s="6" t="s"/>
      <c r="E971" s="6" t="s">
        <v>3654</v>
      </c>
      <c r="F971" s="6" t="s"/>
    </row>
    <row r="972" spans="1:6">
      <c r="A972" s="4" t="n">
        <v>963</v>
      </c>
      <c r="B972" s="6" t="s">
        <v>4096</v>
      </c>
      <c r="C972" s="6" t="s">
        <v>3377</v>
      </c>
      <c r="D972" s="6" t="s"/>
      <c r="E972" s="6" t="s">
        <v>4097</v>
      </c>
      <c r="F972" s="6" t="s"/>
    </row>
    <row r="973" spans="1:6">
      <c r="A973" s="4" t="n">
        <v>964</v>
      </c>
      <c r="B973" s="6" t="s">
        <v>2519</v>
      </c>
      <c r="C973" s="6" t="s">
        <v>4098</v>
      </c>
      <c r="D973" s="6" t="s"/>
      <c r="E973" s="6" t="s">
        <v>3377</v>
      </c>
      <c r="F973" s="6" t="s"/>
    </row>
    <row r="974" spans="1:6">
      <c r="A974" s="4" t="n">
        <v>965</v>
      </c>
      <c r="B974" s="6" t="s">
        <v>2523</v>
      </c>
      <c r="C974" s="6" t="s">
        <v>573</v>
      </c>
      <c r="D974" s="6" t="s"/>
      <c r="E974" s="6" t="s"/>
      <c r="F974" s="6" t="s"/>
    </row>
    <row r="975" spans="1:6">
      <c r="A975" s="4" t="n">
        <v>966</v>
      </c>
      <c r="B975" s="6" t="s">
        <v>4099</v>
      </c>
      <c r="C975" s="6" t="s">
        <v>2670</v>
      </c>
      <c r="D975" s="6" t="s"/>
      <c r="E975" s="6" t="s"/>
      <c r="F975" s="6" t="s"/>
    </row>
    <row r="976" spans="1:6">
      <c r="A976" s="4" t="n">
        <v>967</v>
      </c>
      <c r="B976" s="6" t="s">
        <v>2524</v>
      </c>
      <c r="C976" s="6" t="s">
        <v>2696</v>
      </c>
      <c r="D976" s="6" t="s"/>
      <c r="E976" s="6" t="s"/>
      <c r="F976" s="6" t="s"/>
    </row>
    <row r="977" spans="1:6">
      <c r="A977" s="4" t="n">
        <v>968</v>
      </c>
      <c r="B977" s="6" t="s">
        <v>2524</v>
      </c>
      <c r="C977" s="6" t="s">
        <v>211</v>
      </c>
      <c r="D977" s="6" t="s"/>
      <c r="E977" s="6" t="s"/>
      <c r="F977" s="6" t="s"/>
    </row>
    <row r="978" spans="1:6">
      <c r="A978" s="4" t="n">
        <v>969</v>
      </c>
      <c r="B978" s="6" t="s">
        <v>4100</v>
      </c>
      <c r="C978" s="6" t="s">
        <v>575</v>
      </c>
      <c r="D978" s="6" t="s"/>
      <c r="E978" s="6" t="s">
        <v>4011</v>
      </c>
      <c r="F978" s="6" t="s"/>
    </row>
    <row r="979" spans="1:6">
      <c r="A979" s="4" t="n">
        <v>970</v>
      </c>
      <c r="B979" s="6" t="s">
        <v>4101</v>
      </c>
      <c r="C979" s="6" t="s">
        <v>4102</v>
      </c>
      <c r="D979" s="6" t="s"/>
      <c r="E979" s="6" t="s"/>
      <c r="F979" s="6" t="s"/>
    </row>
    <row r="980" spans="1:6">
      <c r="A980" s="4" t="n">
        <v>971</v>
      </c>
      <c r="B980" s="6" t="s">
        <v>4101</v>
      </c>
      <c r="C980" s="6" t="s">
        <v>398</v>
      </c>
      <c r="D980" s="6" t="s"/>
      <c r="E980" s="6" t="s">
        <v>4103</v>
      </c>
      <c r="F980" s="6" t="s"/>
    </row>
    <row r="981" spans="1:6">
      <c r="A981" s="4" t="n">
        <v>972</v>
      </c>
      <c r="B981" s="6" t="s">
        <v>2531</v>
      </c>
      <c r="C981" s="6" t="s">
        <v>4104</v>
      </c>
      <c r="D981" s="6" t="s"/>
      <c r="E981" s="6" t="s">
        <v>4105</v>
      </c>
      <c r="F981" s="6" t="s"/>
    </row>
    <row r="982" spans="1:6">
      <c r="A982" s="4" t="n">
        <v>973</v>
      </c>
      <c r="B982" s="6" t="s">
        <v>2536</v>
      </c>
      <c r="C982" s="6" t="s">
        <v>758</v>
      </c>
      <c r="D982" s="6" t="s"/>
      <c r="E982" s="6" t="s"/>
      <c r="F982" s="6" t="s"/>
    </row>
    <row r="983" spans="1:6">
      <c r="A983" s="4" t="n">
        <v>974</v>
      </c>
      <c r="B983" s="6" t="s">
        <v>4106</v>
      </c>
      <c r="C983" s="6" t="s">
        <v>4107</v>
      </c>
      <c r="D983" s="6" t="s"/>
      <c r="E983" s="6" t="s">
        <v>4108</v>
      </c>
      <c r="F983" s="6" t="s"/>
    </row>
    <row r="984" spans="1:6">
      <c r="A984" s="4" t="n">
        <v>975</v>
      </c>
      <c r="B984" s="6" t="s">
        <v>4109</v>
      </c>
      <c r="C984" s="6" t="s">
        <v>2833</v>
      </c>
      <c r="D984" s="6" t="s"/>
      <c r="E984" s="6" t="s">
        <v>3620</v>
      </c>
      <c r="F984" s="6" t="s"/>
    </row>
    <row r="985" spans="1:6">
      <c r="A985" s="4" t="n">
        <v>976</v>
      </c>
      <c r="B985" s="6" t="s">
        <v>4109</v>
      </c>
      <c r="C985" s="6" t="s">
        <v>3014</v>
      </c>
      <c r="D985" s="6" t="s"/>
      <c r="E985" s="6" t="s"/>
      <c r="F985" s="6" t="s"/>
    </row>
    <row r="986" spans="1:6">
      <c r="A986" s="4" t="n">
        <v>977</v>
      </c>
      <c r="B986" s="6" t="s">
        <v>4110</v>
      </c>
      <c r="C986" s="6" t="s">
        <v>4111</v>
      </c>
      <c r="D986" s="6" t="s"/>
      <c r="E986" s="6" t="s">
        <v>4112</v>
      </c>
      <c r="F986" s="6" t="s"/>
    </row>
    <row r="987" spans="1:6">
      <c r="A987" s="4" t="n">
        <v>978</v>
      </c>
      <c r="B987" s="6" t="s">
        <v>4113</v>
      </c>
      <c r="C987" s="6" t="s">
        <v>4114</v>
      </c>
      <c r="D987" s="6" t="s"/>
      <c r="E987" s="6" t="s">
        <v>4115</v>
      </c>
      <c r="F987" s="6" t="s"/>
    </row>
    <row r="988" spans="1:6">
      <c r="A988" s="4" t="n">
        <v>979</v>
      </c>
      <c r="B988" s="6" t="s">
        <v>2549</v>
      </c>
      <c r="C988" s="6" t="s">
        <v>4116</v>
      </c>
      <c r="D988" s="6" t="s"/>
      <c r="E988" s="6" t="s">
        <v>4117</v>
      </c>
      <c r="F988" s="6" t="s"/>
    </row>
    <row r="989" spans="1:6">
      <c r="A989" s="4" t="n">
        <v>980</v>
      </c>
      <c r="B989" s="6" t="s">
        <v>4118</v>
      </c>
      <c r="C989" s="6" t="s">
        <v>4119</v>
      </c>
      <c r="D989" s="6" t="s"/>
      <c r="E989" s="6" t="s">
        <v>4120</v>
      </c>
      <c r="F989" s="6" t="s"/>
    </row>
    <row r="990" spans="1:6">
      <c r="A990" s="4" t="n">
        <v>981</v>
      </c>
      <c r="B990" s="6" t="s">
        <v>2551</v>
      </c>
      <c r="C990" s="6" t="s">
        <v>4121</v>
      </c>
      <c r="D990" s="6" t="s"/>
      <c r="E990" s="6" t="s">
        <v>4122</v>
      </c>
      <c r="F990" s="6" t="s"/>
    </row>
    <row r="991" spans="1:6">
      <c r="A991" s="4" t="n">
        <v>982</v>
      </c>
      <c r="B991" s="6" t="s">
        <v>2555</v>
      </c>
      <c r="C991" s="6" t="s">
        <v>4123</v>
      </c>
      <c r="D991" s="6" t="s"/>
      <c r="E991" s="6" t="s">
        <v>2879</v>
      </c>
      <c r="F991" s="6" t="s"/>
    </row>
    <row r="992" spans="1:6">
      <c r="A992" s="4" t="n">
        <v>983</v>
      </c>
      <c r="B992" s="6" t="s">
        <v>4124</v>
      </c>
      <c r="C992" s="6" t="s">
        <v>1951</v>
      </c>
      <c r="D992" s="6" t="s"/>
      <c r="E992" s="6" t="s">
        <v>4125</v>
      </c>
      <c r="F992" s="6" t="s"/>
    </row>
    <row r="993" spans="1:6">
      <c r="A993" s="4" t="n">
        <v>984</v>
      </c>
      <c r="B993" s="6" t="s">
        <v>2557</v>
      </c>
      <c r="C993" s="6" t="s">
        <v>711</v>
      </c>
      <c r="D993" s="6" t="s"/>
      <c r="E993" s="6" t="s">
        <v>754</v>
      </c>
      <c r="F993" s="6" t="s"/>
    </row>
    <row r="994" spans="1:6">
      <c r="A994" s="4" t="n">
        <v>985</v>
      </c>
      <c r="B994" s="6" t="s">
        <v>2562</v>
      </c>
      <c r="C994" s="6" t="s">
        <v>1505</v>
      </c>
      <c r="D994" s="6" t="s"/>
      <c r="E994" s="6" t="s">
        <v>1775</v>
      </c>
      <c r="F994" s="6" t="s"/>
    </row>
    <row r="995" spans="1:6">
      <c r="A995" s="4" t="n">
        <v>986</v>
      </c>
      <c r="B995" s="6" t="s">
        <v>2562</v>
      </c>
      <c r="C995" s="6" t="s">
        <v>4126</v>
      </c>
      <c r="D995" s="6" t="s"/>
      <c r="E995" s="6" t="s">
        <v>4127</v>
      </c>
      <c r="F995" s="6" t="s"/>
    </row>
    <row r="996" spans="1:6">
      <c r="A996" s="4" t="n">
        <v>987</v>
      </c>
      <c r="B996" s="6" t="s">
        <v>2564</v>
      </c>
      <c r="C996" s="6" t="s">
        <v>2719</v>
      </c>
      <c r="D996" s="6" t="s"/>
      <c r="E996" s="6" t="s">
        <v>4128</v>
      </c>
      <c r="F996" s="6" t="s"/>
    </row>
    <row r="997" spans="1:6">
      <c r="A997" s="4" t="n">
        <v>988</v>
      </c>
      <c r="B997" s="6" t="s">
        <v>2568</v>
      </c>
      <c r="C997" s="6" t="s">
        <v>2690</v>
      </c>
      <c r="D997" s="6" t="s"/>
      <c r="E997" s="6" t="s">
        <v>242</v>
      </c>
      <c r="F997" s="6" t="s"/>
    </row>
    <row r="998" spans="1:6">
      <c r="A998" s="4" t="n">
        <v>989</v>
      </c>
      <c r="B998" s="6" t="s">
        <v>2570</v>
      </c>
      <c r="C998" s="6" t="s">
        <v>4129</v>
      </c>
      <c r="D998" s="6" t="s"/>
      <c r="E998" s="6" t="s">
        <v>4130</v>
      </c>
      <c r="F998" s="6" t="s"/>
    </row>
    <row r="999" spans="1:6">
      <c r="A999" s="4" t="n">
        <v>990</v>
      </c>
      <c r="B999" s="6" t="s">
        <v>4131</v>
      </c>
      <c r="C999" s="6" t="s">
        <v>4132</v>
      </c>
      <c r="D999" s="6" t="s"/>
      <c r="E999" s="6" t="s">
        <v>4133</v>
      </c>
      <c r="F999" s="6" t="s"/>
    </row>
    <row r="1000" spans="1:6">
      <c r="A1000" s="4" t="n">
        <v>991</v>
      </c>
      <c r="B1000" s="6" t="s">
        <v>2573</v>
      </c>
      <c r="C1000" s="6" t="s">
        <v>283</v>
      </c>
      <c r="D1000" s="6" t="s"/>
      <c r="E1000" s="6" t="s">
        <v>4134</v>
      </c>
      <c r="F1000" s="6" t="s"/>
    </row>
    <row r="1001" spans="1:6">
      <c r="A1001" s="4" t="n">
        <v>992</v>
      </c>
      <c r="B1001" s="6" t="s">
        <v>2573</v>
      </c>
      <c r="C1001" s="6" t="s">
        <v>4135</v>
      </c>
      <c r="D1001" s="6" t="s"/>
      <c r="E1001" s="6" t="s">
        <v>4136</v>
      </c>
      <c r="F1001" s="6" t="s"/>
    </row>
    <row r="1002" spans="1:6">
      <c r="A1002" s="4" t="n">
        <v>993</v>
      </c>
      <c r="B1002" s="6" t="s">
        <v>2580</v>
      </c>
      <c r="C1002" s="6" t="s">
        <v>2951</v>
      </c>
      <c r="D1002" s="6" t="s"/>
      <c r="E1002" s="6" t="s"/>
      <c r="F1002" s="6" t="s"/>
    </row>
    <row r="1003" spans="1:6">
      <c r="A1003" s="4" t="n">
        <v>994</v>
      </c>
      <c r="B1003" s="6" t="s">
        <v>2585</v>
      </c>
      <c r="C1003" s="6" t="s">
        <v>2586</v>
      </c>
      <c r="D1003" s="6" t="s"/>
      <c r="E1003" s="6" t="s">
        <v>2587</v>
      </c>
      <c r="F1003" s="6" t="s"/>
    </row>
    <row r="1004" spans="1:6">
      <c r="A1004" s="4" t="n">
        <v>995</v>
      </c>
      <c r="B1004" s="6" t="s">
        <v>2589</v>
      </c>
      <c r="C1004" s="6" t="s">
        <v>4137</v>
      </c>
      <c r="D1004" s="6" t="s"/>
      <c r="E1004" s="6" t="s">
        <v>4138</v>
      </c>
      <c r="F1004" s="6" t="s"/>
    </row>
    <row r="1005" spans="1:6">
      <c r="A1005" s="4" t="n">
        <v>996</v>
      </c>
      <c r="B1005" s="6" t="s">
        <v>2591</v>
      </c>
      <c r="C1005" s="6" t="s">
        <v>4139</v>
      </c>
      <c r="D1005" s="6" t="s"/>
      <c r="E1005" s="6" t="s">
        <v>2912</v>
      </c>
      <c r="F1005" s="6" t="s"/>
    </row>
    <row r="1006" spans="1:6">
      <c r="A1006" s="4" t="n">
        <v>997</v>
      </c>
      <c r="B1006" s="6" t="s">
        <v>2595</v>
      </c>
      <c r="C1006" s="6" t="s">
        <v>4140</v>
      </c>
      <c r="D1006" s="6" t="s"/>
      <c r="E1006" s="6" t="s">
        <v>4141</v>
      </c>
      <c r="F1006" s="6" t="s"/>
    </row>
    <row r="1007" spans="1:6">
      <c r="A1007" s="4" t="n">
        <v>998</v>
      </c>
      <c r="B1007" s="6" t="s">
        <v>2597</v>
      </c>
      <c r="C1007" s="6" t="s">
        <v>4142</v>
      </c>
      <c r="D1007" s="6" t="s"/>
      <c r="E1007" s="6" t="s">
        <v>4143</v>
      </c>
      <c r="F1007" s="6" t="s"/>
    </row>
    <row r="1008" spans="1:6">
      <c r="A1008" s="4" t="n">
        <v>999</v>
      </c>
      <c r="B1008" s="6" t="s">
        <v>2597</v>
      </c>
      <c r="C1008" s="6" t="s">
        <v>4144</v>
      </c>
      <c r="D1008" s="6" t="s"/>
      <c r="E1008" s="6" t="s">
        <v>4145</v>
      </c>
      <c r="F1008" s="6" t="s"/>
    </row>
    <row r="1009" spans="1:6">
      <c r="A1009" s="4" t="n">
        <v>1000</v>
      </c>
      <c r="B1009" s="6" t="s">
        <v>2603</v>
      </c>
      <c r="C1009" s="6" t="s">
        <v>4146</v>
      </c>
      <c r="D1009" s="6" t="s"/>
      <c r="E1009" s="6" t="s">
        <v>2280</v>
      </c>
      <c r="F1009" s="6" t="s"/>
    </row>
    <row r="1010" spans="1:6">
      <c r="A1010" s="4" t="n">
        <v>1001</v>
      </c>
      <c r="B1010" s="6" t="s">
        <v>2605</v>
      </c>
      <c r="C1010" s="6" t="s">
        <v>3111</v>
      </c>
      <c r="D1010" s="6" t="s"/>
      <c r="E1010" s="6" t="s">
        <v>4147</v>
      </c>
      <c r="F1010" s="6" t="s"/>
    </row>
    <row r="1011" spans="1:6">
      <c r="A1011" s="4" t="n">
        <v>1002</v>
      </c>
      <c r="B1011" s="6" t="s">
        <v>2609</v>
      </c>
      <c r="C1011" s="6" t="s">
        <v>2768</v>
      </c>
      <c r="D1011" s="6" t="s"/>
      <c r="E1011" s="6" t="s">
        <v>3125</v>
      </c>
      <c r="F1011" s="6" t="s"/>
    </row>
    <row r="1012" spans="1:6">
      <c r="A1012" s="4" t="n">
        <v>1003</v>
      </c>
      <c r="B1012" s="6" t="s">
        <v>2610</v>
      </c>
      <c r="C1012" s="6" t="s">
        <v>2912</v>
      </c>
      <c r="D1012" s="6" t="s"/>
      <c r="E1012" s="6" t="s">
        <v>910</v>
      </c>
      <c r="F1012" s="6" t="s"/>
    </row>
    <row r="1013" spans="1:6">
      <c r="A1013" s="4" t="n">
        <v>1004</v>
      </c>
      <c r="B1013" s="6" t="s">
        <v>4148</v>
      </c>
      <c r="C1013" s="6" t="s">
        <v>1505</v>
      </c>
      <c r="D1013" s="6" t="s"/>
      <c r="E1013" s="6" t="s">
        <v>4149</v>
      </c>
      <c r="F1013" s="6" t="s"/>
    </row>
    <row r="1014" spans="1:6">
      <c r="A1014" s="4" t="n">
        <v>1005</v>
      </c>
      <c r="B1014" s="6" t="s">
        <v>2613</v>
      </c>
      <c r="C1014" s="6" t="s">
        <v>4150</v>
      </c>
      <c r="D1014" s="6" t="s"/>
      <c r="E1014" s="6" t="s"/>
      <c r="F1014" s="6" t="s"/>
    </row>
    <row r="1015" spans="1:6">
      <c r="A1015" s="4" t="n">
        <v>1006</v>
      </c>
      <c r="B1015" s="6" t="s">
        <v>4151</v>
      </c>
      <c r="C1015" s="6" t="s">
        <v>4152</v>
      </c>
      <c r="D1015" s="6" t="s"/>
      <c r="E1015" s="6" t="s">
        <v>366</v>
      </c>
      <c r="F1015" s="6" t="s"/>
    </row>
    <row r="1016" spans="1:6">
      <c r="A1016" s="4" t="n">
        <v>1007</v>
      </c>
      <c r="B1016" s="6" t="s">
        <v>2614</v>
      </c>
      <c r="C1016" s="6" t="s">
        <v>4153</v>
      </c>
      <c r="D1016" s="6" t="s"/>
      <c r="E1016" s="6" t="s">
        <v>4154</v>
      </c>
      <c r="F1016" s="6" t="s"/>
    </row>
    <row r="1017" spans="1:6">
      <c r="A1017" s="4" t="n">
        <v>1008</v>
      </c>
      <c r="B1017" s="6" t="s">
        <v>2617</v>
      </c>
      <c r="C1017" s="6" t="s">
        <v>4155</v>
      </c>
      <c r="D1017" s="6" t="s"/>
      <c r="E1017" s="6" t="s">
        <v>4155</v>
      </c>
      <c r="F1017" s="6" t="s"/>
    </row>
    <row r="1018" spans="1:6">
      <c r="A1018" s="4" t="n">
        <v>1009</v>
      </c>
      <c r="B1018" s="6" t="s">
        <v>4156</v>
      </c>
      <c r="C1018" s="6" t="s">
        <v>4157</v>
      </c>
      <c r="D1018" s="6" t="s"/>
      <c r="E1018" s="6" t="s">
        <v>4158</v>
      </c>
      <c r="F1018" s="6" t="s"/>
    </row>
    <row r="1019" spans="1:6">
      <c r="A1019" s="4" t="n">
        <v>1010</v>
      </c>
      <c r="B1019" s="6" t="s">
        <v>2618</v>
      </c>
      <c r="C1019" s="6" t="s">
        <v>4159</v>
      </c>
      <c r="D1019" s="6" t="s"/>
      <c r="E1019" s="6" t="s">
        <v>4160</v>
      </c>
      <c r="F1019" s="6" t="s"/>
    </row>
    <row r="1020" spans="1:6">
      <c r="A1020" s="4" t="n">
        <v>1011</v>
      </c>
      <c r="B1020" s="6" t="s">
        <v>2621</v>
      </c>
      <c r="C1020" s="6" t="s">
        <v>275</v>
      </c>
      <c r="D1020" s="6" t="s"/>
      <c r="E1020" s="6" t="s">
        <v>1151</v>
      </c>
      <c r="F1020" s="6" t="s"/>
    </row>
    <row r="1021" spans="1:6">
      <c r="A1021" s="4" t="n">
        <v>1012</v>
      </c>
      <c r="B1021" s="6" t="s">
        <v>2624</v>
      </c>
      <c r="C1021" s="6" t="s">
        <v>2623</v>
      </c>
      <c r="D1021" s="6" t="s"/>
      <c r="E1021" s="6" t="s">
        <v>4161</v>
      </c>
      <c r="F1021" s="6" t="s"/>
    </row>
    <row r="1022" spans="1:6">
      <c r="A1022" s="4" t="n">
        <v>1013</v>
      </c>
      <c r="B1022" s="6" t="s">
        <v>2624</v>
      </c>
      <c r="C1022" s="6" t="s">
        <v>4162</v>
      </c>
      <c r="D1022" s="6" t="s"/>
      <c r="E1022" s="6" t="s"/>
      <c r="F1022" s="6" t="s"/>
    </row>
    <row r="1023" spans="1:6">
      <c r="A1023" s="4" t="n">
        <v>1014</v>
      </c>
      <c r="B1023" s="6" t="s">
        <v>2626</v>
      </c>
      <c r="C1023" s="6" t="s">
        <v>4163</v>
      </c>
      <c r="D1023" s="6" t="s"/>
      <c r="E1023" s="6" t="s">
        <v>2768</v>
      </c>
      <c r="F1023" s="6" t="s"/>
    </row>
    <row r="1024" spans="1:6">
      <c r="A1024" s="4" t="n">
        <v>1015</v>
      </c>
      <c r="B1024" s="6" t="s">
        <v>4164</v>
      </c>
      <c r="C1024" s="6" t="s">
        <v>4165</v>
      </c>
      <c r="D1024" s="6" t="s"/>
      <c r="E1024" s="6" t="s">
        <v>4166</v>
      </c>
      <c r="F1024" s="6" t="s"/>
    </row>
    <row r="1025" spans="1:6">
      <c r="A1025" s="4" t="n">
        <v>1016</v>
      </c>
      <c r="B1025" s="6" t="s">
        <v>4167</v>
      </c>
      <c r="C1025" s="6" t="s">
        <v>1124</v>
      </c>
      <c r="D1025" s="6" t="s"/>
      <c r="E1025" s="6" t="s">
        <v>1998</v>
      </c>
      <c r="F1025" s="6" t="s"/>
    </row>
    <row r="1026" spans="1:6">
      <c r="A1026" s="4" t="n">
        <v>1017</v>
      </c>
      <c r="B1026" s="6" t="s">
        <v>2632</v>
      </c>
      <c r="C1026" s="6" t="s">
        <v>204</v>
      </c>
      <c r="D1026" s="6" t="s"/>
      <c r="E1026" s="6" t="s">
        <v>203</v>
      </c>
      <c r="F1026" s="6" t="s"/>
    </row>
    <row r="1027" spans="1:6">
      <c r="A1027" s="4" t="n">
        <v>1018</v>
      </c>
      <c r="B1027" s="6" t="s">
        <v>2632</v>
      </c>
      <c r="C1027" s="6" t="s">
        <v>4168</v>
      </c>
      <c r="D1027" s="6" t="s"/>
      <c r="E1027" s="6" t="s">
        <v>4169</v>
      </c>
      <c r="F1027" s="6" t="s"/>
    </row>
    <row r="1028" spans="1:6">
      <c r="A1028" s="4" t="n">
        <v>1019</v>
      </c>
      <c r="B1028" s="6" t="s">
        <v>4170</v>
      </c>
      <c r="C1028" s="6" t="s">
        <v>4171</v>
      </c>
      <c r="D1028" s="6" t="s"/>
      <c r="E1028" s="6" t="s">
        <v>2996</v>
      </c>
      <c r="F1028" s="6" t="s"/>
    </row>
    <row r="1029" spans="1:6">
      <c r="A1029" s="4" t="n">
        <v>1020</v>
      </c>
      <c r="B1029" s="6" t="s">
        <v>4172</v>
      </c>
      <c r="C1029" s="6" t="s">
        <v>4117</v>
      </c>
      <c r="D1029" s="6" t="s"/>
      <c r="E1029" s="6" t="s">
        <v>4173</v>
      </c>
      <c r="F1029" s="6" t="s"/>
    </row>
    <row r="1030" spans="1:6">
      <c r="A1030" s="4" t="n">
        <v>1021</v>
      </c>
      <c r="B1030" s="6" t="s">
        <v>4172</v>
      </c>
      <c r="C1030" s="6" t="s">
        <v>4174</v>
      </c>
      <c r="D1030" s="6" t="s"/>
      <c r="E1030" s="6" t="s">
        <v>4175</v>
      </c>
      <c r="F1030" s="6" t="s"/>
    </row>
    <row r="1031" spans="1:6">
      <c r="A1031" s="4" t="n">
        <v>1022</v>
      </c>
      <c r="B1031" s="6" t="s">
        <v>2637</v>
      </c>
      <c r="C1031" s="6" t="s">
        <v>4176</v>
      </c>
      <c r="D1031" s="6" t="s"/>
      <c r="E1031" s="6" t="s">
        <v>4176</v>
      </c>
      <c r="F1031" s="6" t="s"/>
    </row>
    <row r="1032" spans="1:6">
      <c r="A1032" s="4" t="n">
        <v>1023</v>
      </c>
      <c r="B1032" s="6" t="s">
        <v>4177</v>
      </c>
      <c r="C1032" s="6" t="s">
        <v>4178</v>
      </c>
      <c r="D1032" s="6" t="s"/>
      <c r="E1032" s="6" t="s">
        <v>3610</v>
      </c>
      <c r="F1032" s="6" t="s"/>
    </row>
    <row r="1033" spans="1:6">
      <c r="A1033" s="4" t="n">
        <v>1024</v>
      </c>
      <c r="B1033" s="6" t="s">
        <v>2642</v>
      </c>
      <c r="C1033" s="6" t="s">
        <v>4179</v>
      </c>
      <c r="D1033" s="6" t="s"/>
      <c r="E1033" s="6" t="s">
        <v>413</v>
      </c>
      <c r="F1033" s="6" t="s"/>
    </row>
    <row r="1034" spans="1:6">
      <c r="A1034" s="4" t="n">
        <v>1025</v>
      </c>
      <c r="B1034" s="6" t="s">
        <v>2648</v>
      </c>
      <c r="C1034" s="6" t="s">
        <v>4180</v>
      </c>
      <c r="D1034" s="6" t="s"/>
      <c r="E1034" s="6" t="s">
        <v>4181</v>
      </c>
      <c r="F1034" s="6" t="s"/>
    </row>
  </sheetData>
  <mergeCells count="1">
    <mergeCell ref="B3:C3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65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3"/>
    <col customWidth="1" max="3" min="3" width="22"/>
    <col customWidth="1" max="4" min="4" width="12"/>
  </cols>
  <sheetData>
    <row r="1" spans="1:4">
      <c r="A1" s="1" t="s">
        <v>0</v>
      </c>
    </row>
    <row r="2" spans="1:4">
      <c r="A2" s="2" t="s">
        <v>4182</v>
      </c>
    </row>
    <row r="3" spans="1:4">
      <c r="A3" s="3" t="s">
        <v>2</v>
      </c>
      <c r="B3" s="3" t="s">
        <v>3</v>
      </c>
    </row>
    <row r="4" spans="1:4">
      <c r="A4" s="4" t="s">
        <v>250</v>
      </c>
      <c r="B4" s="5" t="n">
        <v>0.3069</v>
      </c>
      <c r="C4" s="6" t="n">
        <v>356</v>
      </c>
    </row>
    <row r="5" spans="1:4">
      <c r="A5" s="4" t="s">
        <v>1078</v>
      </c>
      <c r="B5" s="5" t="n">
        <v>0.0491</v>
      </c>
      <c r="C5" s="6" t="n">
        <v>57</v>
      </c>
    </row>
    <row r="6" spans="1:4">
      <c r="A6" s="4" t="s">
        <v>4183</v>
      </c>
      <c r="B6" s="5" t="n">
        <v>0.0207</v>
      </c>
      <c r="C6" s="6" t="n">
        <v>24</v>
      </c>
    </row>
    <row r="7" spans="1:4">
      <c r="A7" s="4" t="s">
        <v>4184</v>
      </c>
      <c r="B7" s="5" t="n">
        <v>0.0017</v>
      </c>
      <c r="C7" s="6" t="n">
        <v>2</v>
      </c>
    </row>
    <row r="8" spans="1:4">
      <c r="A8" s="4" t="s">
        <v>4185</v>
      </c>
      <c r="B8" s="5" t="n">
        <v>0.2103</v>
      </c>
      <c r="C8" s="6" t="n">
        <v>244</v>
      </c>
    </row>
    <row r="9" spans="1:4">
      <c r="A9" s="4" t="s">
        <v>2949</v>
      </c>
      <c r="B9" s="5" t="n">
        <v>0.094</v>
      </c>
      <c r="C9" s="6" t="n">
        <v>109</v>
      </c>
    </row>
    <row r="10" spans="1:4">
      <c r="A10" s="4" t="s">
        <v>4186</v>
      </c>
      <c r="B10" s="5" t="n">
        <v>0.1414</v>
      </c>
      <c r="C10" s="6" t="n">
        <v>164</v>
      </c>
    </row>
    <row r="11" spans="1:4">
      <c r="A11" s="4" t="s">
        <v>4187</v>
      </c>
      <c r="B11" s="5" t="n">
        <v>0.0112</v>
      </c>
      <c r="C11" s="6" t="n">
        <v>13</v>
      </c>
    </row>
    <row r="12" spans="1:4">
      <c r="A12" s="4" t="s">
        <v>4188</v>
      </c>
      <c r="B12" s="5" t="n">
        <v>0.0026</v>
      </c>
      <c r="C12" s="6" t="n">
        <v>3</v>
      </c>
    </row>
    <row r="13" spans="1:4">
      <c r="A13" s="4" t="s">
        <v>4189</v>
      </c>
      <c r="B13" s="5" t="n">
        <v>0.1103</v>
      </c>
      <c r="C13" s="6" t="n">
        <v>128</v>
      </c>
    </row>
    <row r="14" spans="1:4">
      <c r="A14" s="4" t="s">
        <v>4190</v>
      </c>
      <c r="B14" s="5" t="n">
        <v>0.0103</v>
      </c>
      <c r="C14" s="6" t="n">
        <v>12</v>
      </c>
    </row>
    <row r="15" spans="1:4">
      <c r="A15" s="4" t="s">
        <v>4191</v>
      </c>
      <c r="B15" s="5" t="n">
        <v>0.006</v>
      </c>
      <c r="C15" s="6" t="n">
        <v>7</v>
      </c>
    </row>
    <row r="16" spans="1:4">
      <c r="A16" s="4" t="s">
        <v>4192</v>
      </c>
      <c r="B16" s="5" t="n">
        <v>0.0121</v>
      </c>
      <c r="C16" s="6" t="n">
        <v>14</v>
      </c>
    </row>
    <row r="17" spans="1:4">
      <c r="A17" s="4" t="s">
        <v>106</v>
      </c>
      <c r="B17" s="5" t="n">
        <v>0.0233</v>
      </c>
      <c r="C17" s="6" t="n">
        <v>27</v>
      </c>
    </row>
    <row r="18" spans="1:4">
      <c r="A18" s="7" t="s"/>
      <c r="B18" s="7" t="s">
        <v>7</v>
      </c>
      <c r="C18" s="7" t="n">
        <v>1160</v>
      </c>
    </row>
    <row r="19" spans="1:4">
      <c r="A19" s="7" t="s"/>
      <c r="B19" s="7" t="s">
        <v>8</v>
      </c>
      <c r="C19" s="7" t="n">
        <v>204</v>
      </c>
    </row>
    <row r="38" spans="1:4">
      <c r="A38" s="3" t="s">
        <v>107</v>
      </c>
      <c r="B38" s="3" t="s">
        <v>108</v>
      </c>
      <c r="C38" s="3" t="s">
        <v>106</v>
      </c>
      <c r="D38" s="3" t="s">
        <v>109</v>
      </c>
    </row>
    <row r="39" spans="1:4">
      <c r="A39" s="4" t="n">
        <v>1</v>
      </c>
      <c r="B39" s="6" t="s">
        <v>4193</v>
      </c>
      <c r="C39" s="6" t="s">
        <v>4194</v>
      </c>
      <c r="D39" s="6" t="s"/>
    </row>
    <row r="40" spans="1:4">
      <c r="A40" s="4" t="n">
        <v>2</v>
      </c>
      <c r="B40" s="6" t="s">
        <v>4195</v>
      </c>
      <c r="C40" s="6" t="s">
        <v>4196</v>
      </c>
      <c r="D40" s="6" t="s"/>
    </row>
    <row r="41" spans="1:4">
      <c r="A41" s="4" t="n">
        <v>3</v>
      </c>
      <c r="B41" s="6" t="s">
        <v>426</v>
      </c>
      <c r="C41" s="6" t="s">
        <v>4197</v>
      </c>
      <c r="D41" s="6" t="s"/>
    </row>
    <row r="42" spans="1:4">
      <c r="A42" s="4" t="n">
        <v>4</v>
      </c>
      <c r="B42" s="6" t="s">
        <v>4198</v>
      </c>
      <c r="C42" s="6" t="s">
        <v>2850</v>
      </c>
      <c r="D42" s="6" t="s"/>
    </row>
    <row r="43" spans="1:4">
      <c r="A43" s="4" t="n">
        <v>5</v>
      </c>
      <c r="B43" s="6" t="s">
        <v>572</v>
      </c>
      <c r="C43" s="6" t="s">
        <v>4199</v>
      </c>
      <c r="D43" s="6" t="s"/>
    </row>
    <row r="44" spans="1:4">
      <c r="A44" s="4" t="n">
        <v>6</v>
      </c>
      <c r="B44" s="6" t="s">
        <v>4200</v>
      </c>
      <c r="C44" s="6" t="s">
        <v>4201</v>
      </c>
      <c r="D44" s="6" t="s"/>
    </row>
    <row r="45" spans="1:4">
      <c r="A45" s="4" t="n">
        <v>7</v>
      </c>
      <c r="B45" s="6" t="s">
        <v>714</v>
      </c>
      <c r="C45" s="6" t="s">
        <v>4202</v>
      </c>
      <c r="D45" s="6" t="s"/>
    </row>
    <row r="46" spans="1:4">
      <c r="A46" s="4" t="n">
        <v>8</v>
      </c>
      <c r="B46" s="6" t="s">
        <v>4203</v>
      </c>
      <c r="C46" s="6" t="s">
        <v>4204</v>
      </c>
      <c r="D46" s="6" t="s"/>
    </row>
    <row r="47" spans="1:4">
      <c r="A47" s="4" t="n">
        <v>9</v>
      </c>
      <c r="B47" s="6" t="s">
        <v>4205</v>
      </c>
      <c r="C47" s="6" t="s">
        <v>4206</v>
      </c>
      <c r="D47" s="6" t="s"/>
    </row>
    <row r="48" spans="1:4">
      <c r="A48" s="4" t="n">
        <v>10</v>
      </c>
      <c r="B48" s="6" t="s">
        <v>4207</v>
      </c>
      <c r="C48" s="6" t="s">
        <v>4208</v>
      </c>
      <c r="D48" s="6" t="s"/>
    </row>
    <row r="49" spans="1:4">
      <c r="A49" s="4" t="n">
        <v>11</v>
      </c>
      <c r="B49" s="6" t="s">
        <v>4209</v>
      </c>
      <c r="C49" s="6" t="s">
        <v>4210</v>
      </c>
      <c r="D49" s="6" t="s"/>
    </row>
    <row r="50" spans="1:4">
      <c r="A50" s="4" t="n">
        <v>12</v>
      </c>
      <c r="B50" s="6" t="s">
        <v>4211</v>
      </c>
      <c r="C50" s="6" t="s">
        <v>4212</v>
      </c>
      <c r="D50" s="6" t="s"/>
    </row>
    <row r="51" spans="1:4">
      <c r="A51" s="4" t="n">
        <v>13</v>
      </c>
      <c r="B51" s="6" t="s">
        <v>3525</v>
      </c>
      <c r="C51" s="6" t="s">
        <v>4213</v>
      </c>
      <c r="D51" s="6" t="s"/>
    </row>
    <row r="52" spans="1:4">
      <c r="A52" s="4" t="n">
        <v>14</v>
      </c>
      <c r="B52" s="6" t="s">
        <v>4214</v>
      </c>
      <c r="C52" s="6" t="s">
        <v>4215</v>
      </c>
      <c r="D52" s="6" t="s"/>
    </row>
    <row r="53" spans="1:4">
      <c r="A53" s="4" t="n">
        <v>15</v>
      </c>
      <c r="B53" s="6" t="s">
        <v>4216</v>
      </c>
      <c r="C53" s="6" t="s">
        <v>4217</v>
      </c>
      <c r="D53" s="6" t="s"/>
    </row>
    <row r="54" spans="1:4">
      <c r="A54" s="4" t="n">
        <v>16</v>
      </c>
      <c r="B54" s="6" t="s">
        <v>3650</v>
      </c>
      <c r="C54" s="6" t="s">
        <v>211</v>
      </c>
      <c r="D54" s="6" t="s"/>
    </row>
    <row r="55" spans="1:4">
      <c r="A55" s="4" t="n">
        <v>17</v>
      </c>
      <c r="B55" s="6" t="s">
        <v>1848</v>
      </c>
      <c r="C55" s="6" t="s">
        <v>4218</v>
      </c>
      <c r="D55" s="6" t="s"/>
    </row>
    <row r="56" spans="1:4">
      <c r="A56" s="4" t="n">
        <v>18</v>
      </c>
      <c r="B56" s="6" t="s">
        <v>2019</v>
      </c>
      <c r="C56" s="6" t="s">
        <v>4219</v>
      </c>
      <c r="D56" s="6" t="s"/>
    </row>
    <row r="57" spans="1:4">
      <c r="A57" s="4" t="n">
        <v>19</v>
      </c>
      <c r="B57" s="6" t="s">
        <v>2072</v>
      </c>
      <c r="C57" s="6" t="s">
        <v>2073</v>
      </c>
      <c r="D57" s="6" t="s"/>
    </row>
    <row r="58" spans="1:4">
      <c r="A58" s="4" t="n">
        <v>20</v>
      </c>
      <c r="B58" s="6" t="s">
        <v>4220</v>
      </c>
      <c r="C58" s="6" t="s">
        <v>4221</v>
      </c>
      <c r="D58" s="6" t="s"/>
    </row>
    <row r="59" spans="1:4">
      <c r="A59" s="4" t="n">
        <v>21</v>
      </c>
      <c r="B59" s="6" t="s">
        <v>4222</v>
      </c>
      <c r="C59" s="6" t="s">
        <v>4223</v>
      </c>
      <c r="D59" s="6" t="s"/>
    </row>
    <row r="60" spans="1:4">
      <c r="A60" s="4" t="n">
        <v>22</v>
      </c>
      <c r="B60" s="6" t="s">
        <v>2112</v>
      </c>
      <c r="C60" s="6" t="s">
        <v>4224</v>
      </c>
      <c r="D60" s="6" t="s"/>
    </row>
    <row r="61" spans="1:4">
      <c r="A61" s="4" t="n">
        <v>23</v>
      </c>
      <c r="B61" s="6" t="s">
        <v>2131</v>
      </c>
      <c r="C61" s="6" t="s">
        <v>4225</v>
      </c>
      <c r="D61" s="6" t="s"/>
    </row>
    <row r="62" spans="1:4">
      <c r="A62" s="4" t="n">
        <v>24</v>
      </c>
      <c r="B62" s="6" t="s">
        <v>4226</v>
      </c>
      <c r="C62" s="6" t="s">
        <v>4227</v>
      </c>
      <c r="D62" s="6" t="s"/>
    </row>
    <row r="63" spans="1:4">
      <c r="A63" s="4" t="n">
        <v>25</v>
      </c>
      <c r="B63" s="6" t="s">
        <v>4228</v>
      </c>
      <c r="C63" s="6" t="s">
        <v>4229</v>
      </c>
      <c r="D63" s="6" t="s"/>
    </row>
    <row r="64" spans="1:4">
      <c r="A64" s="4" t="n">
        <v>26</v>
      </c>
      <c r="B64" s="6" t="s">
        <v>4230</v>
      </c>
      <c r="C64" s="6" t="s">
        <v>4231</v>
      </c>
      <c r="D64" s="6" t="s"/>
    </row>
    <row r="65" spans="1:4">
      <c r="A65" s="4" t="n">
        <v>27</v>
      </c>
      <c r="B65" s="6" t="s">
        <v>4172</v>
      </c>
      <c r="C65" s="6" t="s">
        <v>4232</v>
      </c>
      <c r="D65" s="6" t="s"/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2018-03-30T15:52:13Z</dcterms:created>
  <dcterms:modified xmlns:dcterms="http://purl.org/dc/terms/" xmlns:xsi="http://www.w3.org/2001/XMLSchema-instance" xsi:type="dcterms:W3CDTF">2018-03-30T15:52:13Z</dcterms:modified>
</cp:coreProperties>
</file>